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3. Reports and Dissemination\DFES 2020\Data Dissemination\Network Capacity Report\Outputs\"/>
    </mc:Choice>
  </mc:AlternateContent>
  <bookViews>
    <workbookView xWindow="240" yWindow="15" windowWidth="16095" windowHeight="9660"/>
  </bookViews>
  <sheets>
    <sheet name="Metadata" sheetId="3" r:id="rId1"/>
    <sheet name="Demand headroom" sheetId="1" r:id="rId2"/>
    <sheet name="Generation headroom" sheetId="2" r:id="rId3"/>
  </sheets>
  <definedNames>
    <definedName name="_xlnm._FilterDatabase" localSheetId="1" hidden="1">'Demand headroom'!$A$1:$AB$2266</definedName>
    <definedName name="_xlnm._FilterDatabase" localSheetId="2" hidden="1">'Generation headroom'!$A$1:$AC$2261</definedName>
  </definedNames>
  <calcPr calcId="124519"/>
</workbook>
</file>

<file path=xl/sharedStrings.xml><?xml version="1.0" encoding="utf-8"?>
<sst xmlns="http://schemas.openxmlformats.org/spreadsheetml/2006/main" count="29509" uniqueCount="538">
  <si>
    <t>Associated GSP Group</t>
  </si>
  <si>
    <t>Bulk Supply Point</t>
  </si>
  <si>
    <t>Substation</t>
  </si>
  <si>
    <t>Supply Level</t>
  </si>
  <si>
    <t>Voltage Level (kV)</t>
  </si>
  <si>
    <t>Longitude</t>
  </si>
  <si>
    <t>Latitude</t>
  </si>
  <si>
    <t>Scenario</t>
  </si>
  <si>
    <t>Units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</si>
  <si>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</si>
  <si>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</si>
  <si>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</si>
  <si>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</si>
  <si>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</si>
  <si>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</si>
  <si>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</si>
  <si>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</si>
  <si>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</si>
  <si>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</si>
  <si>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</si>
  <si>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</si>
  <si>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</si>
  <si>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</si>
  <si>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</si>
  <si>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</si>
  <si>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2040</t>
  </si>
  <si>
    <t>2045</t>
  </si>
  <si>
    <t>2050</t>
  </si>
  <si>
    <t>Berkswell 132kV</t>
  </si>
  <si>
    <t>Bicker Fen 132kV</t>
  </si>
  <si>
    <t>Chesterfield 132kV</t>
  </si>
  <si>
    <t>Coventry 132kV</t>
  </si>
  <si>
    <t>Drakelow 132kV</t>
  </si>
  <si>
    <t>East Claydon 132kV</t>
  </si>
  <si>
    <t>Enderby 132kV</t>
  </si>
  <si>
    <t>Grendon 132kV</t>
  </si>
  <si>
    <t>Lea Marston 132kV</t>
  </si>
  <si>
    <t>Ratcliffe 132kV</t>
  </si>
  <si>
    <t>Stalybridge 132kV</t>
  </si>
  <si>
    <t>Staythorpe 132kV</t>
  </si>
  <si>
    <t>Stoke Bardolph 132kV</t>
  </si>
  <si>
    <t>Walpole 132kV</t>
  </si>
  <si>
    <t>West Burton 132kV</t>
  </si>
  <si>
    <t>Willington 132kV</t>
  </si>
  <si>
    <t>Coventry Central</t>
  </si>
  <si>
    <t>Coventry South</t>
  </si>
  <si>
    <t>Coventry West</t>
  </si>
  <si>
    <t>Harbury</t>
  </si>
  <si>
    <t>Warwick 132 11 (GT1B)</t>
  </si>
  <si>
    <t>Warwick 33</t>
  </si>
  <si>
    <t>Grantham</t>
  </si>
  <si>
    <t>Skegness</t>
  </si>
  <si>
    <t>Sleaford</t>
  </si>
  <si>
    <t>Alfreton</t>
  </si>
  <si>
    <t>Annesley (1 &amp; 2)</t>
  </si>
  <si>
    <t>Annesley (3 &amp; 4)</t>
  </si>
  <si>
    <t>Chesterfield 33</t>
  </si>
  <si>
    <t>Clipstone</t>
  </si>
  <si>
    <t>Goitside</t>
  </si>
  <si>
    <t>Mansfield</t>
  </si>
  <si>
    <t>Pinxton 132 11</t>
  </si>
  <si>
    <t>Staveley</t>
  </si>
  <si>
    <t>Whitwell</t>
  </si>
  <si>
    <t>Coventry North</t>
  </si>
  <si>
    <t>Coventry South 132 11 (GT3)</t>
  </si>
  <si>
    <t>Daventry</t>
  </si>
  <si>
    <t>Hinckley 33</t>
  </si>
  <si>
    <t>Nuneaton</t>
  </si>
  <si>
    <t>Pailton</t>
  </si>
  <si>
    <t>Rugby</t>
  </si>
  <si>
    <t>Rugby 132 11</t>
  </si>
  <si>
    <t>Whitley</t>
  </si>
  <si>
    <t>Burton 132 11 (GT1A2)</t>
  </si>
  <si>
    <t>Burton 33</t>
  </si>
  <si>
    <t>Burton South</t>
  </si>
  <si>
    <t>Gresley</t>
  </si>
  <si>
    <t>Bletchley</t>
  </si>
  <si>
    <t>Brackley</t>
  </si>
  <si>
    <t>Bradwell Abbey</t>
  </si>
  <si>
    <t>Stony Stratford</t>
  </si>
  <si>
    <t>Coalville</t>
  </si>
  <si>
    <t>Hinckley 132 11</t>
  </si>
  <si>
    <t>Leicester</t>
  </si>
  <si>
    <t>Leicester East</t>
  </si>
  <si>
    <t>Leicester North</t>
  </si>
  <si>
    <t>Wigston 132 11</t>
  </si>
  <si>
    <t>Wigston 33</t>
  </si>
  <si>
    <t>Corby</t>
  </si>
  <si>
    <t>Irthlingborough</t>
  </si>
  <si>
    <t>Kettering</t>
  </si>
  <si>
    <t>Kibworth</t>
  </si>
  <si>
    <t>Melton Mowbray</t>
  </si>
  <si>
    <t>Northampton</t>
  </si>
  <si>
    <t>Northampton East</t>
  </si>
  <si>
    <t>Northampton West</t>
  </si>
  <si>
    <t>Oakham</t>
  </si>
  <si>
    <t>Wellingborough</t>
  </si>
  <si>
    <t>Wellingborough 132 11</t>
  </si>
  <si>
    <t>Tamworth</t>
  </si>
  <si>
    <t>Tamworth Town 132 11</t>
  </si>
  <si>
    <t>Tamworth Town 33</t>
  </si>
  <si>
    <t>Loughborough 132 11 (GT1B1)</t>
  </si>
  <si>
    <t>Loughborough 33</t>
  </si>
  <si>
    <t>Nottingham</t>
  </si>
  <si>
    <t>Toton</t>
  </si>
  <si>
    <t>Willoughby</t>
  </si>
  <si>
    <t>Buxton (Part)</t>
  </si>
  <si>
    <t>Checkerhouse</t>
  </si>
  <si>
    <t>Grantham North 132 11 (T1)</t>
  </si>
  <si>
    <t>Grantham South 132 11</t>
  </si>
  <si>
    <t>Hawton</t>
  </si>
  <si>
    <t>Worksop</t>
  </si>
  <si>
    <t>Nottingham East</t>
  </si>
  <si>
    <t>Nottingham North 132 11</t>
  </si>
  <si>
    <t>Nottingham North 33</t>
  </si>
  <si>
    <t>Boston</t>
  </si>
  <si>
    <t>Bourne</t>
  </si>
  <si>
    <t>Spalding &amp; South Holland</t>
  </si>
  <si>
    <t>Stamford</t>
  </si>
  <si>
    <t>Lincoln 132 11</t>
  </si>
  <si>
    <t>Lincoln 33</t>
  </si>
  <si>
    <t>Derby 132 11 (No. 1 Switchboard)</t>
  </si>
  <si>
    <t>Derby 33</t>
  </si>
  <si>
    <t>Derby South</t>
  </si>
  <si>
    <t>Heanor</t>
  </si>
  <si>
    <t>Spondon</t>
  </si>
  <si>
    <t>Stanton</t>
  </si>
  <si>
    <t>Uttoxeter</t>
  </si>
  <si>
    <t>Winster</t>
  </si>
  <si>
    <t>COURTAULDS 33 11kV S STN</t>
  </si>
  <si>
    <t>COX STREET 33 6 6kV S STN</t>
  </si>
  <si>
    <t>Courthouse Green 33/11kv S Stn</t>
  </si>
  <si>
    <t>Courthouse Green 33/6 6kv S Stn</t>
  </si>
  <si>
    <t>DUNLOP 33 6 6kV S STN</t>
  </si>
  <si>
    <t>HOLBROOK LANE 33 6 6kV S STN</t>
  </si>
  <si>
    <t>SANDY LANE 33 6 6kV S STN</t>
  </si>
  <si>
    <t>HOLYHEAD ROAD 33 11kV S STN</t>
  </si>
  <si>
    <t>SPON STREET 33 6 6kV S STN</t>
  </si>
  <si>
    <t>UNIVERSITY OF WARWICK 33 11kV S STN</t>
  </si>
  <si>
    <t>COVENTRY WEST 6 6kV S STN</t>
  </si>
  <si>
    <t>HAWKESMILL LANE 33 6 6kV S STN</t>
  </si>
  <si>
    <t>JAGUAR CARS BROWNS LANE 33 11kV S STN</t>
  </si>
  <si>
    <t>TORRINGTON AVENUE 33 11kV S STN</t>
  </si>
  <si>
    <t>GAYDON 33 11kV S STN</t>
  </si>
  <si>
    <t>HARBURY 11kV S STN</t>
  </si>
  <si>
    <t>SOUTHAM 33 11kV S STN</t>
  </si>
  <si>
    <t>WARWICK 11kV S STN</t>
  </si>
  <si>
    <t>BANBURY ROAD 33 11kV S STN</t>
  </si>
  <si>
    <t>CAMPION HILLS 33 11kV S STN</t>
  </si>
  <si>
    <t>CLAVERDON 33 11kV S STN</t>
  </si>
  <si>
    <t>KENILWORTH 33 11kV S STN</t>
  </si>
  <si>
    <t>LOCKHEED 33 11kV S STN</t>
  </si>
  <si>
    <t>PRINCETHORPE 33 11kV S STN</t>
  </si>
  <si>
    <t>Tournament Fields 33/11kv S Stn</t>
  </si>
  <si>
    <t>WISE STREET 33 11kV S STN</t>
  </si>
  <si>
    <t>BILLINGBOROUGH 33 11kV S STN</t>
  </si>
  <si>
    <t>EASTON 33 11kV S STN</t>
  </si>
  <si>
    <t>NEW BEACON ROAD GRANTHAM 33 11kV S STN</t>
  </si>
  <si>
    <t>SKILLINGTON 33 11kV S STN</t>
  </si>
  <si>
    <t>ALFORD 33 11kV S STN</t>
  </si>
  <si>
    <t>CHAPEL ST LEONARDS 33 11kV S STN</t>
  </si>
  <si>
    <t>HORNCASTLE 33 11kV S STN</t>
  </si>
  <si>
    <t>INGOLDMELLS 33 11kV S STN</t>
  </si>
  <si>
    <t>SPILSBY 33 11kV S STN</t>
  </si>
  <si>
    <t>TRUSTHORPE 33 11kV S STN</t>
  </si>
  <si>
    <t>WARTH LANE SKEGNESS 33 11kV S STN</t>
  </si>
  <si>
    <t>WRANGLE 33 11kV S STN</t>
  </si>
  <si>
    <t>CRANWELL 33 11kV S STN</t>
  </si>
  <si>
    <t>GREAT HALE 33 11kV S STN</t>
  </si>
  <si>
    <t>LEADENHAM 33 11kV S STN</t>
  </si>
  <si>
    <t>RUSKINGTON 33 11kV S STN</t>
  </si>
  <si>
    <t>SLEAFORD 11kV S STN</t>
  </si>
  <si>
    <t>TATTERSHALL 33 11kV S STN</t>
  </si>
  <si>
    <t>WOODHALL SPA 33 11kV S STN</t>
  </si>
  <si>
    <t>AMBERGATE 33 11kV S STN</t>
  </si>
  <si>
    <t>BLACKWELL 33 11kV S STN</t>
  </si>
  <si>
    <t>MEADOW LANE 33 11kV S STN</t>
  </si>
  <si>
    <t>RAVENSDALE PARK 33 11kV S STN</t>
  </si>
  <si>
    <t>SOMERCOTES 33 11kV S STN</t>
  </si>
  <si>
    <t>WESSINGTON 33 11kV S STN</t>
  </si>
  <si>
    <t>BLIDWORTH 33 11kV S STN</t>
  </si>
  <si>
    <t>FARNSFIELD 33 11kV S STN</t>
  </si>
  <si>
    <t>HUCKNALL 33 11kV S STN</t>
  </si>
  <si>
    <t>SHERWOOD PARK 33 11kV S STN</t>
  </si>
  <si>
    <t>ANNESLEY (KIRKBY) 11kV S STN</t>
  </si>
  <si>
    <t>CALVERTON 33 11kV S STN</t>
  </si>
  <si>
    <t>HUTHWAITE 33 11kV S STN</t>
  </si>
  <si>
    <t>SUTTON JUNCTION 33 11kV S STN</t>
  </si>
  <si>
    <t>BIWATER 33 11kV S STN</t>
  </si>
  <si>
    <t>Bolsover 11kV S Stn</t>
  </si>
  <si>
    <t>DANESMOOR 33 11kV S STN</t>
  </si>
  <si>
    <t>GRASSMOOR 33 11kV S STN</t>
  </si>
  <si>
    <t>SHEEPBRIDGE 6 6kV S STN</t>
  </si>
  <si>
    <t>BILSTHORPE 33 11kV S STN</t>
  </si>
  <si>
    <t>BUDBY 33 11kV S STN</t>
  </si>
  <si>
    <t>CLIPSTONE 11kV S STN</t>
  </si>
  <si>
    <t>CROWN FM 33 11kV S STN</t>
  </si>
  <si>
    <t>OLLERTON 33 11kV S STN</t>
  </si>
  <si>
    <t>RUFFORD 33 11kV S STN</t>
  </si>
  <si>
    <t>THORESBY 33 11kV S STN</t>
  </si>
  <si>
    <t>WARSOP 33 11kV S STN</t>
  </si>
  <si>
    <t>EYAM 33 11kV S STN</t>
  </si>
  <si>
    <t>GOITSIDE 6 6kV S STN</t>
  </si>
  <si>
    <t>QUEENS PARK 33 11kV S STN</t>
  </si>
  <si>
    <t>ROBIN HOOD 33 11kV S STN</t>
  </si>
  <si>
    <t>SHEFFIELD ROAD 6 6kV S STN</t>
  </si>
  <si>
    <t>WALTON 33 11kV S STN</t>
  </si>
  <si>
    <t>WINGERWORTH 33 11kV S STN</t>
  </si>
  <si>
    <t>ACREAGE LANE 33 11kV S STN</t>
  </si>
  <si>
    <t>LIME TREE PLACE 33 11kV S STN</t>
  </si>
  <si>
    <t>MANSFIELD 11kV S STN</t>
  </si>
  <si>
    <t>SKEGBY LANE 33 11kV S STN</t>
  </si>
  <si>
    <t>TEVERSAL 33 11kV S STN</t>
  </si>
  <si>
    <t>PINXTON 11kV S STN</t>
  </si>
  <si>
    <t>ECKINGTON 33 11kV S STN</t>
  </si>
  <si>
    <t>STAVELEY 11kV S STN</t>
  </si>
  <si>
    <t>CLOWNE 33 11kV S STN</t>
  </si>
  <si>
    <t>CRAGGS LANE 33 11kV S STN</t>
  </si>
  <si>
    <t>HALFWAY 33 11kV S STN</t>
  </si>
  <si>
    <t>HOLME CARR 33 11kV S STN</t>
  </si>
  <si>
    <t>SHIREBROOK 33 11kV S STN</t>
  </si>
  <si>
    <t>WESTHORPE 33 11kV S STN</t>
  </si>
  <si>
    <t>ANSTY 33 11kV S STN</t>
  </si>
  <si>
    <t>COVENTRY ARENA 33 11kV S STN</t>
  </si>
  <si>
    <t>COVENTRY NORTH 11kV S STN</t>
  </si>
  <si>
    <t>NEWDIGATE 33 11kV S STN</t>
  </si>
  <si>
    <t>WALSGRAVE 33 11kV S STN</t>
  </si>
  <si>
    <t>COVENTRY SOUTH 11kV S STN</t>
  </si>
  <si>
    <t>BRAUNSTON ROAD 33 11kV S STN</t>
  </si>
  <si>
    <t>CRICK 33 11kV S STN</t>
  </si>
  <si>
    <t>DAVENTRY 11kV S STN</t>
  </si>
  <si>
    <t>WEEDON 33 11kV S STN</t>
  </si>
  <si>
    <t>WELTON 33 11kV S STN</t>
  </si>
  <si>
    <t>WEST HADDON 33 11kV S STN</t>
  </si>
  <si>
    <t>WOODFORD HALSE 33 11kV S STN</t>
  </si>
  <si>
    <t>BARWELL 33 11kV S STN</t>
  </si>
  <si>
    <t>MIDDLEFIELD 33 11kV S STN</t>
  </si>
  <si>
    <t>ARLEY 33 11kV S STN</t>
  </si>
  <si>
    <t>COTON ROAD 33 11kV S STN</t>
  </si>
  <si>
    <t>GIPSY LANE 33 11kV S STN</t>
  </si>
  <si>
    <t>LANGDALE DRIVE 33 11kV S STN</t>
  </si>
  <si>
    <t>NUNEATON 11kV S STN</t>
  </si>
  <si>
    <t>WHITTLEFORD 33 11kV S STN</t>
  </si>
  <si>
    <t>LUTTERWORTH 33 11kV S STN</t>
  </si>
  <si>
    <t>MAGNA PARK 33 11kV S STN</t>
  </si>
  <si>
    <t>SAPCOTE 33 11kV S STN</t>
  </si>
  <si>
    <t>HILLMORTON 33 11kV S STN</t>
  </si>
  <si>
    <t>LAWFORD 33 11kV S STN</t>
  </si>
  <si>
    <t>UNION STREET 33 11kV S STN</t>
  </si>
  <si>
    <t>RUGBY 11kV S STN</t>
  </si>
  <si>
    <t>COPSEWOOD 33 11kV S STN</t>
  </si>
  <si>
    <t>DILLOTFORD AVE 33 11kV S STN</t>
  </si>
  <si>
    <t>GULSON ROAD 33 6 6kV S STN</t>
  </si>
  <si>
    <t>LONDON ROAD 33 6 6kV S STN</t>
  </si>
  <si>
    <t>RYTON 33 11kV S STN</t>
  </si>
  <si>
    <t>WHITLEY 11kV S STN</t>
  </si>
  <si>
    <t>Burton 11kV</t>
  </si>
  <si>
    <t>BRETBY 33 11kV S STN</t>
  </si>
  <si>
    <t>HATTON 33 11kV S STN</t>
  </si>
  <si>
    <t>TRENT ALLOYS 33 11kV S STN</t>
  </si>
  <si>
    <t>WOODVILLE 33/11kV</t>
  </si>
  <si>
    <t>BARTON UNDER NEEDWOOD 33 11kV S STN</t>
  </si>
  <si>
    <t>STATION STREET 33 11kV S STN</t>
  </si>
  <si>
    <t>WELLINGTON ST 33 11kV S STN</t>
  </si>
  <si>
    <t>ASHBY 33 11kV S STN</t>
  </si>
  <si>
    <t>GRESLEY 11kV S STN</t>
  </si>
  <si>
    <t>MOIRA 33 11kV S STN</t>
  </si>
  <si>
    <t>WILLESLEY 33 11kV S STN</t>
  </si>
  <si>
    <t>BLETCHLEY 11kV S STN</t>
  </si>
  <si>
    <t>FEN FARM 33 11kV S STN</t>
  </si>
  <si>
    <t>FOX MILNE 33 11kV S STN</t>
  </si>
  <si>
    <t>KINGSTON 33 11kV S STN</t>
  </si>
  <si>
    <t>NEWTON ROAD 33 11kV S STN</t>
  </si>
  <si>
    <t>SECKLOW GATE 33 11kV S STN</t>
  </si>
  <si>
    <t>VICTORIA ROAD 33 11kV S STN</t>
  </si>
  <si>
    <t>WAVENDON GATE 33 11kV S STN</t>
  </si>
  <si>
    <t>BRACKLEY TOWN 33 11kV S STN</t>
  </si>
  <si>
    <t>Brackley 11kv</t>
  </si>
  <si>
    <t>SILVERSTONE 33 11kV S STN</t>
  </si>
  <si>
    <t>THENFORD 33 11kV S STN</t>
  </si>
  <si>
    <t>TOWCESTER 33 11kV S STN</t>
  </si>
  <si>
    <t>CHILDS WAY 33 11kV S STN</t>
  </si>
  <si>
    <t>HANSLOPE PARK 33 11kV S STN</t>
  </si>
  <si>
    <t>MARLBOROUGH STREET 33 11kV S STN</t>
  </si>
  <si>
    <t>NEWPORT PAGNELL 33 11kV S STN</t>
  </si>
  <si>
    <t>PORTWAY 33 11kV S STN</t>
  </si>
  <si>
    <t>WOLVERTON 33 11kV S STN</t>
  </si>
  <si>
    <t>BUCKINGHAM 33 11kV S STN</t>
  </si>
  <si>
    <t>CALVERT 33 11kV S STN</t>
  </si>
  <si>
    <t>ELDERGATE 33 11kV S STN</t>
  </si>
  <si>
    <t>KILN FARM 33 11kV S STN</t>
  </si>
  <si>
    <t>SHENLEY WOOD 33 11kV S STN</t>
  </si>
  <si>
    <t>WICKEN 33 11kV S STN</t>
  </si>
  <si>
    <t>WINSLOW 33 11kV S STN</t>
  </si>
  <si>
    <t>BARDON 33 11kV S STN</t>
  </si>
  <si>
    <t>COALVILLE 11kV S STN</t>
  </si>
  <si>
    <t>DESFORD 33 11kV S STN</t>
  </si>
  <si>
    <t>INTERLINK PARK 33 11kV S STN</t>
  </si>
  <si>
    <t>MANTLE LANE COALVILLE 33 11kV S STN</t>
  </si>
  <si>
    <t>NAILSTONE 33 11kV S STN</t>
  </si>
  <si>
    <t>OSBASTON 33 11kV S STN</t>
  </si>
  <si>
    <t>WORTHINGTON 33 11kV S STN</t>
  </si>
  <si>
    <t>HINCKLEY 11kV S STN</t>
  </si>
  <si>
    <t>BRAUNSTONE 33 11kV S STN</t>
  </si>
  <si>
    <t>Hockley Farm Road 33 11kV S STN</t>
  </si>
  <si>
    <t>JUPITER 33 11kV S STN</t>
  </si>
  <si>
    <t>LEICESTER 11kV S STN</t>
  </si>
  <si>
    <t>MANSFIELD ST 33 11kV S STN</t>
  </si>
  <si>
    <t>REDCROSS STREET 33 11kV S STN</t>
  </si>
  <si>
    <t>HAMILTON 33 11kV S STN</t>
  </si>
  <si>
    <t>HIGHFIELDS 33 11kV S STN</t>
  </si>
  <si>
    <t>LEICESTER EAST 6 6kV S STN</t>
  </si>
  <si>
    <t>SALUTATION 33 6 6kV S STN</t>
  </si>
  <si>
    <t>STONEYGATE 33 6 6kV S STN</t>
  </si>
  <si>
    <t>THURMASTON 33 11kV S STN</t>
  </si>
  <si>
    <t>THURNBY 33 11kV S STN</t>
  </si>
  <si>
    <t>BEAUMONT LEYS 33 11kV S STN</t>
  </si>
  <si>
    <t>BIRSTALL 33 11kV S STN</t>
  </si>
  <si>
    <t>GROBY ROAD 33 11kV S STN</t>
  </si>
  <si>
    <t>LEICESTER NORTH 11kV S STN</t>
  </si>
  <si>
    <t>LERO 33 6 6kV S STN</t>
  </si>
  <si>
    <t>WIGSTON 11kV S STN</t>
  </si>
  <si>
    <t>ALLIANCE AND LEICESTER 33 11kV S STN</t>
  </si>
  <si>
    <t>WHETSTONE 33 11kV S STN</t>
  </si>
  <si>
    <t>WIGSTON MAGNA 33 11kV S STN</t>
  </si>
  <si>
    <t>CORBY CENTRAL 33 11kV S STN</t>
  </si>
  <si>
    <t>CORBY No2 11kV S STN</t>
  </si>
  <si>
    <t>EARLSTREES 33 11kV S STN</t>
  </si>
  <si>
    <t>HAZELWOOD 33 11kV S STN</t>
  </si>
  <si>
    <t>OAKLEY 33 11kV S STN</t>
  </si>
  <si>
    <t>OUNDLE 33 11kV S STN</t>
  </si>
  <si>
    <t>IRTHLINGBOROUGH 11kV S STN</t>
  </si>
  <si>
    <t>PYTCHLEY ROAD 33 11kV S STN</t>
  </si>
  <si>
    <t>RUSHDEN 33 11kV S STN</t>
  </si>
  <si>
    <t>Raunds 11kv</t>
  </si>
  <si>
    <t>THRAPSTON 33 11kV S STN</t>
  </si>
  <si>
    <t>BURTON LATIMER 33 11kV S STN</t>
  </si>
  <si>
    <t>CHAPEL BRAMPTON 33 11kV S STN</t>
  </si>
  <si>
    <t>DESBOROUGH 33 11kV S STN</t>
  </si>
  <si>
    <t>FARNDON ROAD 33 11kV S STN</t>
  </si>
  <si>
    <t>FIELD STREET 33 11kV S STN</t>
  </si>
  <si>
    <t>KETTERING NORTH 33 11kV S STN</t>
  </si>
  <si>
    <t>BRUNTINGTHORPE 33 11kV S STN</t>
  </si>
  <si>
    <t>KIBWORTH 11kV S STN</t>
  </si>
  <si>
    <t>MARKET HARBOROUGH 33 11kV S STN</t>
  </si>
  <si>
    <t>HOLWELL 33 11kV S STN</t>
  </si>
  <si>
    <t>MELTON MOWBRAY 11KV S STN</t>
  </si>
  <si>
    <t>OLD DALBY 33 11kV S STN</t>
  </si>
  <si>
    <t>REGENT STREET 33 11kV S STN</t>
  </si>
  <si>
    <t>BRACKMILLS 33 11kV S STN</t>
  </si>
  <si>
    <t>CAMPBELL STREET 33 11kV S STN</t>
  </si>
  <si>
    <t>NORTHAMPTON 11kV S STN</t>
  </si>
  <si>
    <t>PINEHAM 33 11kV S STN</t>
  </si>
  <si>
    <t>ROADE 33 11kV S STN</t>
  </si>
  <si>
    <t>WOOTTON 33 11kV S STN</t>
  </si>
  <si>
    <t>BOOTHVILLE 33 11kV S STN</t>
  </si>
  <si>
    <t>DENTON 33 11kV S STN</t>
  </si>
  <si>
    <t>EARLS BARTON 33 11kV S STN</t>
  </si>
  <si>
    <t>Northampton East 11kv S Stn</t>
  </si>
  <si>
    <t>OLNEY 33 11kV S STN</t>
  </si>
  <si>
    <t>WELLINGBOROUGH ROAD 33 11kV S STN</t>
  </si>
  <si>
    <t>ABINGTON 33 11kV S STN</t>
  </si>
  <si>
    <t>BANBURY LANE 33 11kV S STN</t>
  </si>
  <si>
    <t>BUGBROOKE 33 11kV S STN</t>
  </si>
  <si>
    <t>ELLESMERE AVENUE 33 11kV S STN</t>
  </si>
  <si>
    <t>KINGSTHORPE 33 11kV S STN</t>
  </si>
  <si>
    <t>NORTHAMPTON WEST 11kV S STN</t>
  </si>
  <si>
    <t>EMPINGHAM 33 11kV S STN</t>
  </si>
  <si>
    <t>EXTON 33 11kV S STN</t>
  </si>
  <si>
    <t>MARKET OVERTON 33 11kV S STN</t>
  </si>
  <si>
    <t>OAKHAM 11kV S STN</t>
  </si>
  <si>
    <t>UPPINGHAM 33 11kV S STN</t>
  </si>
  <si>
    <t>CANNON STREET 33 11kV S STN</t>
  </si>
  <si>
    <t>HARROLD 33 11kV S STN</t>
  </si>
  <si>
    <t>LITTLE IRCHESTER 33 11kV S STN</t>
  </si>
  <si>
    <t>PARK FARM 33 11kV S STN</t>
  </si>
  <si>
    <t>SHARNBROOK 33 11kV S STN</t>
  </si>
  <si>
    <t>Wellingborough 132/11kv (Reserve)</t>
  </si>
  <si>
    <t>ATHERSTONE 33 11kV S STN</t>
  </si>
  <si>
    <t>BIRCH COPPICE 33 11kV S STN</t>
  </si>
  <si>
    <t>POLESWORTH 33 11kV S STN</t>
  </si>
  <si>
    <t>TAMWORTH GRID 11kV S STN</t>
  </si>
  <si>
    <t>WOOD END 33 11kV S STN</t>
  </si>
  <si>
    <t>TAMWORTH TOWN 11kV S STN</t>
  </si>
  <si>
    <t>APOLLO 33 11kV S STN</t>
  </si>
  <si>
    <t>LOUGHBOROUGH 11kV S STN</t>
  </si>
  <si>
    <t>BRUSH 33 11kV S STN</t>
  </si>
  <si>
    <t>QUORN 33 11kV S STN</t>
  </si>
  <si>
    <t>SHEPSHED 33 11kV S STN</t>
  </si>
  <si>
    <t>BEESTON 33 11kV S STN</t>
  </si>
  <si>
    <t>CASTLE ROAD 33 11kV S STN</t>
  </si>
  <si>
    <t>CLIFTON 33 11kV S STN</t>
  </si>
  <si>
    <t>COTGRAVE 33 11kV S STN</t>
  </si>
  <si>
    <t>LENTON 33 11kV S STN</t>
  </si>
  <si>
    <t>NORTH WILFORD 33 11kV S STN</t>
  </si>
  <si>
    <t>SNEINTON 33 11kV S STN</t>
  </si>
  <si>
    <t>TALBOT ST 33 11kV S STN</t>
  </si>
  <si>
    <t>WEST BRIDGFORD 33 11kV S STN</t>
  </si>
  <si>
    <t>WOLLATON ROAD 33 11kV S STN</t>
  </si>
  <si>
    <t>CHILWELL 33 11kV S STN</t>
  </si>
  <si>
    <t>LONG EATON 33 11kV S STN</t>
  </si>
  <si>
    <t>TOTON 11kV S STN</t>
  </si>
  <si>
    <t>BINGHAM 33 11kV S STN</t>
  </si>
  <si>
    <t>EAST LEAKE 33 11kV S STN</t>
  </si>
  <si>
    <t>KEYWORTH 33 11kV S STN</t>
  </si>
  <si>
    <t>MOUNTSORREL 33 11kV S STN</t>
  </si>
  <si>
    <t>SOUTH CROXTON 33 11kV S STN</t>
  </si>
  <si>
    <t>SYSTON 33 11kV S STN</t>
  </si>
  <si>
    <t>WILLOUGHBY 11kV S STN</t>
  </si>
  <si>
    <t>FLAGG 33 11kV S STN</t>
  </si>
  <si>
    <t>HINDLOW 33 11kV S STN</t>
  </si>
  <si>
    <t>BEVERCOTES 33 11kV S STN</t>
  </si>
  <si>
    <t>CHECKERHOUSE 11kV S STN</t>
  </si>
  <si>
    <t>HALLCROFT RD 33 11kV S STN</t>
  </si>
  <si>
    <t>MISSON 33 11kV S STN</t>
  </si>
  <si>
    <t>MISTERTON 33 11kV S STN</t>
  </si>
  <si>
    <t>NORTH WHEATLEY 33 11kV S STN</t>
  </si>
  <si>
    <t>ORDSALL RD 33 11kV S STN</t>
  </si>
  <si>
    <t>TUXFORD 33 11kV S STN</t>
  </si>
  <si>
    <t>WOODBECK 33 11kV S STN</t>
  </si>
  <si>
    <t>GRANTHAM NORTH 11kV S STN</t>
  </si>
  <si>
    <t>GRANTHAM SOUTH 11kV S STN</t>
  </si>
  <si>
    <t>BOTTESFORD 33 11kV S STN</t>
  </si>
  <si>
    <t>CARLTON ON TRENT 33 11kV S STN</t>
  </si>
  <si>
    <t>CAYTHORPE 33 11kV S STN</t>
  </si>
  <si>
    <t>FERNWOOD 33 11kV S STN</t>
  </si>
  <si>
    <t>HAWTON 11kV S STN</t>
  </si>
  <si>
    <t>NEWARK JUNCTION 33 11kV S STN</t>
  </si>
  <si>
    <t>SIBTHORPE 33 11kV S STN</t>
  </si>
  <si>
    <t>SOUTHWELL 33 11kV S STN</t>
  </si>
  <si>
    <t>SWINDERBY 33 11kV S STN</t>
  </si>
  <si>
    <t>WESTBOROUGH 33 11kV S STN</t>
  </si>
  <si>
    <t>KILTON RD 33 11kV S STN</t>
  </si>
  <si>
    <t>MANTON 33 11kV S STN</t>
  </si>
  <si>
    <t>WORKSOP WEST 33 11kV S STN</t>
  </si>
  <si>
    <t>COLWICK 33 11kV S STN</t>
  </si>
  <si>
    <t>GEDLING 33 11kV S STN</t>
  </si>
  <si>
    <t>MAPPERLEY 33 11kV S STN</t>
  </si>
  <si>
    <t>ST ANNS 33 11kV S STN</t>
  </si>
  <si>
    <t>NOTTINGHAM NORTH 11kV S STN</t>
  </si>
  <si>
    <t>ARNOLD 33 11kV S STN</t>
  </si>
  <si>
    <t>BILBOROUGH 33 11kV S STN</t>
  </si>
  <si>
    <t>BULWELL 33 11kV S STN</t>
  </si>
  <si>
    <t>CINDERHILL 33 11kV S STN</t>
  </si>
  <si>
    <t>MARLBOROUGH RD 33 11kV S STN</t>
  </si>
  <si>
    <t>DONINGTON 33 11kV S STN</t>
  </si>
  <si>
    <t>KIRTON 33 11kV S STN</t>
  </si>
  <si>
    <t>LANGRICK 33 11kV S STN</t>
  </si>
  <si>
    <t>MARSH LANE 33 11kV S STN</t>
  </si>
  <si>
    <t>MOUNT BRIDGE BOSTON 33 11kV S STN</t>
  </si>
  <si>
    <t>SLEAFORD ROAD BOSTON 33 11kV S STN</t>
  </si>
  <si>
    <t>STICKNEY 33 11kV S STN</t>
  </si>
  <si>
    <t>BOURNE 11kV S STN</t>
  </si>
  <si>
    <t>DOWSBY FEN 33 11kV S STN</t>
  </si>
  <si>
    <t>TUNNEL BANK BOURNE 33 11kV S STN</t>
  </si>
  <si>
    <t>CROWLAND 33 11kV S STN</t>
  </si>
  <si>
    <t>HOLBEACH 33 11kV S STN</t>
  </si>
  <si>
    <t>LONG SUTTON 33 11kV S STN</t>
  </si>
  <si>
    <t>SPALDING CLAY LAKE 11kV S STN</t>
  </si>
  <si>
    <t>SPALDING PARK ROAD 33 11kV S STN</t>
  </si>
  <si>
    <t>WARDENTREE PARK 33 11kV S STN</t>
  </si>
  <si>
    <t>WHAPLODE DROVE 33 11kV S STN</t>
  </si>
  <si>
    <t>MARKET DEEPING 33 11kV S STN</t>
  </si>
  <si>
    <t>STAMFORD 11kV S STN</t>
  </si>
  <si>
    <t>TINWELL ROAD KETTON 33 11kV S STN</t>
  </si>
  <si>
    <t>WEST DEEPING 33 11kV S STN</t>
  </si>
  <si>
    <t>WITTERING 33 11kV S STN</t>
  </si>
  <si>
    <t>LINCOLN No 2 11kV S STN</t>
  </si>
  <si>
    <t>ANDERSON LANE LINCOLN 33 11kV S STN</t>
  </si>
  <si>
    <t>BEEVOR STREET 33 11kV S STN</t>
  </si>
  <si>
    <t>DODDINGTON PARK 33 11kV S STN</t>
  </si>
  <si>
    <t>FISKERTON 33 11kV S STN</t>
  </si>
  <si>
    <t>METHERINGHAM 33 11kV S STN</t>
  </si>
  <si>
    <t>NORTH HYKEHAM 33 11kV S STN</t>
  </si>
  <si>
    <t>ROOKERY LANE LINCOLN 33 11kV S STN</t>
  </si>
  <si>
    <t>RUSTON   HORNSBY 33 6 6kV S STN</t>
  </si>
  <si>
    <t>SOUTH CARLTON 33 11kV S STN</t>
  </si>
  <si>
    <t>WADDINGTON 33 11kV S STN</t>
  </si>
  <si>
    <t>WRAGBY 33 11kV S STN</t>
  </si>
  <si>
    <t>DERBY 11kV S STN</t>
  </si>
  <si>
    <t>CHADDESDEN 33 11kV S STN</t>
  </si>
  <si>
    <t>DARLEY ABBEY 33 11kV S STN</t>
  </si>
  <si>
    <t>EAGLE CENTRE 33 11kV S STN</t>
  </si>
  <si>
    <t>MACKWORTH 33 11kV S STN</t>
  </si>
  <si>
    <t>ALLENTON 33 11kV S STN</t>
  </si>
  <si>
    <t>NORMANTON 33 11kV S STN</t>
  </si>
  <si>
    <t>SINFIN LANE 33 11kV S STN</t>
  </si>
  <si>
    <t>DENBY 33 11kV S STN</t>
  </si>
  <si>
    <t>HEANOR 11kV S STN</t>
  </si>
  <si>
    <t>MOORGREEN 33 11kV S STN</t>
  </si>
  <si>
    <t>MORLEY 33 11kV S STN</t>
  </si>
  <si>
    <t>RIPLEY 33 11kV S STN</t>
  </si>
  <si>
    <t>WATNALL 33 11KV S STN</t>
  </si>
  <si>
    <t>WESTWOOD 33 11kV S STN</t>
  </si>
  <si>
    <t>BELPER 33 11kV S STN</t>
  </si>
  <si>
    <t>CASTLE DONINGTON 33 11kV S STN</t>
  </si>
  <si>
    <t>MELBOURNE 33 11kV S STN</t>
  </si>
  <si>
    <t>RATCLIFFE ON SOAR 33 11kV S STN</t>
  </si>
  <si>
    <t>SPONDON 11kV S STN</t>
  </si>
  <si>
    <t>TRENT LANE 33 11kV S STN</t>
  </si>
  <si>
    <t>ILKESTON 33 11kV S STN</t>
  </si>
  <si>
    <t>LITTLE HALLAM 33 11kV S STN</t>
  </si>
  <si>
    <t>SANDIACRE 33 11kV S STN</t>
  </si>
  <si>
    <t>CHURCH ST 33 11kV S STN</t>
  </si>
  <si>
    <t>MARCHINGTON 33 11kV S STN</t>
  </si>
  <si>
    <t>ROCESTER 33 11kV S STN</t>
  </si>
  <si>
    <t>ASHBOURNE 33 11kV S STN</t>
  </si>
  <si>
    <t>BAKEWELL 33 11kV S STN</t>
  </si>
  <si>
    <t>CROMFORD 33 11kV S STN</t>
  </si>
  <si>
    <t>HOPTON 33 11kV S STN</t>
  </si>
  <si>
    <t>LONGCLIFFE 33 11kV S STN</t>
  </si>
  <si>
    <t>MATLOCK 33 11kV S STN</t>
  </si>
  <si>
    <t>MILLCLOSE 33 11kV S STN</t>
  </si>
  <si>
    <t>Primary</t>
  </si>
  <si>
    <t>Consumer Transformation</t>
  </si>
  <si>
    <t>Leading the Way</t>
  </si>
  <si>
    <t>Steady Progression</t>
  </si>
  <si>
    <t>System Transformation</t>
  </si>
  <si>
    <t>WPD Best View</t>
  </si>
  <si>
    <t>Thermal headroom (MW)</t>
  </si>
  <si>
    <t>N/A</t>
  </si>
  <si>
    <t>Headroom (MW)</t>
  </si>
  <si>
    <t>Thermal</t>
  </si>
  <si>
    <t>Fault level</t>
  </si>
  <si>
    <t>Limiting constraint</t>
  </si>
  <si>
    <t>Column Heading</t>
  </si>
  <si>
    <t>Description</t>
  </si>
  <si>
    <t>Data Dictionary</t>
  </si>
  <si>
    <t>Defines the year snapshot for the headroom calculation, where the year refers to the end of the calendar year</t>
  </si>
  <si>
    <t>Latitude and longitude of the location of the substation.</t>
  </si>
  <si>
    <t>Identifier for whether the substation is a Primary or a Bulk Supply Point. The definition is supplied in the 'Network Headroom Methodology Report'.</t>
  </si>
  <si>
    <t>Identifier for one of the four Distribution Future Energy Scenarios (DFES) or WPD Best View scenario the headroom figures refer to</t>
  </si>
  <si>
    <t>The units used to define the headroom available at each substation under each scenario and all of the years reported on (see below)</t>
  </si>
  <si>
    <t>Name of the upstream Grid Supply Point (GSP) group which supplies the substation. Note that multiple GSPs can run in parallel so are therefore reported as groups.</t>
  </si>
  <si>
    <t>Name of the upstream Bulk Supply Point (BSP) which supplies the substation.</t>
  </si>
  <si>
    <t>Voltage of the lower voltage side of the transformation at the substation.</t>
  </si>
  <si>
    <r>
      <t xml:space="preserve">For generation headroom worksheet only.
</t>
    </r>
    <r>
      <rPr>
        <sz val="10"/>
        <color theme="1"/>
        <rFont val="Calibri"/>
        <family val="2"/>
        <scheme val="minor"/>
      </rPr>
      <t xml:space="preserve">
Identifier for the limiting factor (either thermal or fault level) that triggers the constraint when the generation headroom falls below zero.</t>
    </r>
  </si>
  <si>
    <t>Name of the substation for which the generation and demand headroom figures have been calculated.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</si>
</sst>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i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07F7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49" fontId="3" fillId="2" borderId="0" xfId="0" applyNumberFormat="1" applyFont="1" applyFill="1" applyBorder="1" applyAlignment="1">
      <alignment horizontal="center" vertical="top"/>
    </xf>
    <xf numFmtId="164" fontId="3" fillId="2" borderId="0" xfId="0" applyNumberFormat="1" applyFont="1" applyFill="1" applyBorder="1" applyAlignment="1">
      <alignment horizontal="center" vertical="top"/>
    </xf>
    <xf numFmtId="0" fontId="1" fillId="0" borderId="0" xfId="0" applyFont="1" applyBorder="1"/>
    <xf numFmtId="49" fontId="2" fillId="0" borderId="0" xfId="0" applyNumberFormat="1" applyFont="1" applyBorder="1"/>
    <xf numFmtId="164" fontId="2" fillId="0" borderId="0" xfId="0" applyNumberFormat="1" applyFont="1" applyBorder="1"/>
    <xf numFmtId="0" fontId="2" fillId="0" borderId="0" xfId="0" applyFont="1" applyBorder="1"/>
    <xf numFmtId="49" fontId="4" fillId="0" borderId="1" xfId="0" applyNumberFormat="1" applyFont="1" applyFill="1" applyBorder="1" applyAlignment="1">
      <alignment horizontal="left" vertical="top"/>
    </xf>
    <xf numFmtId="164" fontId="4" fillId="0" borderId="1" xfId="0" applyNumberFormat="1" applyFont="1" applyFill="1" applyBorder="1" applyAlignment="1">
      <alignment horizontal="left" vertical="top"/>
    </xf>
    <xf numFmtId="0" fontId="5" fillId="0" borderId="1" xfId="0" applyFont="1" applyBorder="1"/>
    <xf numFmtId="0" fontId="6" fillId="0" borderId="0" xfId="0" applyFont="1" applyBorder="1" applyAlignment="1">
      <alignment horizontal="left"/>
    </xf>
    <xf numFmtId="0" fontId="7" fillId="0" borderId="1" xfId="0" applyFont="1" applyBorder="1"/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507F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abSelected="1" zoomScale="90" zoomScaleNormal="90" workbookViewId="0">
      <selection activeCell="B6" sqref="B6"/>
    </sheetView>
  </sheetViews>
  <sheetFormatPr defaultRowHeight="15" x14ac:dyDescent="0.25"/>
  <cols>
    <col min="1" max="1" width="21.85546875" bestFit="1" customWidth="1"/>
    <col min="2" max="2" width="75.140625" style="17" customWidth="1"/>
  </cols>
  <sheetData>
    <row r="1" spans="1:3" ht="15.75" x14ac:dyDescent="0.25">
      <c r="A1" s="11" t="s">
        <v>527</v>
      </c>
      <c r="B1" s="15"/>
      <c r="C1" s="10"/>
    </row>
    <row r="2" spans="1:3" x14ac:dyDescent="0.25">
      <c r="A2" s="9" t="s">
        <v>525</v>
      </c>
      <c r="B2" s="16" t="s">
        <v>526</v>
      </c>
    </row>
    <row r="3" spans="1:3" ht="38.25" x14ac:dyDescent="0.25">
      <c r="A3" s="7" t="s">
        <v>0</v>
      </c>
      <c r="B3" s="15" t="s">
        <v>533</v>
      </c>
    </row>
    <row r="4" spans="1:3" ht="25.5" x14ac:dyDescent="0.25">
      <c r="A4" s="7" t="s">
        <v>1</v>
      </c>
      <c r="B4" s="15" t="s">
        <v>534</v>
      </c>
    </row>
    <row r="5" spans="1:3" ht="25.5" x14ac:dyDescent="0.25">
      <c r="A5" s="7" t="s">
        <v>2</v>
      </c>
      <c r="B5" s="15" t="s">
        <v>537</v>
      </c>
    </row>
    <row r="6" spans="1:3" ht="38.25" x14ac:dyDescent="0.25">
      <c r="A6" s="7" t="s">
        <v>3</v>
      </c>
      <c r="B6" s="15" t="s">
        <v>530</v>
      </c>
    </row>
    <row r="7" spans="1:3" ht="25.5" x14ac:dyDescent="0.25">
      <c r="A7" s="7" t="s">
        <v>4</v>
      </c>
      <c r="B7" s="15" t="s">
        <v>535</v>
      </c>
    </row>
    <row r="8" spans="1:3" x14ac:dyDescent="0.25">
      <c r="A8" s="7" t="s">
        <v>6</v>
      </c>
      <c r="B8" s="12" t="s">
        <v>529</v>
      </c>
    </row>
    <row r="9" spans="1:3" x14ac:dyDescent="0.25">
      <c r="A9" s="7" t="s">
        <v>5</v>
      </c>
      <c r="B9" s="14"/>
    </row>
    <row r="10" spans="1:3" ht="25.5" x14ac:dyDescent="0.25">
      <c r="A10" s="7" t="s">
        <v>7</v>
      </c>
      <c r="B10" s="15" t="s">
        <v>531</v>
      </c>
    </row>
    <row r="11" spans="1:3" ht="33" customHeight="1" x14ac:dyDescent="0.25">
      <c r="A11" s="7" t="s">
        <v>8</v>
      </c>
      <c r="B11" s="15" t="s">
        <v>532</v>
      </c>
    </row>
    <row r="12" spans="1:3" ht="51" x14ac:dyDescent="0.25">
      <c r="A12" s="19" t="s">
        <v>524</v>
      </c>
      <c r="B12" s="18" t="s">
        <v>536</v>
      </c>
    </row>
    <row r="13" spans="1:3" x14ac:dyDescent="0.25">
      <c r="A13" s="8" t="s">
        <v>9</v>
      </c>
      <c r="B13" s="12" t="s">
        <v>528</v>
      </c>
    </row>
    <row r="14" spans="1:3" x14ac:dyDescent="0.25">
      <c r="A14" s="8" t="s">
        <v>10</v>
      </c>
      <c r="B14" s="13"/>
    </row>
    <row r="15" spans="1:3" x14ac:dyDescent="0.25">
      <c r="A15" s="8" t="s">
        <v>11</v>
      </c>
      <c r="B15" s="13"/>
    </row>
    <row r="16" spans="1:3" x14ac:dyDescent="0.25">
      <c r="A16" s="8" t="s">
        <v>12</v>
      </c>
      <c r="B16" s="13"/>
    </row>
    <row r="17" spans="1:2" x14ac:dyDescent="0.25">
      <c r="A17" s="8" t="s">
        <v>13</v>
      </c>
      <c r="B17" s="13"/>
    </row>
    <row r="18" spans="1:2" x14ac:dyDescent="0.25">
      <c r="A18" s="8" t="s">
        <v>14</v>
      </c>
      <c r="B18" s="13"/>
    </row>
    <row r="19" spans="1:2" x14ac:dyDescent="0.25">
      <c r="A19" s="8" t="s">
        <v>15</v>
      </c>
      <c r="B19" s="13"/>
    </row>
    <row r="20" spans="1:2" x14ac:dyDescent="0.25">
      <c r="A20" s="8" t="s">
        <v>16</v>
      </c>
      <c r="B20" s="13"/>
    </row>
    <row r="21" spans="1:2" x14ac:dyDescent="0.25">
      <c r="A21" s="8" t="s">
        <v>17</v>
      </c>
      <c r="B21" s="13"/>
    </row>
    <row r="22" spans="1:2" x14ac:dyDescent="0.25">
      <c r="A22" s="8" t="s">
        <v>18</v>
      </c>
      <c r="B22" s="13"/>
    </row>
    <row r="23" spans="1:2" x14ac:dyDescent="0.25">
      <c r="A23" s="8" t="s">
        <v>19</v>
      </c>
      <c r="B23" s="13"/>
    </row>
    <row r="24" spans="1:2" x14ac:dyDescent="0.25">
      <c r="A24" s="8" t="s">
        <v>20</v>
      </c>
      <c r="B24" s="13"/>
    </row>
    <row r="25" spans="1:2" x14ac:dyDescent="0.25">
      <c r="A25" s="8" t="s">
        <v>21</v>
      </c>
      <c r="B25" s="13"/>
    </row>
    <row r="26" spans="1:2" x14ac:dyDescent="0.25">
      <c r="A26" s="8" t="s">
        <v>22</v>
      </c>
      <c r="B26" s="13"/>
    </row>
    <row r="27" spans="1:2" x14ac:dyDescent="0.25">
      <c r="A27" s="8" t="s">
        <v>23</v>
      </c>
      <c r="B27" s="13"/>
    </row>
    <row r="28" spans="1:2" x14ac:dyDescent="0.25">
      <c r="A28" s="8" t="s">
        <v>24</v>
      </c>
      <c r="B28" s="13"/>
    </row>
    <row r="29" spans="1:2" x14ac:dyDescent="0.25">
      <c r="A29" s="8" t="s">
        <v>25</v>
      </c>
      <c r="B29" s="13"/>
    </row>
    <row r="30" spans="1:2" x14ac:dyDescent="0.25">
      <c r="A30" s="8" t="s">
        <v>26</v>
      </c>
      <c r="B30" s="13"/>
    </row>
    <row r="31" spans="1:2" x14ac:dyDescent="0.25">
      <c r="A31" s="8" t="s">
        <v>27</v>
      </c>
      <c r="B31" s="14"/>
    </row>
  </sheetData>
  <mergeCells count="2">
    <mergeCell ref="B13:B31"/>
    <mergeCell ref="B8:B9"/>
  </mergeCells>
  <conditionalFormatting sqref="A13:A31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A13:A3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66"/>
  <sheetViews>
    <sheetView topLeftCell="F1" workbookViewId="0">
      <pane ySplit="1" topLeftCell="A2" activePane="bottomLeft" state="frozen"/>
      <selection pane="bottomLeft" sqref="A1:AB1"/>
    </sheetView>
  </sheetViews>
  <sheetFormatPr defaultRowHeight="12" x14ac:dyDescent="0.2"/>
  <cols>
    <col min="1" max="1" width="21.85546875" style="4" bestFit="1" customWidth="1"/>
    <col min="2" max="2" width="27.85546875" style="4" bestFit="1" customWidth="1"/>
    <col min="3" max="3" width="40.85546875" style="4" bestFit="1" customWidth="1"/>
    <col min="4" max="4" width="14.7109375" style="4" bestFit="1" customWidth="1"/>
    <col min="5" max="5" width="17.85546875" style="4" customWidth="1"/>
    <col min="6" max="6" width="9.42578125" style="4" bestFit="1" customWidth="1"/>
    <col min="7" max="7" width="10.140625" style="4" bestFit="1" customWidth="1"/>
    <col min="8" max="8" width="22.28515625" style="4" bestFit="1" customWidth="1"/>
    <col min="9" max="9" width="20.85546875" style="4" bestFit="1" customWidth="1"/>
    <col min="10" max="22" width="5.42578125" style="5" bestFit="1" customWidth="1"/>
    <col min="23" max="28" width="6" style="5" bestFit="1" customWidth="1"/>
    <col min="29" max="16384" width="9.140625" style="6"/>
  </cols>
  <sheetData>
    <row r="1" spans="1:28" s="3" customFormat="1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6</v>
      </c>
      <c r="G1" s="1" t="s">
        <v>5</v>
      </c>
      <c r="H1" s="1" t="s">
        <v>7</v>
      </c>
      <c r="I1" s="1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">
      <c r="A2" s="4" t="s">
        <v>28</v>
      </c>
      <c r="B2" s="4" t="s">
        <v>44</v>
      </c>
      <c r="C2" s="4" t="s">
        <v>44</v>
      </c>
      <c r="D2" s="4" t="s">
        <v>1</v>
      </c>
      <c r="E2" s="4">
        <v>33</v>
      </c>
      <c r="F2" s="4">
        <v>52.42</v>
      </c>
      <c r="G2" s="4">
        <v>-1.5074000000000001</v>
      </c>
      <c r="H2" s="4" t="s">
        <v>514</v>
      </c>
      <c r="I2" s="4" t="s">
        <v>519</v>
      </c>
      <c r="J2" s="5">
        <v>53.407717439846387</v>
      </c>
      <c r="K2" s="5">
        <v>50.675828090732637</v>
      </c>
      <c r="L2" s="5">
        <v>47.685405212559353</v>
      </c>
      <c r="M2" s="5">
        <v>44.582421538411182</v>
      </c>
      <c r="N2" s="5">
        <v>40.317979147453428</v>
      </c>
      <c r="O2" s="5">
        <v>35.117588808555837</v>
      </c>
      <c r="P2" s="5">
        <v>26.82816481736636</v>
      </c>
      <c r="Q2" s="5">
        <v>16.874414852924129</v>
      </c>
      <c r="R2" s="5">
        <v>5.2778011556894313</v>
      </c>
      <c r="S2" s="5">
        <v>-8.2628598731875513</v>
      </c>
      <c r="T2" s="5">
        <v>-22.951294954954591</v>
      </c>
      <c r="U2" s="5">
        <v>-40.815120027153633</v>
      </c>
      <c r="V2" s="5">
        <v>-59.223656095169822</v>
      </c>
      <c r="W2" s="5">
        <v>-78.207544675345019</v>
      </c>
      <c r="X2" s="5">
        <v>-97.360173158598798</v>
      </c>
      <c r="Y2" s="5">
        <v>-116.0384938880328</v>
      </c>
      <c r="Z2" s="5">
        <v>-184.56161280054491</v>
      </c>
      <c r="AA2" s="5">
        <v>-208.92010216949569</v>
      </c>
      <c r="AB2" s="5">
        <v>-211.56943537992831</v>
      </c>
    </row>
    <row r="3" spans="1:28" x14ac:dyDescent="0.2">
      <c r="A3" s="4" t="s">
        <v>28</v>
      </c>
      <c r="B3" s="4" t="s">
        <v>44</v>
      </c>
      <c r="C3" s="4" t="s">
        <v>44</v>
      </c>
      <c r="D3" s="4" t="s">
        <v>1</v>
      </c>
      <c r="E3" s="4">
        <v>33</v>
      </c>
      <c r="F3" s="4">
        <v>52.42</v>
      </c>
      <c r="G3" s="4">
        <v>-1.5074000000000001</v>
      </c>
      <c r="H3" s="4" t="s">
        <v>515</v>
      </c>
      <c r="I3" s="4" t="s">
        <v>519</v>
      </c>
      <c r="J3" s="5">
        <v>53.055898059536638</v>
      </c>
      <c r="K3" s="5">
        <v>49.969614524569892</v>
      </c>
      <c r="L3" s="5">
        <v>46.892137715527653</v>
      </c>
      <c r="M3" s="5">
        <v>43.215301842128611</v>
      </c>
      <c r="N3" s="5">
        <v>39.192552085969439</v>
      </c>
      <c r="O3" s="5">
        <v>33.777711739563827</v>
      </c>
      <c r="P3" s="5">
        <v>25.398863691420939</v>
      </c>
      <c r="Q3" s="5">
        <v>14.97971174322959</v>
      </c>
      <c r="R3" s="5">
        <v>1.755726436183664</v>
      </c>
      <c r="S3" s="5">
        <v>-13.042397039876681</v>
      </c>
      <c r="T3" s="5">
        <v>-30.26623651022453</v>
      </c>
      <c r="U3" s="5">
        <v>-49.174745959268677</v>
      </c>
      <c r="V3" s="5">
        <v>-69.123916855055597</v>
      </c>
      <c r="W3" s="5">
        <v>-89.235512907858777</v>
      </c>
      <c r="X3" s="5">
        <v>-108.7781586793286</v>
      </c>
      <c r="Y3" s="5">
        <v>-126.14971997080509</v>
      </c>
      <c r="Z3" s="5">
        <v>-169.58388669313399</v>
      </c>
      <c r="AA3" s="5">
        <v>-169.6305011343207</v>
      </c>
      <c r="AB3" s="5">
        <v>-140.9570582399713</v>
      </c>
    </row>
    <row r="4" spans="1:28" x14ac:dyDescent="0.2">
      <c r="A4" s="4" t="s">
        <v>28</v>
      </c>
      <c r="B4" s="4" t="s">
        <v>44</v>
      </c>
      <c r="C4" s="4" t="s">
        <v>44</v>
      </c>
      <c r="D4" s="4" t="s">
        <v>1</v>
      </c>
      <c r="E4" s="4">
        <v>33</v>
      </c>
      <c r="F4" s="4">
        <v>52.42</v>
      </c>
      <c r="G4" s="4">
        <v>-1.5074000000000001</v>
      </c>
      <c r="H4" s="4" t="s">
        <v>516</v>
      </c>
      <c r="I4" s="4" t="s">
        <v>519</v>
      </c>
      <c r="J4" s="5">
        <v>54.151849247516623</v>
      </c>
      <c r="K4" s="5">
        <v>53.240265187950207</v>
      </c>
      <c r="L4" s="5">
        <v>52.831360751869433</v>
      </c>
      <c r="M4" s="5">
        <v>51.951436085698553</v>
      </c>
      <c r="N4" s="5">
        <v>50.971023189704162</v>
      </c>
      <c r="O4" s="5">
        <v>49.61338061937262</v>
      </c>
      <c r="P4" s="5">
        <v>48.111593431756319</v>
      </c>
      <c r="Q4" s="5">
        <v>46.159397596566713</v>
      </c>
      <c r="R4" s="5">
        <v>43.701302027332822</v>
      </c>
      <c r="S4" s="5">
        <v>40.608491967816462</v>
      </c>
      <c r="T4" s="5">
        <v>36.37649050375245</v>
      </c>
      <c r="U4" s="5">
        <v>30.67247402997836</v>
      </c>
      <c r="V4" s="5">
        <v>24.32676624435501</v>
      </c>
      <c r="W4" s="5">
        <v>16.881745014012939</v>
      </c>
      <c r="X4" s="5">
        <v>8.4683757254918248</v>
      </c>
      <c r="Y4" s="5">
        <v>-1.4466439259769861</v>
      </c>
      <c r="Z4" s="5">
        <v>-66.77639592152542</v>
      </c>
      <c r="AA4" s="5">
        <v>-129.5003176535117</v>
      </c>
      <c r="AB4" s="5">
        <v>-145.0198917284257</v>
      </c>
    </row>
    <row r="5" spans="1:28" x14ac:dyDescent="0.2">
      <c r="A5" s="4" t="s">
        <v>28</v>
      </c>
      <c r="B5" s="4" t="s">
        <v>44</v>
      </c>
      <c r="C5" s="4" t="s">
        <v>44</v>
      </c>
      <c r="D5" s="4" t="s">
        <v>1</v>
      </c>
      <c r="E5" s="4">
        <v>33</v>
      </c>
      <c r="F5" s="4">
        <v>52.42</v>
      </c>
      <c r="G5" s="4">
        <v>-1.5074000000000001</v>
      </c>
      <c r="H5" s="4" t="s">
        <v>517</v>
      </c>
      <c r="I5" s="4" t="s">
        <v>519</v>
      </c>
      <c r="J5" s="5">
        <v>53.772621963930703</v>
      </c>
      <c r="K5" s="5">
        <v>52.447715631251981</v>
      </c>
      <c r="L5" s="5">
        <v>51.321763042919997</v>
      </c>
      <c r="M5" s="5">
        <v>50.163332034224169</v>
      </c>
      <c r="N5" s="5">
        <v>48.594220385984613</v>
      </c>
      <c r="O5" s="5">
        <v>46.916050445726377</v>
      </c>
      <c r="P5" s="5">
        <v>44.547788767103967</v>
      </c>
      <c r="Q5" s="5">
        <v>41.467485882234229</v>
      </c>
      <c r="R5" s="5">
        <v>36.966282638893929</v>
      </c>
      <c r="S5" s="5">
        <v>31.45510175019119</v>
      </c>
      <c r="T5" s="5">
        <v>24.093062909382208</v>
      </c>
      <c r="U5" s="5">
        <v>14.685674061938389</v>
      </c>
      <c r="V5" s="5">
        <v>3.8942355935203068</v>
      </c>
      <c r="W5" s="5">
        <v>-9.0910140173640173</v>
      </c>
      <c r="X5" s="5">
        <v>-23.520499708311409</v>
      </c>
      <c r="Y5" s="5">
        <v>-39.287388097954079</v>
      </c>
      <c r="Z5" s="5">
        <v>-123.0730981586151</v>
      </c>
      <c r="AA5" s="5">
        <v>-160.9857349885441</v>
      </c>
      <c r="AB5" s="5">
        <v>-159.68189814229021</v>
      </c>
    </row>
    <row r="6" spans="1:28" x14ac:dyDescent="0.2">
      <c r="A6" s="4" t="s">
        <v>28</v>
      </c>
      <c r="B6" s="4" t="s">
        <v>44</v>
      </c>
      <c r="C6" s="4" t="s">
        <v>44</v>
      </c>
      <c r="D6" s="4" t="s">
        <v>1</v>
      </c>
      <c r="E6" s="4">
        <v>33</v>
      </c>
      <c r="F6" s="4">
        <v>52.42</v>
      </c>
      <c r="G6" s="4">
        <v>-1.5074000000000001</v>
      </c>
      <c r="H6" s="4" t="s">
        <v>518</v>
      </c>
      <c r="I6" s="4" t="s">
        <v>519</v>
      </c>
      <c r="J6" s="5">
        <v>53.400276090083523</v>
      </c>
      <c r="K6" s="5">
        <v>50.636578753753923</v>
      </c>
      <c r="L6" s="5">
        <v>47.598628022362057</v>
      </c>
      <c r="M6" s="5">
        <v>44.447603620537443</v>
      </c>
      <c r="N6" s="5">
        <v>40.140249599777754</v>
      </c>
      <c r="O6" s="5">
        <v>34.878553849143337</v>
      </c>
      <c r="P6" s="5">
        <v>26.58770046908926</v>
      </c>
      <c r="Q6" s="5">
        <v>16.626432843086381</v>
      </c>
      <c r="R6" s="5">
        <v>5.0373377127316559</v>
      </c>
      <c r="S6" s="5">
        <v>-8.5087014982891276</v>
      </c>
      <c r="T6" s="5">
        <v>-23.184490460968849</v>
      </c>
      <c r="U6" s="5">
        <v>-41.021003759351061</v>
      </c>
      <c r="V6" s="5">
        <v>-59.42527267080672</v>
      </c>
      <c r="W6" s="5">
        <v>-78.388724682154105</v>
      </c>
      <c r="X6" s="5">
        <v>-97.533353189437975</v>
      </c>
      <c r="Y6" s="5">
        <v>-116.1621683955115</v>
      </c>
      <c r="Z6" s="5">
        <v>-184.52709755514729</v>
      </c>
      <c r="AA6" s="5">
        <v>-208.78918321921489</v>
      </c>
      <c r="AB6" s="5">
        <v>-211.30682222790139</v>
      </c>
    </row>
    <row r="7" spans="1:28" x14ac:dyDescent="0.2">
      <c r="A7" s="4" t="s">
        <v>28</v>
      </c>
      <c r="B7" s="4" t="s">
        <v>44</v>
      </c>
      <c r="C7" s="4" t="s">
        <v>129</v>
      </c>
      <c r="D7" s="4" t="s">
        <v>513</v>
      </c>
      <c r="E7" s="4">
        <v>6.6</v>
      </c>
      <c r="F7" s="4">
        <v>52.424900000000001</v>
      </c>
      <c r="G7" s="4">
        <v>-1.5052000000000001</v>
      </c>
      <c r="H7" s="4" t="s">
        <v>514</v>
      </c>
      <c r="I7" s="4" t="s">
        <v>519</v>
      </c>
      <c r="J7" s="5">
        <v>0.53290247600000029</v>
      </c>
      <c r="K7" s="5">
        <v>0.2324078400000005</v>
      </c>
      <c r="L7" s="5">
        <v>-0.15975483799999959</v>
      </c>
      <c r="M7" s="5">
        <v>-0.66377768200000009</v>
      </c>
      <c r="N7" s="5">
        <v>-1.312534327999999</v>
      </c>
      <c r="O7" s="5">
        <v>-2.1736790029999979</v>
      </c>
      <c r="P7" s="5">
        <v>-3.3144171600000001</v>
      </c>
      <c r="Q7" s="5">
        <v>-4.6402013199999992</v>
      </c>
      <c r="R7" s="5">
        <v>-6.2358436700000004</v>
      </c>
      <c r="S7" s="5">
        <v>-8.0176444199999999</v>
      </c>
      <c r="T7" s="5">
        <v>-10.02370651</v>
      </c>
      <c r="U7" s="5">
        <v>-12.419893050000001</v>
      </c>
      <c r="V7" s="5">
        <v>-14.954841529999999</v>
      </c>
      <c r="W7" s="5">
        <v>-17.636138089999999</v>
      </c>
      <c r="X7" s="5">
        <v>-20.237552950000001</v>
      </c>
      <c r="Y7" s="5">
        <v>-22.801142160000001</v>
      </c>
      <c r="Z7" s="5">
        <v>-32.017987529999999</v>
      </c>
      <c r="AA7" s="5">
        <v>-35.051667700000003</v>
      </c>
      <c r="AB7" s="5">
        <v>-35.256560989999997</v>
      </c>
    </row>
    <row r="8" spans="1:28" x14ac:dyDescent="0.2">
      <c r="A8" s="4" t="s">
        <v>28</v>
      </c>
      <c r="B8" s="4" t="s">
        <v>44</v>
      </c>
      <c r="C8" s="4" t="s">
        <v>129</v>
      </c>
      <c r="D8" s="4" t="s">
        <v>513</v>
      </c>
      <c r="E8" s="4">
        <v>6.6</v>
      </c>
      <c r="F8" s="4">
        <v>52.424900000000001</v>
      </c>
      <c r="G8" s="4">
        <v>-1.5052000000000001</v>
      </c>
      <c r="H8" s="4" t="s">
        <v>515</v>
      </c>
      <c r="I8" s="4" t="s">
        <v>519</v>
      </c>
      <c r="J8" s="5">
        <v>0.52789218200000043</v>
      </c>
      <c r="K8" s="5">
        <v>0.19364003100000021</v>
      </c>
      <c r="L8" s="5">
        <v>-0.16941745999999999</v>
      </c>
      <c r="M8" s="5">
        <v>-0.70861019399999936</v>
      </c>
      <c r="N8" s="5">
        <v>-1.370834507000001</v>
      </c>
      <c r="O8" s="5">
        <v>-2.3125708979999988</v>
      </c>
      <c r="P8" s="5">
        <v>-3.4694121379999991</v>
      </c>
      <c r="Q8" s="5">
        <v>-4.8603912100000004</v>
      </c>
      <c r="R8" s="5">
        <v>-6.6316389600000001</v>
      </c>
      <c r="S8" s="5">
        <v>-8.7177668300000004</v>
      </c>
      <c r="T8" s="5">
        <v>-11.12019085</v>
      </c>
      <c r="U8" s="5">
        <v>-13.77668656</v>
      </c>
      <c r="V8" s="5">
        <v>-16.654641460000001</v>
      </c>
      <c r="W8" s="5">
        <v>-19.566881840000001</v>
      </c>
      <c r="X8" s="5">
        <v>-22.3469236</v>
      </c>
      <c r="Y8" s="5">
        <v>-24.756223729999999</v>
      </c>
      <c r="Z8" s="5">
        <v>-30.661498699999999</v>
      </c>
      <c r="AA8" s="5">
        <v>-30.233838469999991</v>
      </c>
      <c r="AB8" s="5">
        <v>-26.102147299999999</v>
      </c>
    </row>
    <row r="9" spans="1:28" x14ac:dyDescent="0.2">
      <c r="A9" s="4" t="s">
        <v>28</v>
      </c>
      <c r="B9" s="4" t="s">
        <v>44</v>
      </c>
      <c r="C9" s="4" t="s">
        <v>129</v>
      </c>
      <c r="D9" s="4" t="s">
        <v>513</v>
      </c>
      <c r="E9" s="4">
        <v>6.6</v>
      </c>
      <c r="F9" s="4">
        <v>52.424900000000001</v>
      </c>
      <c r="G9" s="4">
        <v>-1.5052000000000001</v>
      </c>
      <c r="H9" s="4" t="s">
        <v>516</v>
      </c>
      <c r="I9" s="4" t="s">
        <v>519</v>
      </c>
      <c r="J9" s="5">
        <v>0.60549360100000094</v>
      </c>
      <c r="K9" s="5">
        <v>0.48633191000000048</v>
      </c>
      <c r="L9" s="5">
        <v>0.38464296200000092</v>
      </c>
      <c r="M9" s="5">
        <v>0.1729661980000001</v>
      </c>
      <c r="N9" s="5">
        <v>-3.5585433999999687E-2</v>
      </c>
      <c r="O9" s="5">
        <v>-0.34918770299999918</v>
      </c>
      <c r="P9" s="5">
        <v>-0.67074176200000046</v>
      </c>
      <c r="Q9" s="5">
        <v>-1.0962534610000001</v>
      </c>
      <c r="R9" s="5">
        <v>-1.595301565</v>
      </c>
      <c r="S9" s="5">
        <v>-2.179957487999999</v>
      </c>
      <c r="T9" s="5">
        <v>-2.8667307900000001</v>
      </c>
      <c r="U9" s="5">
        <v>-3.705001266</v>
      </c>
      <c r="V9" s="5">
        <v>-4.6650351199999989</v>
      </c>
      <c r="W9" s="5">
        <v>-5.7998803099999989</v>
      </c>
      <c r="X9" s="5">
        <v>-7.0768321500000004</v>
      </c>
      <c r="Y9" s="5">
        <v>-8.4995786899999999</v>
      </c>
      <c r="Z9" s="5">
        <v>-18.241587370000001</v>
      </c>
      <c r="AA9" s="5">
        <v>-27.220377889999991</v>
      </c>
      <c r="AB9" s="5">
        <v>-29.433215569999991</v>
      </c>
    </row>
    <row r="10" spans="1:28" x14ac:dyDescent="0.2">
      <c r="A10" s="4" t="s">
        <v>28</v>
      </c>
      <c r="B10" s="4" t="s">
        <v>44</v>
      </c>
      <c r="C10" s="4" t="s">
        <v>129</v>
      </c>
      <c r="D10" s="4" t="s">
        <v>513</v>
      </c>
      <c r="E10" s="4">
        <v>6.6</v>
      </c>
      <c r="F10" s="4">
        <v>52.424900000000001</v>
      </c>
      <c r="G10" s="4">
        <v>-1.5052000000000001</v>
      </c>
      <c r="H10" s="4" t="s">
        <v>517</v>
      </c>
      <c r="I10" s="4" t="s">
        <v>519</v>
      </c>
      <c r="J10" s="5">
        <v>0.58885147899999968</v>
      </c>
      <c r="K10" s="5">
        <v>0.4260191080000002</v>
      </c>
      <c r="L10" s="5">
        <v>0.26692467000000081</v>
      </c>
      <c r="M10" s="5">
        <v>3.4173122999999528E-2</v>
      </c>
      <c r="N10" s="5">
        <v>-0.28305678899999981</v>
      </c>
      <c r="O10" s="5">
        <v>-0.61822912099999972</v>
      </c>
      <c r="P10" s="5">
        <v>-1.095636942999999</v>
      </c>
      <c r="Q10" s="5">
        <v>-1.663667099</v>
      </c>
      <c r="R10" s="5">
        <v>-2.3995023660000001</v>
      </c>
      <c r="S10" s="5">
        <v>-3.2835524</v>
      </c>
      <c r="T10" s="5">
        <v>-4.3966182800000002</v>
      </c>
      <c r="U10" s="5">
        <v>-5.7184321899999997</v>
      </c>
      <c r="V10" s="5">
        <v>-7.3488838699999999</v>
      </c>
      <c r="W10" s="5">
        <v>-9.2603223499999991</v>
      </c>
      <c r="X10" s="5">
        <v>-11.40481218</v>
      </c>
      <c r="Y10" s="5">
        <v>-13.76948778</v>
      </c>
      <c r="Z10" s="5">
        <v>-26.03823611</v>
      </c>
      <c r="AA10" s="5">
        <v>-31.328362039999991</v>
      </c>
      <c r="AB10" s="5">
        <v>-31.032081089999998</v>
      </c>
    </row>
    <row r="11" spans="1:28" x14ac:dyDescent="0.2">
      <c r="A11" s="4" t="s">
        <v>28</v>
      </c>
      <c r="B11" s="4" t="s">
        <v>44</v>
      </c>
      <c r="C11" s="4" t="s">
        <v>129</v>
      </c>
      <c r="D11" s="4" t="s">
        <v>513</v>
      </c>
      <c r="E11" s="4">
        <v>6.6</v>
      </c>
      <c r="F11" s="4">
        <v>52.424900000000001</v>
      </c>
      <c r="G11" s="4">
        <v>-1.5052000000000001</v>
      </c>
      <c r="H11" s="4" t="s">
        <v>518</v>
      </c>
      <c r="I11" s="4" t="s">
        <v>519</v>
      </c>
      <c r="J11" s="5">
        <v>0.53290247600000029</v>
      </c>
      <c r="K11" s="5">
        <v>0.2324078400000005</v>
      </c>
      <c r="L11" s="5">
        <v>-0.15975483799999959</v>
      </c>
      <c r="M11" s="5">
        <v>-0.66377768200000009</v>
      </c>
      <c r="N11" s="5">
        <v>-1.312534327999999</v>
      </c>
      <c r="O11" s="5">
        <v>-2.1736790029999979</v>
      </c>
      <c r="P11" s="5">
        <v>-3.3144171600000001</v>
      </c>
      <c r="Q11" s="5">
        <v>-4.6402013199999992</v>
      </c>
      <c r="R11" s="5">
        <v>-6.2358436700000004</v>
      </c>
      <c r="S11" s="5">
        <v>-8.0176444199999999</v>
      </c>
      <c r="T11" s="5">
        <v>-10.02370651</v>
      </c>
      <c r="U11" s="5">
        <v>-12.419893050000001</v>
      </c>
      <c r="V11" s="5">
        <v>-14.954841529999999</v>
      </c>
      <c r="W11" s="5">
        <v>-17.636138089999999</v>
      </c>
      <c r="X11" s="5">
        <v>-20.237552950000001</v>
      </c>
      <c r="Y11" s="5">
        <v>-22.801142160000001</v>
      </c>
      <c r="Z11" s="5">
        <v>-32.017987529999999</v>
      </c>
      <c r="AA11" s="5">
        <v>-35.051667700000003</v>
      </c>
      <c r="AB11" s="5">
        <v>-35.256560989999997</v>
      </c>
    </row>
    <row r="12" spans="1:28" x14ac:dyDescent="0.2">
      <c r="A12" s="4" t="s">
        <v>28</v>
      </c>
      <c r="B12" s="4" t="s">
        <v>44</v>
      </c>
      <c r="C12" s="4" t="s">
        <v>130</v>
      </c>
      <c r="D12" s="4" t="s">
        <v>513</v>
      </c>
      <c r="E12" s="4">
        <v>6.6</v>
      </c>
      <c r="F12" s="4">
        <v>52.409799999999997</v>
      </c>
      <c r="G12" s="4">
        <v>-1.502</v>
      </c>
      <c r="H12" s="4" t="s">
        <v>514</v>
      </c>
      <c r="I12" s="4" t="s">
        <v>519</v>
      </c>
      <c r="J12" s="5">
        <v>8.8670749799999999</v>
      </c>
      <c r="K12" s="5">
        <v>8.0593994000000002</v>
      </c>
      <c r="L12" s="5">
        <v>7.37237528</v>
      </c>
      <c r="M12" s="5">
        <v>7.3431114799999992</v>
      </c>
      <c r="N12" s="5">
        <v>7.2520768100000002</v>
      </c>
      <c r="O12" s="5">
        <v>7.0239492899999991</v>
      </c>
      <c r="P12" s="5">
        <v>6.5937032799999997</v>
      </c>
      <c r="Q12" s="5">
        <v>6.2647690899999997</v>
      </c>
      <c r="R12" s="5">
        <v>5.9530131799999992</v>
      </c>
      <c r="S12" s="5">
        <v>5.6670234799999992</v>
      </c>
      <c r="T12" s="5">
        <v>5.316061809999999</v>
      </c>
      <c r="U12" s="5">
        <v>4.9386197799999998</v>
      </c>
      <c r="V12" s="5">
        <v>4.5630909199999996</v>
      </c>
      <c r="W12" s="5">
        <v>4.1914562699999998</v>
      </c>
      <c r="X12" s="5">
        <v>3.83871238</v>
      </c>
      <c r="Y12" s="5">
        <v>3.4813777200000011</v>
      </c>
      <c r="Z12" s="5">
        <v>2.376971820000001</v>
      </c>
      <c r="AA12" s="5">
        <v>2.315090179999999</v>
      </c>
      <c r="AB12" s="5">
        <v>2.7586663699999998</v>
      </c>
    </row>
    <row r="13" spans="1:28" x14ac:dyDescent="0.2">
      <c r="A13" s="4" t="s">
        <v>28</v>
      </c>
      <c r="B13" s="4" t="s">
        <v>44</v>
      </c>
      <c r="C13" s="4" t="s">
        <v>130</v>
      </c>
      <c r="D13" s="4" t="s">
        <v>513</v>
      </c>
      <c r="E13" s="4">
        <v>6.6</v>
      </c>
      <c r="F13" s="4">
        <v>52.409799999999997</v>
      </c>
      <c r="G13" s="4">
        <v>-1.502</v>
      </c>
      <c r="H13" s="4" t="s">
        <v>515</v>
      </c>
      <c r="I13" s="4" t="s">
        <v>519</v>
      </c>
      <c r="J13" s="5">
        <v>8.6879768500000001</v>
      </c>
      <c r="K13" s="5">
        <v>7.6244816999999969</v>
      </c>
      <c r="L13" s="5">
        <v>6.6745742499999992</v>
      </c>
      <c r="M13" s="5">
        <v>6.6692518500000002</v>
      </c>
      <c r="N13" s="5">
        <v>6.5758483000000014</v>
      </c>
      <c r="O13" s="5">
        <v>6.4450341499999997</v>
      </c>
      <c r="P13" s="5">
        <v>6.1614428099999996</v>
      </c>
      <c r="Q13" s="5">
        <v>5.8617781999999998</v>
      </c>
      <c r="R13" s="5">
        <v>5.6144588100000004</v>
      </c>
      <c r="S13" s="5">
        <v>5.3593877599999988</v>
      </c>
      <c r="T13" s="5">
        <v>4.9994846499999994</v>
      </c>
      <c r="U13" s="5">
        <v>4.66688847</v>
      </c>
      <c r="V13" s="5">
        <v>4.3109498299999984</v>
      </c>
      <c r="W13" s="5">
        <v>3.9386088099999981</v>
      </c>
      <c r="X13" s="5">
        <v>3.601650069999998</v>
      </c>
      <c r="Y13" s="5">
        <v>3.3169060099999998</v>
      </c>
      <c r="Z13" s="5">
        <v>2.8303552000000001</v>
      </c>
      <c r="AA13" s="5">
        <v>3.387717330000001</v>
      </c>
      <c r="AB13" s="5">
        <v>4.4959664199999976</v>
      </c>
    </row>
    <row r="14" spans="1:28" x14ac:dyDescent="0.2">
      <c r="A14" s="4" t="s">
        <v>28</v>
      </c>
      <c r="B14" s="4" t="s">
        <v>44</v>
      </c>
      <c r="C14" s="4" t="s">
        <v>130</v>
      </c>
      <c r="D14" s="4" t="s">
        <v>513</v>
      </c>
      <c r="E14" s="4">
        <v>6.6</v>
      </c>
      <c r="F14" s="4">
        <v>52.409799999999997</v>
      </c>
      <c r="G14" s="4">
        <v>-1.502</v>
      </c>
      <c r="H14" s="4" t="s">
        <v>516</v>
      </c>
      <c r="I14" s="4" t="s">
        <v>519</v>
      </c>
      <c r="J14" s="5">
        <v>9.0330200499999993</v>
      </c>
      <c r="K14" s="5">
        <v>8.5001038799999993</v>
      </c>
      <c r="L14" s="5">
        <v>8.1034850399999989</v>
      </c>
      <c r="M14" s="5">
        <v>8.1474911700000003</v>
      </c>
      <c r="N14" s="5">
        <v>8.1568437500000002</v>
      </c>
      <c r="O14" s="5">
        <v>8.1101037199999997</v>
      </c>
      <c r="P14" s="5">
        <v>8.0963044100000001</v>
      </c>
      <c r="Q14" s="5">
        <v>8.0361900500000001</v>
      </c>
      <c r="R14" s="5">
        <v>7.9859769999999983</v>
      </c>
      <c r="S14" s="5">
        <v>7.9540547099999994</v>
      </c>
      <c r="T14" s="5">
        <v>7.8666955600000001</v>
      </c>
      <c r="U14" s="5">
        <v>7.7771115799999997</v>
      </c>
      <c r="V14" s="5">
        <v>7.6928517899999989</v>
      </c>
      <c r="W14" s="5">
        <v>7.5657521199999991</v>
      </c>
      <c r="X14" s="5">
        <v>7.4347907099999997</v>
      </c>
      <c r="Y14" s="5">
        <v>7.2839322699999993</v>
      </c>
      <c r="Z14" s="5">
        <v>6.2433325100000001</v>
      </c>
      <c r="AA14" s="5">
        <v>4.8910433199999979</v>
      </c>
      <c r="AB14" s="5">
        <v>4.9155319800000008</v>
      </c>
    </row>
    <row r="15" spans="1:28" x14ac:dyDescent="0.2">
      <c r="A15" s="4" t="s">
        <v>28</v>
      </c>
      <c r="B15" s="4" t="s">
        <v>44</v>
      </c>
      <c r="C15" s="4" t="s">
        <v>130</v>
      </c>
      <c r="D15" s="4" t="s">
        <v>513</v>
      </c>
      <c r="E15" s="4">
        <v>6.6</v>
      </c>
      <c r="F15" s="4">
        <v>52.409799999999997</v>
      </c>
      <c r="G15" s="4">
        <v>-1.502</v>
      </c>
      <c r="H15" s="4" t="s">
        <v>517</v>
      </c>
      <c r="I15" s="4" t="s">
        <v>519</v>
      </c>
      <c r="J15" s="5">
        <v>8.8937000899999994</v>
      </c>
      <c r="K15" s="5">
        <v>8.1490078799999992</v>
      </c>
      <c r="L15" s="5">
        <v>7.5247714099999996</v>
      </c>
      <c r="M15" s="5">
        <v>7.5818316499999998</v>
      </c>
      <c r="N15" s="5">
        <v>7.584589059999999</v>
      </c>
      <c r="O15" s="5">
        <v>7.5664370200000004</v>
      </c>
      <c r="P15" s="5">
        <v>7.4011457899999993</v>
      </c>
      <c r="Q15" s="5">
        <v>7.2807427199999992</v>
      </c>
      <c r="R15" s="5">
        <v>7.1616773000000009</v>
      </c>
      <c r="S15" s="5">
        <v>7.0974610399999989</v>
      </c>
      <c r="T15" s="5">
        <v>6.95048815</v>
      </c>
      <c r="U15" s="5">
        <v>6.82635872</v>
      </c>
      <c r="V15" s="5">
        <v>6.6257017200000003</v>
      </c>
      <c r="W15" s="5">
        <v>6.4118605300000002</v>
      </c>
      <c r="X15" s="5">
        <v>6.1351979500000002</v>
      </c>
      <c r="Y15" s="5">
        <v>5.8566027199999997</v>
      </c>
      <c r="Z15" s="5">
        <v>4.5189707599999984</v>
      </c>
      <c r="AA15" s="5">
        <v>4.0771302299999981</v>
      </c>
      <c r="AB15" s="5">
        <v>4.6048198199999986</v>
      </c>
    </row>
    <row r="16" spans="1:28" x14ac:dyDescent="0.2">
      <c r="A16" s="4" t="s">
        <v>28</v>
      </c>
      <c r="B16" s="4" t="s">
        <v>44</v>
      </c>
      <c r="C16" s="4" t="s">
        <v>130</v>
      </c>
      <c r="D16" s="4" t="s">
        <v>513</v>
      </c>
      <c r="E16" s="4">
        <v>6.6</v>
      </c>
      <c r="F16" s="4">
        <v>52.409799999999997</v>
      </c>
      <c r="G16" s="4">
        <v>-1.502</v>
      </c>
      <c r="H16" s="4" t="s">
        <v>518</v>
      </c>
      <c r="I16" s="4" t="s">
        <v>519</v>
      </c>
      <c r="J16" s="5">
        <v>8.8670749799999999</v>
      </c>
      <c r="K16" s="5">
        <v>8.0593994000000002</v>
      </c>
      <c r="L16" s="5">
        <v>7.37237528</v>
      </c>
      <c r="M16" s="5">
        <v>7.3431114799999992</v>
      </c>
      <c r="N16" s="5">
        <v>7.2520768100000002</v>
      </c>
      <c r="O16" s="5">
        <v>7.0239492899999991</v>
      </c>
      <c r="P16" s="5">
        <v>6.5937032799999997</v>
      </c>
      <c r="Q16" s="5">
        <v>6.2647690899999997</v>
      </c>
      <c r="R16" s="5">
        <v>5.9530131799999992</v>
      </c>
      <c r="S16" s="5">
        <v>5.6670234799999992</v>
      </c>
      <c r="T16" s="5">
        <v>5.316061809999999</v>
      </c>
      <c r="U16" s="5">
        <v>4.9386197799999998</v>
      </c>
      <c r="V16" s="5">
        <v>4.5630909199999996</v>
      </c>
      <c r="W16" s="5">
        <v>4.1914562699999998</v>
      </c>
      <c r="X16" s="5">
        <v>3.83871238</v>
      </c>
      <c r="Y16" s="5">
        <v>3.4813777200000011</v>
      </c>
      <c r="Z16" s="5">
        <v>2.376971820000001</v>
      </c>
      <c r="AA16" s="5">
        <v>2.315090179999999</v>
      </c>
      <c r="AB16" s="5">
        <v>2.7586663699999998</v>
      </c>
    </row>
    <row r="17" spans="1:28" x14ac:dyDescent="0.2">
      <c r="A17" s="4" t="s">
        <v>28</v>
      </c>
      <c r="B17" s="4" t="s">
        <v>44</v>
      </c>
      <c r="C17" s="4" t="s">
        <v>131</v>
      </c>
      <c r="D17" s="4" t="s">
        <v>513</v>
      </c>
      <c r="E17" s="4">
        <v>11</v>
      </c>
      <c r="F17" s="4">
        <v>52.430500000000002</v>
      </c>
      <c r="G17" s="4">
        <v>-1.4842</v>
      </c>
      <c r="H17" s="4" t="s">
        <v>514</v>
      </c>
      <c r="I17" s="4" t="s">
        <v>519</v>
      </c>
      <c r="J17" s="5">
        <v>9.36076789</v>
      </c>
      <c r="K17" s="5">
        <v>9.0399470700000002</v>
      </c>
      <c r="L17" s="5">
        <v>8.7630778000000014</v>
      </c>
      <c r="M17" s="5">
        <v>8.434365249999999</v>
      </c>
      <c r="N17" s="5">
        <v>7.7155831199999998</v>
      </c>
      <c r="O17" s="5">
        <v>7.3356496800000004</v>
      </c>
      <c r="P17" s="5">
        <v>6.6263847600000014</v>
      </c>
      <c r="Q17" s="5">
        <v>5.3315806600000002</v>
      </c>
      <c r="R17" s="5">
        <v>3.8404747400000012</v>
      </c>
      <c r="S17" s="5">
        <v>2.1878164799999991</v>
      </c>
      <c r="T17" s="5">
        <v>0.39304320999999831</v>
      </c>
      <c r="U17" s="5">
        <v>-2.243692639999999</v>
      </c>
      <c r="V17" s="5">
        <v>-4.6106983899999996</v>
      </c>
      <c r="W17" s="5">
        <v>-6.9777314000000032</v>
      </c>
      <c r="X17" s="5">
        <v>-9.7609813000000045</v>
      </c>
      <c r="Y17" s="5">
        <v>-12.217015659999999</v>
      </c>
      <c r="Z17" s="5">
        <v>-22.08557008</v>
      </c>
      <c r="AA17" s="5">
        <v>-26.31144243</v>
      </c>
      <c r="AB17" s="5">
        <v>-27.41332165</v>
      </c>
    </row>
    <row r="18" spans="1:28" x14ac:dyDescent="0.2">
      <c r="A18" s="4" t="s">
        <v>28</v>
      </c>
      <c r="B18" s="4" t="s">
        <v>44</v>
      </c>
      <c r="C18" s="4" t="s">
        <v>131</v>
      </c>
      <c r="D18" s="4" t="s">
        <v>513</v>
      </c>
      <c r="E18" s="4">
        <v>11</v>
      </c>
      <c r="F18" s="4">
        <v>52.430500000000002</v>
      </c>
      <c r="G18" s="4">
        <v>-1.4842</v>
      </c>
      <c r="H18" s="4" t="s">
        <v>515</v>
      </c>
      <c r="I18" s="4" t="s">
        <v>519</v>
      </c>
      <c r="J18" s="5">
        <v>9.3154358999999989</v>
      </c>
      <c r="K18" s="5">
        <v>8.9589092600000004</v>
      </c>
      <c r="L18" s="5">
        <v>8.7536912499999993</v>
      </c>
      <c r="M18" s="5">
        <v>8.0749502299999989</v>
      </c>
      <c r="N18" s="5">
        <v>7.7430005999999976</v>
      </c>
      <c r="O18" s="5">
        <v>7.391413889999999</v>
      </c>
      <c r="P18" s="5">
        <v>6.6572848800000006</v>
      </c>
      <c r="Q18" s="5">
        <v>5.342591849999998</v>
      </c>
      <c r="R18" s="5">
        <v>3.7259524399999999</v>
      </c>
      <c r="S18" s="5">
        <v>1.899957879999999</v>
      </c>
      <c r="T18" s="5">
        <v>-0.13803556999999961</v>
      </c>
      <c r="U18" s="5">
        <v>-2.700890950000002</v>
      </c>
      <c r="V18" s="5">
        <v>-5.0483386599999989</v>
      </c>
      <c r="W18" s="5">
        <v>-7.3893215000000012</v>
      </c>
      <c r="X18" s="5">
        <v>-10.05297369</v>
      </c>
      <c r="Y18" s="5">
        <v>-12.15343562</v>
      </c>
      <c r="Z18" s="5">
        <v>-18.532211010000001</v>
      </c>
      <c r="AA18" s="5">
        <v>-20.16330997</v>
      </c>
      <c r="AB18" s="5">
        <v>-17.061308780000001</v>
      </c>
    </row>
    <row r="19" spans="1:28" x14ac:dyDescent="0.2">
      <c r="A19" s="4" t="s">
        <v>28</v>
      </c>
      <c r="B19" s="4" t="s">
        <v>44</v>
      </c>
      <c r="C19" s="4" t="s">
        <v>131</v>
      </c>
      <c r="D19" s="4" t="s">
        <v>513</v>
      </c>
      <c r="E19" s="4">
        <v>11</v>
      </c>
      <c r="F19" s="4">
        <v>52.430500000000002</v>
      </c>
      <c r="G19" s="4">
        <v>-1.4842</v>
      </c>
      <c r="H19" s="4" t="s">
        <v>516</v>
      </c>
      <c r="I19" s="4" t="s">
        <v>519</v>
      </c>
      <c r="J19" s="5">
        <v>9.4523317200000001</v>
      </c>
      <c r="K19" s="5">
        <v>9.4652413099999997</v>
      </c>
      <c r="L19" s="5">
        <v>9.5978363299999998</v>
      </c>
      <c r="M19" s="5">
        <v>9.5776550099999991</v>
      </c>
      <c r="N19" s="5">
        <v>9.5751960799999996</v>
      </c>
      <c r="O19" s="5">
        <v>9.6027550099999992</v>
      </c>
      <c r="P19" s="5">
        <v>9.6186088200000004</v>
      </c>
      <c r="Q19" s="5">
        <v>9.5981264500000005</v>
      </c>
      <c r="R19" s="5">
        <v>9.5508215100000005</v>
      </c>
      <c r="S19" s="5">
        <v>9.4919730799999993</v>
      </c>
      <c r="T19" s="5">
        <v>9.3919204099999991</v>
      </c>
      <c r="U19" s="5">
        <v>8.6800026199999998</v>
      </c>
      <c r="V19" s="5">
        <v>8.0513388599999995</v>
      </c>
      <c r="W19" s="5">
        <v>7.2858219599999998</v>
      </c>
      <c r="X19" s="5">
        <v>6.407027750000001</v>
      </c>
      <c r="Y19" s="5">
        <v>5.414513079999999</v>
      </c>
      <c r="Z19" s="5">
        <v>-1.80429032</v>
      </c>
      <c r="AA19" s="5">
        <v>-9.417538239999999</v>
      </c>
      <c r="AB19" s="5">
        <v>-11.75391744</v>
      </c>
    </row>
    <row r="20" spans="1:28" x14ac:dyDescent="0.2">
      <c r="A20" s="4" t="s">
        <v>28</v>
      </c>
      <c r="B20" s="4" t="s">
        <v>44</v>
      </c>
      <c r="C20" s="4" t="s">
        <v>131</v>
      </c>
      <c r="D20" s="4" t="s">
        <v>513</v>
      </c>
      <c r="E20" s="4">
        <v>11</v>
      </c>
      <c r="F20" s="4">
        <v>52.430500000000002</v>
      </c>
      <c r="G20" s="4">
        <v>-1.4842</v>
      </c>
      <c r="H20" s="4" t="s">
        <v>517</v>
      </c>
      <c r="I20" s="4" t="s">
        <v>519</v>
      </c>
      <c r="J20" s="5">
        <v>9.3955243799999995</v>
      </c>
      <c r="K20" s="5">
        <v>9.3589209699999998</v>
      </c>
      <c r="L20" s="5">
        <v>9.4022315699999996</v>
      </c>
      <c r="M20" s="5">
        <v>9.387456349999999</v>
      </c>
      <c r="N20" s="5">
        <v>9.3411878700000006</v>
      </c>
      <c r="O20" s="5">
        <v>9.3425819000000008</v>
      </c>
      <c r="P20" s="5">
        <v>9.2553691399999991</v>
      </c>
      <c r="Q20" s="5">
        <v>9.1451935399999993</v>
      </c>
      <c r="R20" s="5">
        <v>8.6530231699999991</v>
      </c>
      <c r="S20" s="5">
        <v>8.4620891500000006</v>
      </c>
      <c r="T20" s="5">
        <v>7.7877679400000002</v>
      </c>
      <c r="U20" s="5">
        <v>6.864962779999999</v>
      </c>
      <c r="V20" s="5">
        <v>5.7500324399999982</v>
      </c>
      <c r="W20" s="5">
        <v>4.0736521900000007</v>
      </c>
      <c r="X20" s="5">
        <v>2.54024355</v>
      </c>
      <c r="Y20" s="5">
        <v>0.88529647000000011</v>
      </c>
      <c r="Z20" s="5">
        <v>-9.0530557800000011</v>
      </c>
      <c r="AA20" s="5">
        <v>-14.29711116</v>
      </c>
      <c r="AB20" s="5">
        <v>-14.81032063</v>
      </c>
    </row>
    <row r="21" spans="1:28" x14ac:dyDescent="0.2">
      <c r="A21" s="4" t="s">
        <v>28</v>
      </c>
      <c r="B21" s="4" t="s">
        <v>44</v>
      </c>
      <c r="C21" s="4" t="s">
        <v>131</v>
      </c>
      <c r="D21" s="4" t="s">
        <v>513</v>
      </c>
      <c r="E21" s="4">
        <v>11</v>
      </c>
      <c r="F21" s="4">
        <v>52.430500000000002</v>
      </c>
      <c r="G21" s="4">
        <v>-1.4842</v>
      </c>
      <c r="H21" s="4" t="s">
        <v>518</v>
      </c>
      <c r="I21" s="4" t="s">
        <v>519</v>
      </c>
      <c r="J21" s="5">
        <v>9.36076789</v>
      </c>
      <c r="K21" s="5">
        <v>9.0399470700000002</v>
      </c>
      <c r="L21" s="5">
        <v>8.7630778000000014</v>
      </c>
      <c r="M21" s="5">
        <v>8.434365249999999</v>
      </c>
      <c r="N21" s="5">
        <v>7.7155831199999998</v>
      </c>
      <c r="O21" s="5">
        <v>7.3356496800000004</v>
      </c>
      <c r="P21" s="5">
        <v>6.6263847600000014</v>
      </c>
      <c r="Q21" s="5">
        <v>5.3315806600000002</v>
      </c>
      <c r="R21" s="5">
        <v>3.8404747400000012</v>
      </c>
      <c r="S21" s="5">
        <v>2.1878164799999991</v>
      </c>
      <c r="T21" s="5">
        <v>0.39304320999999831</v>
      </c>
      <c r="U21" s="5">
        <v>-2.243692639999999</v>
      </c>
      <c r="V21" s="5">
        <v>-4.6106983899999996</v>
      </c>
      <c r="W21" s="5">
        <v>-6.9777314000000032</v>
      </c>
      <c r="X21" s="5">
        <v>-9.7609813000000045</v>
      </c>
      <c r="Y21" s="5">
        <v>-12.217015659999999</v>
      </c>
      <c r="Z21" s="5">
        <v>-22.08557008</v>
      </c>
      <c r="AA21" s="5">
        <v>-26.31144243</v>
      </c>
      <c r="AB21" s="5">
        <v>-27.41332165</v>
      </c>
    </row>
    <row r="22" spans="1:28" x14ac:dyDescent="0.2">
      <c r="A22" s="4" t="s">
        <v>28</v>
      </c>
      <c r="B22" s="4" t="s">
        <v>44</v>
      </c>
      <c r="C22" s="4" t="s">
        <v>132</v>
      </c>
      <c r="D22" s="4" t="s">
        <v>513</v>
      </c>
      <c r="E22" s="4">
        <v>6.6</v>
      </c>
      <c r="F22" s="4">
        <v>52.430199999999999</v>
      </c>
      <c r="G22" s="4">
        <v>-1.4843</v>
      </c>
      <c r="H22" s="4" t="s">
        <v>514</v>
      </c>
      <c r="I22" s="4" t="s">
        <v>519</v>
      </c>
      <c r="J22" s="5">
        <v>3.2087104109999989</v>
      </c>
      <c r="K22" s="5">
        <v>2.9305898770000001</v>
      </c>
      <c r="L22" s="5">
        <v>2.5716611619999998</v>
      </c>
      <c r="M22" s="5">
        <v>2.1498768909999999</v>
      </c>
      <c r="N22" s="5">
        <v>1.544097227</v>
      </c>
      <c r="O22" s="5">
        <v>0.76497298099999966</v>
      </c>
      <c r="P22" s="5">
        <v>-0.25840451000000009</v>
      </c>
      <c r="Q22" s="5">
        <v>-1.4895882199999999</v>
      </c>
      <c r="R22" s="5">
        <v>-2.990731760000001</v>
      </c>
      <c r="S22" s="5">
        <v>-4.7030301800000007</v>
      </c>
      <c r="T22" s="5">
        <v>-6.5849557700000023</v>
      </c>
      <c r="U22" s="5">
        <v>-8.8585473399999994</v>
      </c>
      <c r="V22" s="5">
        <v>-11.285781760000001</v>
      </c>
      <c r="W22" s="5">
        <v>-13.793974889999999</v>
      </c>
      <c r="X22" s="5">
        <v>-16.282567790000002</v>
      </c>
      <c r="Y22" s="5">
        <v>-18.726982809999999</v>
      </c>
      <c r="Z22" s="5">
        <v>-27.507732430000001</v>
      </c>
      <c r="AA22" s="5">
        <v>-30.447987770000001</v>
      </c>
      <c r="AB22" s="5">
        <v>-30.681719709999999</v>
      </c>
    </row>
    <row r="23" spans="1:28" x14ac:dyDescent="0.2">
      <c r="A23" s="4" t="s">
        <v>28</v>
      </c>
      <c r="B23" s="4" t="s">
        <v>44</v>
      </c>
      <c r="C23" s="4" t="s">
        <v>132</v>
      </c>
      <c r="D23" s="4" t="s">
        <v>513</v>
      </c>
      <c r="E23" s="4">
        <v>6.6</v>
      </c>
      <c r="F23" s="4">
        <v>52.430199999999999</v>
      </c>
      <c r="G23" s="4">
        <v>-1.4843</v>
      </c>
      <c r="H23" s="4" t="s">
        <v>515</v>
      </c>
      <c r="I23" s="4" t="s">
        <v>519</v>
      </c>
      <c r="J23" s="5">
        <v>3.2082474799999989</v>
      </c>
      <c r="K23" s="5">
        <v>2.9370866889999991</v>
      </c>
      <c r="L23" s="5">
        <v>2.6026248109999992</v>
      </c>
      <c r="M23" s="5">
        <v>2.142816136</v>
      </c>
      <c r="N23" s="5">
        <v>1.535248402000001</v>
      </c>
      <c r="O23" s="5">
        <v>0.7409462970000007</v>
      </c>
      <c r="P23" s="5">
        <v>-0.31379032000000068</v>
      </c>
      <c r="Q23" s="5">
        <v>-1.6321431300000011</v>
      </c>
      <c r="R23" s="5">
        <v>-3.309067460000001</v>
      </c>
      <c r="S23" s="5">
        <v>-5.2639727199999999</v>
      </c>
      <c r="T23" s="5">
        <v>-7.5766413600000018</v>
      </c>
      <c r="U23" s="5">
        <v>-10.09171175</v>
      </c>
      <c r="V23" s="5">
        <v>-12.8290039</v>
      </c>
      <c r="W23" s="5">
        <v>-15.57407154</v>
      </c>
      <c r="X23" s="5">
        <v>-18.225964350000002</v>
      </c>
      <c r="Y23" s="5">
        <v>-20.519788399999999</v>
      </c>
      <c r="Z23" s="5">
        <v>-26.10078961</v>
      </c>
      <c r="AA23" s="5">
        <v>-25.744580859999999</v>
      </c>
      <c r="AB23" s="5">
        <v>-21.798705309999999</v>
      </c>
    </row>
    <row r="24" spans="1:28" x14ac:dyDescent="0.2">
      <c r="A24" s="4" t="s">
        <v>28</v>
      </c>
      <c r="B24" s="4" t="s">
        <v>44</v>
      </c>
      <c r="C24" s="4" t="s">
        <v>132</v>
      </c>
      <c r="D24" s="4" t="s">
        <v>513</v>
      </c>
      <c r="E24" s="4">
        <v>6.6</v>
      </c>
      <c r="F24" s="4">
        <v>52.430199999999999</v>
      </c>
      <c r="G24" s="4">
        <v>-1.4843</v>
      </c>
      <c r="H24" s="4" t="s">
        <v>516</v>
      </c>
      <c r="I24" s="4" t="s">
        <v>519</v>
      </c>
      <c r="J24" s="5">
        <v>3.2875806409999999</v>
      </c>
      <c r="K24" s="5">
        <v>3.1790902870000002</v>
      </c>
      <c r="L24" s="5">
        <v>3.139553217</v>
      </c>
      <c r="M24" s="5">
        <v>3.0051968370000002</v>
      </c>
      <c r="N24" s="5">
        <v>2.8309049599999998</v>
      </c>
      <c r="O24" s="5">
        <v>2.5688741359999998</v>
      </c>
      <c r="P24" s="5">
        <v>2.2862264609999992</v>
      </c>
      <c r="Q24" s="5">
        <v>1.934453706999999</v>
      </c>
      <c r="R24" s="5">
        <v>1.468030900999999</v>
      </c>
      <c r="S24" s="5">
        <v>0.94948379399999894</v>
      </c>
      <c r="T24" s="5">
        <v>0.29503659899999951</v>
      </c>
      <c r="U24" s="5">
        <v>-0.49405259999999979</v>
      </c>
      <c r="V24" s="5">
        <v>-1.4090997500000011</v>
      </c>
      <c r="W24" s="5">
        <v>-2.4602624000000008</v>
      </c>
      <c r="X24" s="5">
        <v>-3.6620334500000009</v>
      </c>
      <c r="Y24" s="5">
        <v>-4.9995538100000001</v>
      </c>
      <c r="Z24" s="5">
        <v>-14.19524878</v>
      </c>
      <c r="AA24" s="5">
        <v>-22.753889869999998</v>
      </c>
      <c r="AB24" s="5">
        <v>-24.837994330000001</v>
      </c>
    </row>
    <row r="25" spans="1:28" x14ac:dyDescent="0.2">
      <c r="A25" s="4" t="s">
        <v>28</v>
      </c>
      <c r="B25" s="4" t="s">
        <v>44</v>
      </c>
      <c r="C25" s="4" t="s">
        <v>132</v>
      </c>
      <c r="D25" s="4" t="s">
        <v>513</v>
      </c>
      <c r="E25" s="4">
        <v>6.6</v>
      </c>
      <c r="F25" s="4">
        <v>52.430199999999999</v>
      </c>
      <c r="G25" s="4">
        <v>-1.4843</v>
      </c>
      <c r="H25" s="4" t="s">
        <v>517</v>
      </c>
      <c r="I25" s="4" t="s">
        <v>519</v>
      </c>
      <c r="J25" s="5">
        <v>3.2771849199999989</v>
      </c>
      <c r="K25" s="5">
        <v>3.1710266169999999</v>
      </c>
      <c r="L25" s="5">
        <v>3.059361942999999</v>
      </c>
      <c r="M25" s="5">
        <v>2.8892639339999988</v>
      </c>
      <c r="N25" s="5">
        <v>2.619380324999999</v>
      </c>
      <c r="O25" s="5">
        <v>2.3045819599999988</v>
      </c>
      <c r="P25" s="5">
        <v>1.923849143999999</v>
      </c>
      <c r="Q25" s="5">
        <v>1.370628188</v>
      </c>
      <c r="R25" s="5">
        <v>0.68040149299999975</v>
      </c>
      <c r="S25" s="5">
        <v>-0.1526612270000012</v>
      </c>
      <c r="T25" s="5">
        <v>-1.1803329100000011</v>
      </c>
      <c r="U25" s="5">
        <v>-2.470413090000001</v>
      </c>
      <c r="V25" s="5">
        <v>-3.9929282499999998</v>
      </c>
      <c r="W25" s="5">
        <v>-5.7799314900000009</v>
      </c>
      <c r="X25" s="5">
        <v>-7.8163899899999993</v>
      </c>
      <c r="Y25" s="5">
        <v>-10.06185765</v>
      </c>
      <c r="Z25" s="5">
        <v>-21.65171625</v>
      </c>
      <c r="AA25" s="5">
        <v>-26.696075879999999</v>
      </c>
      <c r="AB25" s="5">
        <v>-26.395377610000001</v>
      </c>
    </row>
    <row r="26" spans="1:28" x14ac:dyDescent="0.2">
      <c r="A26" s="4" t="s">
        <v>28</v>
      </c>
      <c r="B26" s="4" t="s">
        <v>44</v>
      </c>
      <c r="C26" s="4" t="s">
        <v>132</v>
      </c>
      <c r="D26" s="4" t="s">
        <v>513</v>
      </c>
      <c r="E26" s="4">
        <v>6.6</v>
      </c>
      <c r="F26" s="4">
        <v>52.430199999999999</v>
      </c>
      <c r="G26" s="4">
        <v>-1.4843</v>
      </c>
      <c r="H26" s="4" t="s">
        <v>518</v>
      </c>
      <c r="I26" s="4" t="s">
        <v>519</v>
      </c>
      <c r="J26" s="5">
        <v>3.2087104109999989</v>
      </c>
      <c r="K26" s="5">
        <v>2.9305898770000001</v>
      </c>
      <c r="L26" s="5">
        <v>2.5716611619999998</v>
      </c>
      <c r="M26" s="5">
        <v>2.1498768909999999</v>
      </c>
      <c r="N26" s="5">
        <v>1.544097227</v>
      </c>
      <c r="O26" s="5">
        <v>0.76497298099999966</v>
      </c>
      <c r="P26" s="5">
        <v>-0.25840451000000009</v>
      </c>
      <c r="Q26" s="5">
        <v>-1.4895882199999999</v>
      </c>
      <c r="R26" s="5">
        <v>-2.990731760000001</v>
      </c>
      <c r="S26" s="5">
        <v>-4.7030301800000007</v>
      </c>
      <c r="T26" s="5">
        <v>-6.5849557700000023</v>
      </c>
      <c r="U26" s="5">
        <v>-8.8585473399999994</v>
      </c>
      <c r="V26" s="5">
        <v>-11.285781760000001</v>
      </c>
      <c r="W26" s="5">
        <v>-13.793974889999999</v>
      </c>
      <c r="X26" s="5">
        <v>-16.282567790000002</v>
      </c>
      <c r="Y26" s="5">
        <v>-18.726982809999999</v>
      </c>
      <c r="Z26" s="5">
        <v>-27.507732430000001</v>
      </c>
      <c r="AA26" s="5">
        <v>-30.447987770000001</v>
      </c>
      <c r="AB26" s="5">
        <v>-30.681719709999999</v>
      </c>
    </row>
    <row r="27" spans="1:28" x14ac:dyDescent="0.2">
      <c r="A27" s="4" t="s">
        <v>28</v>
      </c>
      <c r="B27" s="4" t="s">
        <v>44</v>
      </c>
      <c r="C27" s="4" t="s">
        <v>133</v>
      </c>
      <c r="D27" s="4" t="s">
        <v>513</v>
      </c>
      <c r="E27" s="4">
        <v>6.6</v>
      </c>
      <c r="F27" s="4">
        <v>52.4375</v>
      </c>
      <c r="G27" s="4">
        <v>-1.5122</v>
      </c>
      <c r="H27" s="4" t="s">
        <v>514</v>
      </c>
      <c r="I27" s="4" t="s">
        <v>519</v>
      </c>
      <c r="J27" s="5">
        <v>12.812358495</v>
      </c>
      <c r="K27" s="5">
        <v>12.743110165999999</v>
      </c>
      <c r="L27" s="5">
        <v>12.663813738</v>
      </c>
      <c r="M27" s="5">
        <v>12.502201093</v>
      </c>
      <c r="N27" s="5">
        <v>12.27555785</v>
      </c>
      <c r="O27" s="5">
        <v>11.962589182</v>
      </c>
      <c r="P27" s="5">
        <v>11.534841197</v>
      </c>
      <c r="Q27" s="5">
        <v>10.962586677999999</v>
      </c>
      <c r="R27" s="5">
        <v>10.322334850000001</v>
      </c>
      <c r="S27" s="5">
        <v>9.5768634400000003</v>
      </c>
      <c r="T27" s="5">
        <v>8.6837372500000001</v>
      </c>
      <c r="U27" s="5">
        <v>7.654044840000001</v>
      </c>
      <c r="V27" s="5">
        <v>6.5660754000000026</v>
      </c>
      <c r="W27" s="5">
        <v>5.4208034000000023</v>
      </c>
      <c r="X27" s="5">
        <v>4.2636773000000012</v>
      </c>
      <c r="Y27" s="5">
        <v>3.143573620000002</v>
      </c>
      <c r="Z27" s="5">
        <v>-0.92556354999999968</v>
      </c>
      <c r="AA27" s="5">
        <v>-2.2343624200000001</v>
      </c>
      <c r="AB27" s="5">
        <v>-2.2073949699999988</v>
      </c>
    </row>
    <row r="28" spans="1:28" x14ac:dyDescent="0.2">
      <c r="A28" s="4" t="s">
        <v>28</v>
      </c>
      <c r="B28" s="4" t="s">
        <v>44</v>
      </c>
      <c r="C28" s="4" t="s">
        <v>133</v>
      </c>
      <c r="D28" s="4" t="s">
        <v>513</v>
      </c>
      <c r="E28" s="4">
        <v>6.6</v>
      </c>
      <c r="F28" s="4">
        <v>52.4375</v>
      </c>
      <c r="G28" s="4">
        <v>-1.5122</v>
      </c>
      <c r="H28" s="4" t="s">
        <v>515</v>
      </c>
      <c r="I28" s="4" t="s">
        <v>519</v>
      </c>
      <c r="J28" s="5">
        <v>12.815642352999999</v>
      </c>
      <c r="K28" s="5">
        <v>12.753855545</v>
      </c>
      <c r="L28" s="5">
        <v>12.698887525</v>
      </c>
      <c r="M28" s="5">
        <v>12.489451434999999</v>
      </c>
      <c r="N28" s="5">
        <v>12.275129313000001</v>
      </c>
      <c r="O28" s="5">
        <v>11.937111856</v>
      </c>
      <c r="P28" s="5">
        <v>11.465953444</v>
      </c>
      <c r="Q28" s="5">
        <v>10.844655401000001</v>
      </c>
      <c r="R28" s="5">
        <v>10.108121430000001</v>
      </c>
      <c r="S28" s="5">
        <v>9.2441065000000009</v>
      </c>
      <c r="T28" s="5">
        <v>8.1932857800000001</v>
      </c>
      <c r="U28" s="5">
        <v>7.0223550100000001</v>
      </c>
      <c r="V28" s="5">
        <v>5.7790926900000006</v>
      </c>
      <c r="W28" s="5">
        <v>4.5013670300000008</v>
      </c>
      <c r="X28" s="5">
        <v>3.3135275499999999</v>
      </c>
      <c r="Y28" s="5">
        <v>2.2416086000000028</v>
      </c>
      <c r="Z28" s="5">
        <v>-0.31556027999999969</v>
      </c>
      <c r="AA28" s="5">
        <v>-2.4791529999998119E-2</v>
      </c>
      <c r="AB28" s="5">
        <v>1.96758977</v>
      </c>
    </row>
    <row r="29" spans="1:28" x14ac:dyDescent="0.2">
      <c r="A29" s="4" t="s">
        <v>28</v>
      </c>
      <c r="B29" s="4" t="s">
        <v>44</v>
      </c>
      <c r="C29" s="4" t="s">
        <v>133</v>
      </c>
      <c r="D29" s="4" t="s">
        <v>513</v>
      </c>
      <c r="E29" s="4">
        <v>6.6</v>
      </c>
      <c r="F29" s="4">
        <v>52.4375</v>
      </c>
      <c r="G29" s="4">
        <v>-1.5122</v>
      </c>
      <c r="H29" s="4" t="s">
        <v>516</v>
      </c>
      <c r="I29" s="4" t="s">
        <v>519</v>
      </c>
      <c r="J29" s="5">
        <v>12.838218244</v>
      </c>
      <c r="K29" s="5">
        <v>12.866666273</v>
      </c>
      <c r="L29" s="5">
        <v>12.926560079</v>
      </c>
      <c r="M29" s="5">
        <v>12.925208923</v>
      </c>
      <c r="N29" s="5">
        <v>12.901158428</v>
      </c>
      <c r="O29" s="5">
        <v>12.836728532</v>
      </c>
      <c r="P29" s="5">
        <v>12.716367873999999</v>
      </c>
      <c r="Q29" s="5">
        <v>12.615413693000001</v>
      </c>
      <c r="R29" s="5">
        <v>12.454168433</v>
      </c>
      <c r="S29" s="5">
        <v>12.244596696</v>
      </c>
      <c r="T29" s="5">
        <v>11.988412384</v>
      </c>
      <c r="U29" s="5">
        <v>11.660976994</v>
      </c>
      <c r="V29" s="5">
        <v>11.266889022000001</v>
      </c>
      <c r="W29" s="5">
        <v>10.837158471</v>
      </c>
      <c r="X29" s="5">
        <v>10.324666000000001</v>
      </c>
      <c r="Y29" s="5">
        <v>9.7610575900000001</v>
      </c>
      <c r="Z29" s="5">
        <v>5.6309495100000007</v>
      </c>
      <c r="AA29" s="5">
        <v>1.7749816100000011</v>
      </c>
      <c r="AB29" s="5">
        <v>0.91067607000000095</v>
      </c>
    </row>
    <row r="30" spans="1:28" x14ac:dyDescent="0.2">
      <c r="A30" s="4" t="s">
        <v>28</v>
      </c>
      <c r="B30" s="4" t="s">
        <v>44</v>
      </c>
      <c r="C30" s="4" t="s">
        <v>133</v>
      </c>
      <c r="D30" s="4" t="s">
        <v>513</v>
      </c>
      <c r="E30" s="4">
        <v>6.6</v>
      </c>
      <c r="F30" s="4">
        <v>52.4375</v>
      </c>
      <c r="G30" s="4">
        <v>-1.5122</v>
      </c>
      <c r="H30" s="4" t="s">
        <v>517</v>
      </c>
      <c r="I30" s="4" t="s">
        <v>519</v>
      </c>
      <c r="J30" s="5">
        <v>12.829553888</v>
      </c>
      <c r="K30" s="5">
        <v>12.853950616000001</v>
      </c>
      <c r="L30" s="5">
        <v>12.901823411000001</v>
      </c>
      <c r="M30" s="5">
        <v>12.854689187</v>
      </c>
      <c r="N30" s="5">
        <v>12.807351658</v>
      </c>
      <c r="O30" s="5">
        <v>12.677238568</v>
      </c>
      <c r="P30" s="5">
        <v>12.544743098</v>
      </c>
      <c r="Q30" s="5">
        <v>12.314900455</v>
      </c>
      <c r="R30" s="5">
        <v>12.076382085000001</v>
      </c>
      <c r="S30" s="5">
        <v>11.72508311</v>
      </c>
      <c r="T30" s="5">
        <v>11.279037264999999</v>
      </c>
      <c r="U30" s="5">
        <v>10.734470618</v>
      </c>
      <c r="V30" s="5">
        <v>10.09097953</v>
      </c>
      <c r="W30" s="5">
        <v>9.290744290000001</v>
      </c>
      <c r="X30" s="5">
        <v>8.3819360500000002</v>
      </c>
      <c r="Y30" s="5">
        <v>7.38822197</v>
      </c>
      <c r="Z30" s="5">
        <v>2.085534790000001</v>
      </c>
      <c r="AA30" s="5">
        <v>-0.14155989999999721</v>
      </c>
      <c r="AB30" s="5">
        <v>0.13610476999999929</v>
      </c>
    </row>
    <row r="31" spans="1:28" x14ac:dyDescent="0.2">
      <c r="A31" s="4" t="s">
        <v>28</v>
      </c>
      <c r="B31" s="4" t="s">
        <v>44</v>
      </c>
      <c r="C31" s="4" t="s">
        <v>133</v>
      </c>
      <c r="D31" s="4" t="s">
        <v>513</v>
      </c>
      <c r="E31" s="4">
        <v>6.6</v>
      </c>
      <c r="F31" s="4">
        <v>52.4375</v>
      </c>
      <c r="G31" s="4">
        <v>-1.5122</v>
      </c>
      <c r="H31" s="4" t="s">
        <v>518</v>
      </c>
      <c r="I31" s="4" t="s">
        <v>519</v>
      </c>
      <c r="J31" s="5">
        <v>12.812358495</v>
      </c>
      <c r="K31" s="5">
        <v>12.743110165999999</v>
      </c>
      <c r="L31" s="5">
        <v>12.663813738</v>
      </c>
      <c r="M31" s="5">
        <v>12.502201093</v>
      </c>
      <c r="N31" s="5">
        <v>12.27555785</v>
      </c>
      <c r="O31" s="5">
        <v>11.962589182</v>
      </c>
      <c r="P31" s="5">
        <v>11.534841197</v>
      </c>
      <c r="Q31" s="5">
        <v>10.962586677999999</v>
      </c>
      <c r="R31" s="5">
        <v>10.322334850000001</v>
      </c>
      <c r="S31" s="5">
        <v>9.5768634400000003</v>
      </c>
      <c r="T31" s="5">
        <v>8.6837372500000001</v>
      </c>
      <c r="U31" s="5">
        <v>7.654044840000001</v>
      </c>
      <c r="V31" s="5">
        <v>6.5660754000000026</v>
      </c>
      <c r="W31" s="5">
        <v>5.4208034000000023</v>
      </c>
      <c r="X31" s="5">
        <v>4.2636773000000012</v>
      </c>
      <c r="Y31" s="5">
        <v>3.143573620000002</v>
      </c>
      <c r="Z31" s="5">
        <v>-0.92556354999999968</v>
      </c>
      <c r="AA31" s="5">
        <v>-2.2343624200000001</v>
      </c>
      <c r="AB31" s="5">
        <v>-2.2073949699999988</v>
      </c>
    </row>
    <row r="32" spans="1:28" x14ac:dyDescent="0.2">
      <c r="A32" s="4" t="s">
        <v>28</v>
      </c>
      <c r="B32" s="4" t="s">
        <v>44</v>
      </c>
      <c r="C32" s="4" t="s">
        <v>134</v>
      </c>
      <c r="D32" s="4" t="s">
        <v>513</v>
      </c>
      <c r="E32" s="4">
        <v>6.6</v>
      </c>
      <c r="F32" s="4">
        <v>52.435600000000001</v>
      </c>
      <c r="G32" s="4">
        <v>-1.5071000000000001</v>
      </c>
      <c r="H32" s="4" t="s">
        <v>514</v>
      </c>
      <c r="I32" s="4" t="s">
        <v>519</v>
      </c>
      <c r="J32" s="5">
        <v>2.6932171100000031</v>
      </c>
      <c r="K32" s="5">
        <v>2.1778856300000018</v>
      </c>
      <c r="L32" s="5">
        <v>1.6075311200000011</v>
      </c>
      <c r="M32" s="5">
        <v>0.98689902000000274</v>
      </c>
      <c r="N32" s="5">
        <v>0.26334568000000053</v>
      </c>
      <c r="O32" s="5">
        <v>-0.54902945999999986</v>
      </c>
      <c r="P32" s="5">
        <v>-2.534536849999999</v>
      </c>
      <c r="Q32" s="5">
        <v>-4.7081018200000004</v>
      </c>
      <c r="R32" s="5">
        <v>-7.1708219099999972</v>
      </c>
      <c r="S32" s="5">
        <v>-10.21072882</v>
      </c>
      <c r="T32" s="5">
        <v>-13.223002279999999</v>
      </c>
      <c r="U32" s="5">
        <v>-16.876356470000001</v>
      </c>
      <c r="V32" s="5">
        <v>-20.646302370000001</v>
      </c>
      <c r="W32" s="5">
        <v>-24.414122519999999</v>
      </c>
      <c r="X32" s="5">
        <v>-28.220874550000001</v>
      </c>
      <c r="Y32" s="5">
        <v>-31.995579039999999</v>
      </c>
      <c r="Z32" s="5">
        <v>-46.134319929999997</v>
      </c>
      <c r="AA32" s="5">
        <v>-51.559433379999987</v>
      </c>
      <c r="AB32" s="5">
        <v>-52.357224170000002</v>
      </c>
    </row>
    <row r="33" spans="1:28" x14ac:dyDescent="0.2">
      <c r="A33" s="4" t="s">
        <v>28</v>
      </c>
      <c r="B33" s="4" t="s">
        <v>44</v>
      </c>
      <c r="C33" s="4" t="s">
        <v>134</v>
      </c>
      <c r="D33" s="4" t="s">
        <v>513</v>
      </c>
      <c r="E33" s="4">
        <v>6.6</v>
      </c>
      <c r="F33" s="4">
        <v>52.435600000000001</v>
      </c>
      <c r="G33" s="4">
        <v>-1.5071000000000001</v>
      </c>
      <c r="H33" s="4" t="s">
        <v>515</v>
      </c>
      <c r="I33" s="4" t="s">
        <v>519</v>
      </c>
      <c r="J33" s="5">
        <v>2.4873243900000008</v>
      </c>
      <c r="K33" s="5">
        <v>1.883410180000002</v>
      </c>
      <c r="L33" s="5">
        <v>1.1770508</v>
      </c>
      <c r="M33" s="5">
        <v>0.44483965000000231</v>
      </c>
      <c r="N33" s="5">
        <v>-0.40271771999999828</v>
      </c>
      <c r="O33" s="5">
        <v>-1.391427159999999</v>
      </c>
      <c r="P33" s="5">
        <v>-3.391808869999998</v>
      </c>
      <c r="Q33" s="5">
        <v>-5.6522330299999979</v>
      </c>
      <c r="R33" s="5">
        <v>-8.6170218500000004</v>
      </c>
      <c r="S33" s="5">
        <v>-11.585415380000001</v>
      </c>
      <c r="T33" s="5">
        <v>-14.91439583</v>
      </c>
      <c r="U33" s="5">
        <v>-18.455956109999999</v>
      </c>
      <c r="V33" s="5">
        <v>-22.23593193</v>
      </c>
      <c r="W33" s="5">
        <v>-26.005078569999998</v>
      </c>
      <c r="X33" s="5">
        <v>-29.619886319999999</v>
      </c>
      <c r="Y33" s="5">
        <v>-33.153626289999998</v>
      </c>
      <c r="Z33" s="5">
        <v>-42.038022539999993</v>
      </c>
      <c r="AA33" s="5">
        <v>-42.723430329999992</v>
      </c>
      <c r="AB33" s="5">
        <v>-37.482143200000003</v>
      </c>
    </row>
    <row r="34" spans="1:28" x14ac:dyDescent="0.2">
      <c r="A34" s="4" t="s">
        <v>28</v>
      </c>
      <c r="B34" s="4" t="s">
        <v>44</v>
      </c>
      <c r="C34" s="4" t="s">
        <v>134</v>
      </c>
      <c r="D34" s="4" t="s">
        <v>513</v>
      </c>
      <c r="E34" s="4">
        <v>6.6</v>
      </c>
      <c r="F34" s="4">
        <v>52.435600000000001</v>
      </c>
      <c r="G34" s="4">
        <v>-1.5071000000000001</v>
      </c>
      <c r="H34" s="4" t="s">
        <v>516</v>
      </c>
      <c r="I34" s="4" t="s">
        <v>519</v>
      </c>
      <c r="J34" s="5">
        <v>2.9090559400000018</v>
      </c>
      <c r="K34" s="5">
        <v>2.7758597800000011</v>
      </c>
      <c r="L34" s="5">
        <v>2.6923342800000012</v>
      </c>
      <c r="M34" s="5">
        <v>2.490736340000002</v>
      </c>
      <c r="N34" s="5">
        <v>2.2295481800000019</v>
      </c>
      <c r="O34" s="5">
        <v>2.0975507300000018</v>
      </c>
      <c r="P34" s="5">
        <v>1.926080820000003</v>
      </c>
      <c r="Q34" s="5">
        <v>1.7300785700000001</v>
      </c>
      <c r="R34" s="5">
        <v>1.479981850000001</v>
      </c>
      <c r="S34" s="5">
        <v>1.0513911500000011</v>
      </c>
      <c r="T34" s="5">
        <v>0.1840229700000009</v>
      </c>
      <c r="U34" s="5">
        <v>-0.89089640999999986</v>
      </c>
      <c r="V34" s="5">
        <v>-2.0778337799999989</v>
      </c>
      <c r="W34" s="5">
        <v>-3.4729179499999989</v>
      </c>
      <c r="X34" s="5">
        <v>-4.9982602000000007</v>
      </c>
      <c r="Y34" s="5">
        <v>-7.103354079999999</v>
      </c>
      <c r="Z34" s="5">
        <v>-19.012864029999999</v>
      </c>
      <c r="AA34" s="5">
        <v>-30.741603510000001</v>
      </c>
      <c r="AB34" s="5">
        <v>-33.521434630000002</v>
      </c>
    </row>
    <row r="35" spans="1:28" x14ac:dyDescent="0.2">
      <c r="A35" s="4" t="s">
        <v>28</v>
      </c>
      <c r="B35" s="4" t="s">
        <v>44</v>
      </c>
      <c r="C35" s="4" t="s">
        <v>134</v>
      </c>
      <c r="D35" s="4" t="s">
        <v>513</v>
      </c>
      <c r="E35" s="4">
        <v>6.6</v>
      </c>
      <c r="F35" s="4">
        <v>52.435600000000001</v>
      </c>
      <c r="G35" s="4">
        <v>-1.5071000000000001</v>
      </c>
      <c r="H35" s="4" t="s">
        <v>517</v>
      </c>
      <c r="I35" s="4" t="s">
        <v>519</v>
      </c>
      <c r="J35" s="5">
        <v>2.7322174600000011</v>
      </c>
      <c r="K35" s="5">
        <v>2.4884566300000022</v>
      </c>
      <c r="L35" s="5">
        <v>2.2273607300000009</v>
      </c>
      <c r="M35" s="5">
        <v>1.9154708900000019</v>
      </c>
      <c r="N35" s="5">
        <v>1.557336280000001</v>
      </c>
      <c r="O35" s="5">
        <v>1.348222590000002</v>
      </c>
      <c r="P35" s="5">
        <v>1.0873434300000011</v>
      </c>
      <c r="Q35" s="5">
        <v>0.75757923000000105</v>
      </c>
      <c r="R35" s="5">
        <v>5.767097000000021E-2</v>
      </c>
      <c r="S35" s="5">
        <v>-1.0594196699999969</v>
      </c>
      <c r="T35" s="5">
        <v>-2.46700396</v>
      </c>
      <c r="U35" s="5">
        <v>-4.4927111899999979</v>
      </c>
      <c r="V35" s="5">
        <v>-6.5346118199999994</v>
      </c>
      <c r="W35" s="5">
        <v>-8.8389634600000022</v>
      </c>
      <c r="X35" s="5">
        <v>-11.471337569999999</v>
      </c>
      <c r="Y35" s="5">
        <v>-14.31428468</v>
      </c>
      <c r="Z35" s="5">
        <v>-29.825206829999999</v>
      </c>
      <c r="AA35" s="5">
        <v>-37.143166170000001</v>
      </c>
      <c r="AB35" s="5">
        <v>-37.117716629999997</v>
      </c>
    </row>
    <row r="36" spans="1:28" x14ac:dyDescent="0.2">
      <c r="A36" s="4" t="s">
        <v>28</v>
      </c>
      <c r="B36" s="4" t="s">
        <v>44</v>
      </c>
      <c r="C36" s="4" t="s">
        <v>134</v>
      </c>
      <c r="D36" s="4" t="s">
        <v>513</v>
      </c>
      <c r="E36" s="4">
        <v>6.6</v>
      </c>
      <c r="F36" s="4">
        <v>52.435600000000001</v>
      </c>
      <c r="G36" s="4">
        <v>-1.5071000000000001</v>
      </c>
      <c r="H36" s="4" t="s">
        <v>518</v>
      </c>
      <c r="I36" s="4" t="s">
        <v>519</v>
      </c>
      <c r="J36" s="5">
        <v>2.6797105500000029</v>
      </c>
      <c r="K36" s="5">
        <v>2.10664542</v>
      </c>
      <c r="L36" s="5">
        <v>1.45002461</v>
      </c>
      <c r="M36" s="5">
        <v>0.74219536000000019</v>
      </c>
      <c r="N36" s="5">
        <v>-5.9245510000000223E-2</v>
      </c>
      <c r="O36" s="5">
        <v>-0.98289412999999826</v>
      </c>
      <c r="P36" s="5">
        <v>-2.970995969999997</v>
      </c>
      <c r="Q36" s="5">
        <v>-5.1582059999999998</v>
      </c>
      <c r="R36" s="5">
        <v>-7.6072794100000003</v>
      </c>
      <c r="S36" s="5">
        <v>-10.65694806</v>
      </c>
      <c r="T36" s="5">
        <v>-13.64626797</v>
      </c>
      <c r="U36" s="5">
        <v>-17.250049409999999</v>
      </c>
      <c r="V36" s="5">
        <v>-21.012250130000002</v>
      </c>
      <c r="W36" s="5">
        <v>-24.742976519999999</v>
      </c>
      <c r="X36" s="5">
        <v>-28.535208059999999</v>
      </c>
      <c r="Y36" s="5">
        <v>-32.220056669999998</v>
      </c>
      <c r="Z36" s="5">
        <v>-46.071672419999992</v>
      </c>
      <c r="AA36" s="5">
        <v>-51.321806590000001</v>
      </c>
      <c r="AB36" s="5">
        <v>-51.880563479999999</v>
      </c>
    </row>
    <row r="37" spans="1:28" x14ac:dyDescent="0.2">
      <c r="A37" s="4" t="s">
        <v>28</v>
      </c>
      <c r="B37" s="4" t="s">
        <v>44</v>
      </c>
      <c r="C37" s="4" t="s">
        <v>135</v>
      </c>
      <c r="D37" s="4" t="s">
        <v>513</v>
      </c>
      <c r="E37" s="4">
        <v>6.6</v>
      </c>
      <c r="F37" s="4">
        <v>52.4178</v>
      </c>
      <c r="G37" s="4">
        <v>-1.5118</v>
      </c>
      <c r="H37" s="4" t="s">
        <v>514</v>
      </c>
      <c r="I37" s="4" t="s">
        <v>519</v>
      </c>
      <c r="J37" s="5">
        <v>8.51388487</v>
      </c>
      <c r="K37" s="5">
        <v>8.2729469600000005</v>
      </c>
      <c r="L37" s="5">
        <v>7.9988120499999997</v>
      </c>
      <c r="M37" s="5">
        <v>7.4931758500000001</v>
      </c>
      <c r="N37" s="5">
        <v>7.0001208399999992</v>
      </c>
      <c r="O37" s="5">
        <v>6.2984648300000003</v>
      </c>
      <c r="P37" s="5">
        <v>4.6182525699999992</v>
      </c>
      <c r="Q37" s="5">
        <v>2.7028933600000009</v>
      </c>
      <c r="R37" s="5">
        <v>0.55555920999999842</v>
      </c>
      <c r="S37" s="5">
        <v>-2.33453965</v>
      </c>
      <c r="T37" s="5">
        <v>-5.2136010500000012</v>
      </c>
      <c r="U37" s="5">
        <v>-8.546736580000001</v>
      </c>
      <c r="V37" s="5">
        <v>-11.95988629999999</v>
      </c>
      <c r="W37" s="5">
        <v>-15.425642910000001</v>
      </c>
      <c r="X37" s="5">
        <v>-18.888971380000001</v>
      </c>
      <c r="Y37" s="5">
        <v>-22.389915519999999</v>
      </c>
      <c r="Z37" s="5">
        <v>-35.339017030000001</v>
      </c>
      <c r="AA37" s="5">
        <v>-40.580037100000013</v>
      </c>
      <c r="AB37" s="5">
        <v>-41.674683969999997</v>
      </c>
    </row>
    <row r="38" spans="1:28" x14ac:dyDescent="0.2">
      <c r="A38" s="4" t="s">
        <v>28</v>
      </c>
      <c r="B38" s="4" t="s">
        <v>44</v>
      </c>
      <c r="C38" s="4" t="s">
        <v>135</v>
      </c>
      <c r="D38" s="4" t="s">
        <v>513</v>
      </c>
      <c r="E38" s="4">
        <v>6.6</v>
      </c>
      <c r="F38" s="4">
        <v>52.4178</v>
      </c>
      <c r="G38" s="4">
        <v>-1.5118</v>
      </c>
      <c r="H38" s="4" t="s">
        <v>515</v>
      </c>
      <c r="I38" s="4" t="s">
        <v>519</v>
      </c>
      <c r="J38" s="5">
        <v>8.4815599800000001</v>
      </c>
      <c r="K38" s="5">
        <v>8.2572632699999993</v>
      </c>
      <c r="L38" s="5">
        <v>8.0225762199999995</v>
      </c>
      <c r="M38" s="5">
        <v>7.4857400700000003</v>
      </c>
      <c r="N38" s="5">
        <v>6.9876089100000014</v>
      </c>
      <c r="O38" s="5">
        <v>6.2907435199999986</v>
      </c>
      <c r="P38" s="5">
        <v>4.5541954800000006</v>
      </c>
      <c r="Q38" s="5">
        <v>2.5565356500000012</v>
      </c>
      <c r="R38" s="5">
        <v>-0.1939066800000013</v>
      </c>
      <c r="S38" s="5">
        <v>-2.997914000000002</v>
      </c>
      <c r="T38" s="5">
        <v>-6.2750251300000004</v>
      </c>
      <c r="U38" s="5">
        <v>-9.6441928799999985</v>
      </c>
      <c r="V38" s="5">
        <v>-13.14570301</v>
      </c>
      <c r="W38" s="5">
        <v>-16.674113080000001</v>
      </c>
      <c r="X38" s="5">
        <v>-20.013812269999999</v>
      </c>
      <c r="Y38" s="5">
        <v>-23.339526930000002</v>
      </c>
      <c r="Z38" s="5">
        <v>-31.554968639999998</v>
      </c>
      <c r="AA38" s="5">
        <v>-32.495688680000001</v>
      </c>
      <c r="AB38" s="5">
        <v>-28.118743590000001</v>
      </c>
    </row>
    <row r="39" spans="1:28" x14ac:dyDescent="0.2">
      <c r="A39" s="4" t="s">
        <v>28</v>
      </c>
      <c r="B39" s="4" t="s">
        <v>44</v>
      </c>
      <c r="C39" s="4" t="s">
        <v>135</v>
      </c>
      <c r="D39" s="4" t="s">
        <v>513</v>
      </c>
      <c r="E39" s="4">
        <v>6.6</v>
      </c>
      <c r="F39" s="4">
        <v>52.4178</v>
      </c>
      <c r="G39" s="4">
        <v>-1.5118</v>
      </c>
      <c r="H39" s="4" t="s">
        <v>516</v>
      </c>
      <c r="I39" s="4" t="s">
        <v>519</v>
      </c>
      <c r="J39" s="5">
        <v>8.591637900000002</v>
      </c>
      <c r="K39" s="5">
        <v>8.6550513200000001</v>
      </c>
      <c r="L39" s="5">
        <v>8.7730996499999989</v>
      </c>
      <c r="M39" s="5">
        <v>8.6450429599999996</v>
      </c>
      <c r="N39" s="5">
        <v>8.5727944100000002</v>
      </c>
      <c r="O39" s="5">
        <v>8.5187982699999996</v>
      </c>
      <c r="P39" s="5">
        <v>8.4529385299999991</v>
      </c>
      <c r="Q39" s="5">
        <v>8.3279733700000005</v>
      </c>
      <c r="R39" s="5">
        <v>8.1797039500000004</v>
      </c>
      <c r="S39" s="5">
        <v>7.78231787</v>
      </c>
      <c r="T39" s="5">
        <v>7.02439283</v>
      </c>
      <c r="U39" s="5">
        <v>6.0531074899999986</v>
      </c>
      <c r="V39" s="5">
        <v>4.9821718600000011</v>
      </c>
      <c r="W39" s="5">
        <v>3.70571297</v>
      </c>
      <c r="X39" s="5">
        <v>2.2916188200000001</v>
      </c>
      <c r="Y39" s="5">
        <v>0.32235620999999881</v>
      </c>
      <c r="Z39" s="5">
        <v>-10.652770439999999</v>
      </c>
      <c r="AA39" s="5">
        <v>-21.63783226</v>
      </c>
      <c r="AB39" s="5">
        <v>-24.633247950000001</v>
      </c>
    </row>
    <row r="40" spans="1:28" x14ac:dyDescent="0.2">
      <c r="A40" s="4" t="s">
        <v>28</v>
      </c>
      <c r="B40" s="4" t="s">
        <v>44</v>
      </c>
      <c r="C40" s="4" t="s">
        <v>135</v>
      </c>
      <c r="D40" s="4" t="s">
        <v>513</v>
      </c>
      <c r="E40" s="4">
        <v>6.6</v>
      </c>
      <c r="F40" s="4">
        <v>52.4178</v>
      </c>
      <c r="G40" s="4">
        <v>-1.5118</v>
      </c>
      <c r="H40" s="4" t="s">
        <v>517</v>
      </c>
      <c r="I40" s="4" t="s">
        <v>519</v>
      </c>
      <c r="J40" s="5">
        <v>8.5453183300000006</v>
      </c>
      <c r="K40" s="5">
        <v>8.5877523900000003</v>
      </c>
      <c r="L40" s="5">
        <v>8.6245053299999999</v>
      </c>
      <c r="M40" s="5">
        <v>8.4199467899999991</v>
      </c>
      <c r="N40" s="5">
        <v>8.2743352100000003</v>
      </c>
      <c r="O40" s="5">
        <v>8.1581777899999999</v>
      </c>
      <c r="P40" s="5">
        <v>8.0109572599999996</v>
      </c>
      <c r="Q40" s="5">
        <v>7.78596574</v>
      </c>
      <c r="R40" s="5">
        <v>7.2096570500000006</v>
      </c>
      <c r="S40" s="5">
        <v>6.1837682799999989</v>
      </c>
      <c r="T40" s="5">
        <v>4.8654251999999971</v>
      </c>
      <c r="U40" s="5">
        <v>2.96173383</v>
      </c>
      <c r="V40" s="5">
        <v>1.145753710000001</v>
      </c>
      <c r="W40" s="5">
        <v>-1.0054159399999989</v>
      </c>
      <c r="X40" s="5">
        <v>-3.4528623899999999</v>
      </c>
      <c r="Y40" s="5">
        <v>-6.0970738299999994</v>
      </c>
      <c r="Z40" s="5">
        <v>-20.31616206</v>
      </c>
      <c r="AA40" s="5">
        <v>-27.384551120000001</v>
      </c>
      <c r="AB40" s="5">
        <v>-27.78855415</v>
      </c>
    </row>
    <row r="41" spans="1:28" x14ac:dyDescent="0.2">
      <c r="A41" s="4" t="s">
        <v>28</v>
      </c>
      <c r="B41" s="4" t="s">
        <v>44</v>
      </c>
      <c r="C41" s="4" t="s">
        <v>135</v>
      </c>
      <c r="D41" s="4" t="s">
        <v>513</v>
      </c>
      <c r="E41" s="4">
        <v>6.6</v>
      </c>
      <c r="F41" s="4">
        <v>52.4178</v>
      </c>
      <c r="G41" s="4">
        <v>-1.5118</v>
      </c>
      <c r="H41" s="4" t="s">
        <v>518</v>
      </c>
      <c r="I41" s="4" t="s">
        <v>519</v>
      </c>
      <c r="J41" s="5">
        <v>8.51388487</v>
      </c>
      <c r="K41" s="5">
        <v>8.2729469600000005</v>
      </c>
      <c r="L41" s="5">
        <v>7.9988120499999997</v>
      </c>
      <c r="M41" s="5">
        <v>7.4931758500000001</v>
      </c>
      <c r="N41" s="5">
        <v>7.0001208399999992</v>
      </c>
      <c r="O41" s="5">
        <v>6.2984648300000003</v>
      </c>
      <c r="P41" s="5">
        <v>4.6182525699999992</v>
      </c>
      <c r="Q41" s="5">
        <v>2.7028933600000009</v>
      </c>
      <c r="R41" s="5">
        <v>0.55555920999999842</v>
      </c>
      <c r="S41" s="5">
        <v>-2.33453965</v>
      </c>
      <c r="T41" s="5">
        <v>-5.2136010500000012</v>
      </c>
      <c r="U41" s="5">
        <v>-8.546736580000001</v>
      </c>
      <c r="V41" s="5">
        <v>-11.95988629999999</v>
      </c>
      <c r="W41" s="5">
        <v>-15.425642910000001</v>
      </c>
      <c r="X41" s="5">
        <v>-18.888971380000001</v>
      </c>
      <c r="Y41" s="5">
        <v>-22.389915519999999</v>
      </c>
      <c r="Z41" s="5">
        <v>-35.339017030000001</v>
      </c>
      <c r="AA41" s="5">
        <v>-40.580037100000013</v>
      </c>
      <c r="AB41" s="5">
        <v>-41.674683969999997</v>
      </c>
    </row>
    <row r="42" spans="1:28" x14ac:dyDescent="0.2">
      <c r="A42" s="4" t="s">
        <v>28</v>
      </c>
      <c r="B42" s="4" t="s">
        <v>45</v>
      </c>
      <c r="C42" s="4" t="s">
        <v>45</v>
      </c>
      <c r="D42" s="4" t="s">
        <v>1</v>
      </c>
      <c r="E42" s="4">
        <v>33</v>
      </c>
      <c r="F42" s="4">
        <v>52.405700000000003</v>
      </c>
      <c r="G42" s="4">
        <v>-1.5389999999999999</v>
      </c>
      <c r="H42" s="4" t="s">
        <v>514</v>
      </c>
      <c r="I42" s="4" t="s">
        <v>519</v>
      </c>
      <c r="J42" s="5">
        <v>57.397427224312302</v>
      </c>
      <c r="K42" s="5">
        <v>56.739091678736642</v>
      </c>
      <c r="L42" s="5">
        <v>56.271408260536319</v>
      </c>
      <c r="M42" s="5">
        <v>55.238907365279999</v>
      </c>
      <c r="N42" s="5">
        <v>54.139130513621737</v>
      </c>
      <c r="O42" s="5">
        <v>51.85238713572096</v>
      </c>
      <c r="P42" s="5">
        <v>49.187451186274558</v>
      </c>
      <c r="Q42" s="5">
        <v>45.930703658257912</v>
      </c>
      <c r="R42" s="5">
        <v>41.693157472631029</v>
      </c>
      <c r="S42" s="5">
        <v>36.652632905237738</v>
      </c>
      <c r="T42" s="5">
        <v>32.329967160810263</v>
      </c>
      <c r="U42" s="5">
        <v>27.15702792992256</v>
      </c>
      <c r="V42" s="5">
        <v>21.863709067292159</v>
      </c>
      <c r="W42" s="5">
        <v>16.847096766001911</v>
      </c>
      <c r="X42" s="5">
        <v>11.779401486086391</v>
      </c>
      <c r="Y42" s="5">
        <v>6.3337121646067089</v>
      </c>
      <c r="Z42" s="5">
        <v>-14.694003011562261</v>
      </c>
      <c r="AA42" s="5">
        <v>-22.61875142864255</v>
      </c>
      <c r="AB42" s="5">
        <v>-23.103271296956169</v>
      </c>
    </row>
    <row r="43" spans="1:28" x14ac:dyDescent="0.2">
      <c r="A43" s="4" t="s">
        <v>28</v>
      </c>
      <c r="B43" s="4" t="s">
        <v>45</v>
      </c>
      <c r="C43" s="4" t="s">
        <v>45</v>
      </c>
      <c r="D43" s="4" t="s">
        <v>1</v>
      </c>
      <c r="E43" s="4">
        <v>33</v>
      </c>
      <c r="F43" s="4">
        <v>52.405700000000003</v>
      </c>
      <c r="G43" s="4">
        <v>-1.5389999999999999</v>
      </c>
      <c r="H43" s="4" t="s">
        <v>515</v>
      </c>
      <c r="I43" s="4" t="s">
        <v>519</v>
      </c>
      <c r="J43" s="5">
        <v>56.963932826664937</v>
      </c>
      <c r="K43" s="5">
        <v>56.17863025083264</v>
      </c>
      <c r="L43" s="5">
        <v>55.949720785631989</v>
      </c>
      <c r="M43" s="5">
        <v>54.843283255230709</v>
      </c>
      <c r="N43" s="5">
        <v>53.725544541162229</v>
      </c>
      <c r="O43" s="5">
        <v>51.382567396619507</v>
      </c>
      <c r="P43" s="5">
        <v>48.824911909816308</v>
      </c>
      <c r="Q43" s="5">
        <v>45.19506204897408</v>
      </c>
      <c r="R43" s="5">
        <v>39.444957126205423</v>
      </c>
      <c r="S43" s="5">
        <v>34.786389111114218</v>
      </c>
      <c r="T43" s="5">
        <v>29.856093513803501</v>
      </c>
      <c r="U43" s="5">
        <v>24.822338889208311</v>
      </c>
      <c r="V43" s="5">
        <v>19.873547242548469</v>
      </c>
      <c r="W43" s="5">
        <v>14.988615191086071</v>
      </c>
      <c r="X43" s="5">
        <v>10.084348844275199</v>
      </c>
      <c r="Y43" s="5">
        <v>4.6840598314790176</v>
      </c>
      <c r="Z43" s="5">
        <v>-8.0436459173836852</v>
      </c>
      <c r="AA43" s="5">
        <v>-8.8159820331494387</v>
      </c>
      <c r="AB43" s="5">
        <v>-1.346565991534064</v>
      </c>
    </row>
    <row r="44" spans="1:28" x14ac:dyDescent="0.2">
      <c r="A44" s="4" t="s">
        <v>28</v>
      </c>
      <c r="B44" s="4" t="s">
        <v>45</v>
      </c>
      <c r="C44" s="4" t="s">
        <v>45</v>
      </c>
      <c r="D44" s="4" t="s">
        <v>1</v>
      </c>
      <c r="E44" s="4">
        <v>33</v>
      </c>
      <c r="F44" s="4">
        <v>52.405700000000003</v>
      </c>
      <c r="G44" s="4">
        <v>-1.5389999999999999</v>
      </c>
      <c r="H44" s="4" t="s">
        <v>516</v>
      </c>
      <c r="I44" s="4" t="s">
        <v>519</v>
      </c>
      <c r="J44" s="5">
        <v>57.879147258574093</v>
      </c>
      <c r="K44" s="5">
        <v>58.008882663713273</v>
      </c>
      <c r="L44" s="5">
        <v>58.59117761947774</v>
      </c>
      <c r="M44" s="5">
        <v>58.353691827686397</v>
      </c>
      <c r="N44" s="5">
        <v>58.26969192931967</v>
      </c>
      <c r="O44" s="5">
        <v>57.931832083034877</v>
      </c>
      <c r="P44" s="5">
        <v>57.713907971930873</v>
      </c>
      <c r="Q44" s="5">
        <v>57.027141970456313</v>
      </c>
      <c r="R44" s="5">
        <v>56.330848546759661</v>
      </c>
      <c r="S44" s="5">
        <v>55.840316999804159</v>
      </c>
      <c r="T44" s="5">
        <v>55.196475818277108</v>
      </c>
      <c r="U44" s="5">
        <v>54.298787441107187</v>
      </c>
      <c r="V44" s="5">
        <v>52.977740430731508</v>
      </c>
      <c r="W44" s="5">
        <v>51.043854385774068</v>
      </c>
      <c r="X44" s="5">
        <v>48.846050796168953</v>
      </c>
      <c r="Y44" s="5">
        <v>45.552177628055027</v>
      </c>
      <c r="Z44" s="5">
        <v>29.494429961160961</v>
      </c>
      <c r="AA44" s="5">
        <v>13.26416387021183</v>
      </c>
      <c r="AB44" s="5">
        <v>9.0250649910335881</v>
      </c>
    </row>
    <row r="45" spans="1:28" x14ac:dyDescent="0.2">
      <c r="A45" s="4" t="s">
        <v>28</v>
      </c>
      <c r="B45" s="4" t="s">
        <v>45</v>
      </c>
      <c r="C45" s="4" t="s">
        <v>45</v>
      </c>
      <c r="D45" s="4" t="s">
        <v>1</v>
      </c>
      <c r="E45" s="4">
        <v>33</v>
      </c>
      <c r="F45" s="4">
        <v>52.405700000000003</v>
      </c>
      <c r="G45" s="4">
        <v>-1.5389999999999999</v>
      </c>
      <c r="H45" s="4" t="s">
        <v>517</v>
      </c>
      <c r="I45" s="4" t="s">
        <v>519</v>
      </c>
      <c r="J45" s="5">
        <v>57.486674059649268</v>
      </c>
      <c r="K45" s="5">
        <v>57.510488874892793</v>
      </c>
      <c r="L45" s="5">
        <v>57.81297069769343</v>
      </c>
      <c r="M45" s="5">
        <v>57.541541700126722</v>
      </c>
      <c r="N45" s="5">
        <v>57.249996591363818</v>
      </c>
      <c r="O45" s="5">
        <v>56.642456655359993</v>
      </c>
      <c r="P45" s="5">
        <v>55.901647407982082</v>
      </c>
      <c r="Q45" s="5">
        <v>54.491677149918708</v>
      </c>
      <c r="R45" s="5">
        <v>53.19070613709696</v>
      </c>
      <c r="S45" s="5">
        <v>52.128109968410882</v>
      </c>
      <c r="T45" s="5">
        <v>50.960024343444474</v>
      </c>
      <c r="U45" s="5">
        <v>47.567124476079343</v>
      </c>
      <c r="V45" s="5">
        <v>44.639799921089292</v>
      </c>
      <c r="W45" s="5">
        <v>41.264187507525122</v>
      </c>
      <c r="X45" s="5">
        <v>37.542786032355828</v>
      </c>
      <c r="Y45" s="5">
        <v>33.604818718126069</v>
      </c>
      <c r="Z45" s="5">
        <v>13.51403606962559</v>
      </c>
      <c r="AA45" s="5">
        <v>3.934745905021416</v>
      </c>
      <c r="AB45" s="5">
        <v>4.1006722778495828</v>
      </c>
    </row>
    <row r="46" spans="1:28" x14ac:dyDescent="0.2">
      <c r="A46" s="4" t="s">
        <v>28</v>
      </c>
      <c r="B46" s="4" t="s">
        <v>45</v>
      </c>
      <c r="C46" s="4" t="s">
        <v>45</v>
      </c>
      <c r="D46" s="4" t="s">
        <v>1</v>
      </c>
      <c r="E46" s="4">
        <v>33</v>
      </c>
      <c r="F46" s="4">
        <v>52.405700000000003</v>
      </c>
      <c r="G46" s="4">
        <v>-1.5389999999999999</v>
      </c>
      <c r="H46" s="4" t="s">
        <v>518</v>
      </c>
      <c r="I46" s="4" t="s">
        <v>519</v>
      </c>
      <c r="J46" s="5">
        <v>57.397427224312302</v>
      </c>
      <c r="K46" s="5">
        <v>56.739091678736642</v>
      </c>
      <c r="L46" s="5">
        <v>56.271408260536319</v>
      </c>
      <c r="M46" s="5">
        <v>55.238907365279999</v>
      </c>
      <c r="N46" s="5">
        <v>54.139130513621737</v>
      </c>
      <c r="O46" s="5">
        <v>51.85238713572096</v>
      </c>
      <c r="P46" s="5">
        <v>49.187451186274558</v>
      </c>
      <c r="Q46" s="5">
        <v>45.908587403385603</v>
      </c>
      <c r="R46" s="5">
        <v>41.693157472631029</v>
      </c>
      <c r="S46" s="5">
        <v>36.652632905237738</v>
      </c>
      <c r="T46" s="5">
        <v>32.329967160810263</v>
      </c>
      <c r="U46" s="5">
        <v>27.15702792992256</v>
      </c>
      <c r="V46" s="5">
        <v>21.863709067292159</v>
      </c>
      <c r="W46" s="5">
        <v>16.783438443325441</v>
      </c>
      <c r="X46" s="5">
        <v>11.69822774801662</v>
      </c>
      <c r="Y46" s="5">
        <v>6.3337121646067089</v>
      </c>
      <c r="Z46" s="5">
        <v>-14.694003011562261</v>
      </c>
      <c r="AA46" s="5">
        <v>-22.61875142864255</v>
      </c>
      <c r="AB46" s="5">
        <v>-23.103271296956169</v>
      </c>
    </row>
    <row r="47" spans="1:28" x14ac:dyDescent="0.2">
      <c r="A47" s="4" t="s">
        <v>28</v>
      </c>
      <c r="B47" s="4" t="s">
        <v>45</v>
      </c>
      <c r="C47" s="4" t="s">
        <v>136</v>
      </c>
      <c r="D47" s="4" t="s">
        <v>513</v>
      </c>
      <c r="E47" s="4">
        <v>11</v>
      </c>
      <c r="F47" s="4">
        <v>52.417099999999998</v>
      </c>
      <c r="G47" s="4">
        <v>-1.5434000000000001</v>
      </c>
      <c r="H47" s="4" t="s">
        <v>514</v>
      </c>
      <c r="I47" s="4" t="s">
        <v>519</v>
      </c>
      <c r="J47" s="5">
        <v>9.4397769199999999</v>
      </c>
      <c r="K47" s="5">
        <v>9.38200945</v>
      </c>
      <c r="L47" s="5">
        <v>9.4103404699999995</v>
      </c>
      <c r="M47" s="5">
        <v>9.33598237</v>
      </c>
      <c r="N47" s="5">
        <v>9.2441734699999998</v>
      </c>
      <c r="O47" s="5">
        <v>9.0958125399999989</v>
      </c>
      <c r="P47" s="5">
        <v>8.7182997699999998</v>
      </c>
      <c r="Q47" s="5">
        <v>8.3473704400000006</v>
      </c>
      <c r="R47" s="5">
        <v>7.9515246599999996</v>
      </c>
      <c r="S47" s="5">
        <v>7.5528132600000006</v>
      </c>
      <c r="T47" s="5">
        <v>7.0868079700000006</v>
      </c>
      <c r="U47" s="5">
        <v>6.4866148400000014</v>
      </c>
      <c r="V47" s="5">
        <v>5.9569454700000009</v>
      </c>
      <c r="W47" s="5">
        <v>5.4635135099999994</v>
      </c>
      <c r="X47" s="5">
        <v>5.0631193999999979</v>
      </c>
      <c r="Y47" s="5">
        <v>4.3956174499999996</v>
      </c>
      <c r="Z47" s="5">
        <v>0.61321631999999937</v>
      </c>
      <c r="AA47" s="5">
        <v>-1.516414189999999</v>
      </c>
      <c r="AB47" s="5">
        <v>-2.4513987800000021</v>
      </c>
    </row>
    <row r="48" spans="1:28" x14ac:dyDescent="0.2">
      <c r="A48" s="4" t="s">
        <v>28</v>
      </c>
      <c r="B48" s="4" t="s">
        <v>45</v>
      </c>
      <c r="C48" s="4" t="s">
        <v>136</v>
      </c>
      <c r="D48" s="4" t="s">
        <v>513</v>
      </c>
      <c r="E48" s="4">
        <v>11</v>
      </c>
      <c r="F48" s="4">
        <v>52.417099999999998</v>
      </c>
      <c r="G48" s="4">
        <v>-1.5434000000000001</v>
      </c>
      <c r="H48" s="4" t="s">
        <v>515</v>
      </c>
      <c r="I48" s="4" t="s">
        <v>519</v>
      </c>
      <c r="J48" s="5">
        <v>9.4382914699999994</v>
      </c>
      <c r="K48" s="5">
        <v>9.3801793500000006</v>
      </c>
      <c r="L48" s="5">
        <v>9.4447784800000001</v>
      </c>
      <c r="M48" s="5">
        <v>9.3883704899999998</v>
      </c>
      <c r="N48" s="5">
        <v>9.3098259500000005</v>
      </c>
      <c r="O48" s="5">
        <v>9.1676954999999989</v>
      </c>
      <c r="P48" s="5">
        <v>8.7854901299999995</v>
      </c>
      <c r="Q48" s="5">
        <v>8.4335956000000003</v>
      </c>
      <c r="R48" s="5">
        <v>8.0261864200000002</v>
      </c>
      <c r="S48" s="5">
        <v>7.5926406999999996</v>
      </c>
      <c r="T48" s="5">
        <v>7.1121112899999996</v>
      </c>
      <c r="U48" s="5">
        <v>6.6995725200000003</v>
      </c>
      <c r="V48" s="5">
        <v>6.3604366900000002</v>
      </c>
      <c r="W48" s="5">
        <v>6.126895489999999</v>
      </c>
      <c r="X48" s="5">
        <v>5.8030016199999999</v>
      </c>
      <c r="Y48" s="5">
        <v>5.1290871399999993</v>
      </c>
      <c r="Z48" s="5">
        <v>2.4702385800000002</v>
      </c>
      <c r="AA48" s="5">
        <v>1.034228479999999</v>
      </c>
      <c r="AB48" s="5">
        <v>1.8968074699999991</v>
      </c>
    </row>
    <row r="49" spans="1:28" x14ac:dyDescent="0.2">
      <c r="A49" s="4" t="s">
        <v>28</v>
      </c>
      <c r="B49" s="4" t="s">
        <v>45</v>
      </c>
      <c r="C49" s="4" t="s">
        <v>136</v>
      </c>
      <c r="D49" s="4" t="s">
        <v>513</v>
      </c>
      <c r="E49" s="4">
        <v>11</v>
      </c>
      <c r="F49" s="4">
        <v>52.417099999999998</v>
      </c>
      <c r="G49" s="4">
        <v>-1.5434000000000001</v>
      </c>
      <c r="H49" s="4" t="s">
        <v>516</v>
      </c>
      <c r="I49" s="4" t="s">
        <v>519</v>
      </c>
      <c r="J49" s="5">
        <v>9.4731675699999993</v>
      </c>
      <c r="K49" s="5">
        <v>9.5746569299999997</v>
      </c>
      <c r="L49" s="5">
        <v>9.7988237199999997</v>
      </c>
      <c r="M49" s="5">
        <v>9.8878423099999999</v>
      </c>
      <c r="N49" s="5">
        <v>9.96373395</v>
      </c>
      <c r="O49" s="5">
        <v>10.042876400000001</v>
      </c>
      <c r="P49" s="5">
        <v>10.107838109999999</v>
      </c>
      <c r="Q49" s="5">
        <v>10.153498799999999</v>
      </c>
      <c r="R49" s="5">
        <v>10.1898064</v>
      </c>
      <c r="S49" s="5">
        <v>10.209204639999999</v>
      </c>
      <c r="T49" s="5">
        <v>10.174133400000001</v>
      </c>
      <c r="U49" s="5">
        <v>10.058724829999999</v>
      </c>
      <c r="V49" s="5">
        <v>9.9306361800000005</v>
      </c>
      <c r="W49" s="5">
        <v>9.7707848300000002</v>
      </c>
      <c r="X49" s="5">
        <v>9.5877148699999992</v>
      </c>
      <c r="Y49" s="5">
        <v>9.3940299599999992</v>
      </c>
      <c r="Z49" s="5">
        <v>8.2064241599999992</v>
      </c>
      <c r="AA49" s="5">
        <v>7.2736604899999993</v>
      </c>
      <c r="AB49" s="5">
        <v>6.9136021200000002</v>
      </c>
    </row>
    <row r="50" spans="1:28" x14ac:dyDescent="0.2">
      <c r="A50" s="4" t="s">
        <v>28</v>
      </c>
      <c r="B50" s="4" t="s">
        <v>45</v>
      </c>
      <c r="C50" s="4" t="s">
        <v>136</v>
      </c>
      <c r="D50" s="4" t="s">
        <v>513</v>
      </c>
      <c r="E50" s="4">
        <v>11</v>
      </c>
      <c r="F50" s="4">
        <v>52.417099999999998</v>
      </c>
      <c r="G50" s="4">
        <v>-1.5434000000000001</v>
      </c>
      <c r="H50" s="4" t="s">
        <v>517</v>
      </c>
      <c r="I50" s="4" t="s">
        <v>519</v>
      </c>
      <c r="J50" s="5">
        <v>9.4613933199999991</v>
      </c>
      <c r="K50" s="5">
        <v>9.5496128999999996</v>
      </c>
      <c r="L50" s="5">
        <v>9.7463415399999995</v>
      </c>
      <c r="M50" s="5">
        <v>9.8199952599999989</v>
      </c>
      <c r="N50" s="5">
        <v>9.8881764099999998</v>
      </c>
      <c r="O50" s="5">
        <v>9.9518928100000004</v>
      </c>
      <c r="P50" s="5">
        <v>9.9569902900000002</v>
      </c>
      <c r="Q50" s="5">
        <v>9.9526051999999989</v>
      </c>
      <c r="R50" s="5">
        <v>9.9160429600000004</v>
      </c>
      <c r="S50" s="5">
        <v>9.8353688599999991</v>
      </c>
      <c r="T50" s="5">
        <v>9.6844517899999989</v>
      </c>
      <c r="U50" s="5">
        <v>9.4750805899999992</v>
      </c>
      <c r="V50" s="5">
        <v>9.2285103500000005</v>
      </c>
      <c r="W50" s="5">
        <v>8.9489808499999999</v>
      </c>
      <c r="X50" s="5">
        <v>8.6465840099999998</v>
      </c>
      <c r="Y50" s="5">
        <v>8.3520089000000013</v>
      </c>
      <c r="Z50" s="5">
        <v>7.18500768</v>
      </c>
      <c r="AA50" s="5">
        <v>6.4636662200000004</v>
      </c>
      <c r="AB50" s="5">
        <v>6.4842799100000006</v>
      </c>
    </row>
    <row r="51" spans="1:28" x14ac:dyDescent="0.2">
      <c r="A51" s="4" t="s">
        <v>28</v>
      </c>
      <c r="B51" s="4" t="s">
        <v>45</v>
      </c>
      <c r="C51" s="4" t="s">
        <v>136</v>
      </c>
      <c r="D51" s="4" t="s">
        <v>513</v>
      </c>
      <c r="E51" s="4">
        <v>11</v>
      </c>
      <c r="F51" s="4">
        <v>52.417099999999998</v>
      </c>
      <c r="G51" s="4">
        <v>-1.5434000000000001</v>
      </c>
      <c r="H51" s="4" t="s">
        <v>518</v>
      </c>
      <c r="I51" s="4" t="s">
        <v>519</v>
      </c>
      <c r="J51" s="5">
        <v>9.4397769199999999</v>
      </c>
      <c r="K51" s="5">
        <v>9.38200945</v>
      </c>
      <c r="L51" s="5">
        <v>9.4103404699999995</v>
      </c>
      <c r="M51" s="5">
        <v>9.33598237</v>
      </c>
      <c r="N51" s="5">
        <v>9.2441734699999998</v>
      </c>
      <c r="O51" s="5">
        <v>9.0958125399999989</v>
      </c>
      <c r="P51" s="5">
        <v>8.7182997699999998</v>
      </c>
      <c r="Q51" s="5">
        <v>8.3473704400000006</v>
      </c>
      <c r="R51" s="5">
        <v>7.9515246599999996</v>
      </c>
      <c r="S51" s="5">
        <v>7.5528132600000006</v>
      </c>
      <c r="T51" s="5">
        <v>7.0868079700000006</v>
      </c>
      <c r="U51" s="5">
        <v>6.4866148400000014</v>
      </c>
      <c r="V51" s="5">
        <v>5.9569454700000009</v>
      </c>
      <c r="W51" s="5">
        <v>5.4635135099999994</v>
      </c>
      <c r="X51" s="5">
        <v>5.0631193999999979</v>
      </c>
      <c r="Y51" s="5">
        <v>4.3956174499999996</v>
      </c>
      <c r="Z51" s="5">
        <v>0.61321631999999937</v>
      </c>
      <c r="AA51" s="5">
        <v>-1.516414189999999</v>
      </c>
      <c r="AB51" s="5">
        <v>-2.4513987800000021</v>
      </c>
    </row>
    <row r="52" spans="1:28" x14ac:dyDescent="0.2">
      <c r="A52" s="4" t="s">
        <v>28</v>
      </c>
      <c r="B52" s="4" t="s">
        <v>45</v>
      </c>
      <c r="C52" s="4" t="s">
        <v>137</v>
      </c>
      <c r="D52" s="4" t="s">
        <v>513</v>
      </c>
      <c r="E52" s="4">
        <v>6.6</v>
      </c>
      <c r="F52" s="4">
        <v>52.408799999999999</v>
      </c>
      <c r="G52" s="4">
        <v>-1.5176000000000001</v>
      </c>
      <c r="H52" s="4" t="s">
        <v>514</v>
      </c>
      <c r="I52" s="4" t="s">
        <v>519</v>
      </c>
      <c r="J52" s="5">
        <v>10.16032461</v>
      </c>
      <c r="K52" s="5">
        <v>9.95756862</v>
      </c>
      <c r="L52" s="5">
        <v>9.8247450099999991</v>
      </c>
      <c r="M52" s="5">
        <v>9.6059705999999991</v>
      </c>
      <c r="N52" s="5">
        <v>9.4340280500000002</v>
      </c>
      <c r="O52" s="5">
        <v>8.8912392899999997</v>
      </c>
      <c r="P52" s="5">
        <v>8.2933076099999994</v>
      </c>
      <c r="Q52" s="5">
        <v>7.3709045599999996</v>
      </c>
      <c r="R52" s="5">
        <v>5.9079982299999996</v>
      </c>
      <c r="S52" s="5">
        <v>4.2282063699999988</v>
      </c>
      <c r="T52" s="5">
        <v>2.8883648700000002</v>
      </c>
      <c r="U52" s="5">
        <v>1.2418691000000019</v>
      </c>
      <c r="V52" s="5">
        <v>-0.49789377000000101</v>
      </c>
      <c r="W52" s="5">
        <v>-2.206476030000001</v>
      </c>
      <c r="X52" s="5">
        <v>-3.912370419999998</v>
      </c>
      <c r="Y52" s="5">
        <v>-5.6404531300000009</v>
      </c>
      <c r="Z52" s="5">
        <v>-12.023621589999999</v>
      </c>
      <c r="AA52" s="5">
        <v>-14.32771254</v>
      </c>
      <c r="AB52" s="5">
        <v>-14.368741849999999</v>
      </c>
    </row>
    <row r="53" spans="1:28" x14ac:dyDescent="0.2">
      <c r="A53" s="4" t="s">
        <v>28</v>
      </c>
      <c r="B53" s="4" t="s">
        <v>45</v>
      </c>
      <c r="C53" s="4" t="s">
        <v>137</v>
      </c>
      <c r="D53" s="4" t="s">
        <v>513</v>
      </c>
      <c r="E53" s="4">
        <v>6.6</v>
      </c>
      <c r="F53" s="4">
        <v>52.408799999999999</v>
      </c>
      <c r="G53" s="4">
        <v>-1.5176000000000001</v>
      </c>
      <c r="H53" s="4" t="s">
        <v>515</v>
      </c>
      <c r="I53" s="4" t="s">
        <v>519</v>
      </c>
      <c r="J53" s="5">
        <v>9.9557639699999996</v>
      </c>
      <c r="K53" s="5">
        <v>9.7384505699999995</v>
      </c>
      <c r="L53" s="5">
        <v>9.6364518700000001</v>
      </c>
      <c r="M53" s="5">
        <v>9.40425982</v>
      </c>
      <c r="N53" s="5">
        <v>9.2729415199999998</v>
      </c>
      <c r="O53" s="5">
        <v>8.7734157100000001</v>
      </c>
      <c r="P53" s="5">
        <v>8.2943042800000004</v>
      </c>
      <c r="Q53" s="5">
        <v>7.2241745099999992</v>
      </c>
      <c r="R53" s="5">
        <v>5.1049136100000014</v>
      </c>
      <c r="S53" s="5">
        <v>3.610349320000001</v>
      </c>
      <c r="T53" s="5">
        <v>2.01759135</v>
      </c>
      <c r="U53" s="5">
        <v>0.2103782999999986</v>
      </c>
      <c r="V53" s="5">
        <v>-1.594171799999998</v>
      </c>
      <c r="W53" s="5">
        <v>-3.3818443000000009</v>
      </c>
      <c r="X53" s="5">
        <v>-5.0793490299999986</v>
      </c>
      <c r="Y53" s="5">
        <v>-6.9206955000000008</v>
      </c>
      <c r="Z53" s="5">
        <v>-10.792955409999999</v>
      </c>
      <c r="AA53" s="5">
        <v>-10.582499540000001</v>
      </c>
      <c r="AB53" s="5">
        <v>-8.2752964700000007</v>
      </c>
    </row>
    <row r="54" spans="1:28" x14ac:dyDescent="0.2">
      <c r="A54" s="4" t="s">
        <v>28</v>
      </c>
      <c r="B54" s="4" t="s">
        <v>45</v>
      </c>
      <c r="C54" s="4" t="s">
        <v>137</v>
      </c>
      <c r="D54" s="4" t="s">
        <v>513</v>
      </c>
      <c r="E54" s="4">
        <v>6.6</v>
      </c>
      <c r="F54" s="4">
        <v>52.408799999999999</v>
      </c>
      <c r="G54" s="4">
        <v>-1.5176000000000001</v>
      </c>
      <c r="H54" s="4" t="s">
        <v>516</v>
      </c>
      <c r="I54" s="4" t="s">
        <v>519</v>
      </c>
      <c r="J54" s="5">
        <v>10.35230681</v>
      </c>
      <c r="K54" s="5">
        <v>10.33064589</v>
      </c>
      <c r="L54" s="5">
        <v>10.423292350000001</v>
      </c>
      <c r="M54" s="5">
        <v>10.363009119999999</v>
      </c>
      <c r="N54" s="5">
        <v>10.399268579999999</v>
      </c>
      <c r="O54" s="5">
        <v>10.351929309999999</v>
      </c>
      <c r="P54" s="5">
        <v>10.315073910000001</v>
      </c>
      <c r="Q54" s="5">
        <v>10.051502320000001</v>
      </c>
      <c r="R54" s="5">
        <v>9.7835517799999998</v>
      </c>
      <c r="S54" s="5">
        <v>9.6599950000000003</v>
      </c>
      <c r="T54" s="5">
        <v>9.5280622299999997</v>
      </c>
      <c r="U54" s="5">
        <v>9.3145508100000001</v>
      </c>
      <c r="V54" s="5">
        <v>8.9293585199999992</v>
      </c>
      <c r="W54" s="5">
        <v>8.2690632599999994</v>
      </c>
      <c r="X54" s="5">
        <v>7.5084516999999984</v>
      </c>
      <c r="Y54" s="5">
        <v>6.3082601999999994</v>
      </c>
      <c r="Z54" s="5">
        <v>0.57932385000000153</v>
      </c>
      <c r="AA54" s="5">
        <v>-5.7219522900000008</v>
      </c>
      <c r="AB54" s="5">
        <v>-7.4406797199999994</v>
      </c>
    </row>
    <row r="55" spans="1:28" x14ac:dyDescent="0.2">
      <c r="A55" s="4" t="s">
        <v>28</v>
      </c>
      <c r="B55" s="4" t="s">
        <v>45</v>
      </c>
      <c r="C55" s="4" t="s">
        <v>137</v>
      </c>
      <c r="D55" s="4" t="s">
        <v>513</v>
      </c>
      <c r="E55" s="4">
        <v>6.6</v>
      </c>
      <c r="F55" s="4">
        <v>52.408799999999999</v>
      </c>
      <c r="G55" s="4">
        <v>-1.5176000000000001</v>
      </c>
      <c r="H55" s="4" t="s">
        <v>517</v>
      </c>
      <c r="I55" s="4" t="s">
        <v>519</v>
      </c>
      <c r="J55" s="5">
        <v>10.183014780000001</v>
      </c>
      <c r="K55" s="5">
        <v>10.133361860000001</v>
      </c>
      <c r="L55" s="5">
        <v>10.16849322</v>
      </c>
      <c r="M55" s="5">
        <v>10.110590220000001</v>
      </c>
      <c r="N55" s="5">
        <v>10.108571680000001</v>
      </c>
      <c r="O55" s="5">
        <v>10.011247600000001</v>
      </c>
      <c r="P55" s="5">
        <v>9.8335717200000001</v>
      </c>
      <c r="Q55" s="5">
        <v>9.3158231899999997</v>
      </c>
      <c r="R55" s="5">
        <v>8.82040237</v>
      </c>
      <c r="S55" s="5">
        <v>8.5773044800000005</v>
      </c>
      <c r="T55" s="5">
        <v>8.339707709999999</v>
      </c>
      <c r="U55" s="5">
        <v>7.11221748</v>
      </c>
      <c r="V55" s="5">
        <v>6.1051334699999984</v>
      </c>
      <c r="W55" s="5">
        <v>4.9100347299999996</v>
      </c>
      <c r="X55" s="5">
        <v>3.589905089999998</v>
      </c>
      <c r="Y55" s="5">
        <v>2.1686623499999982</v>
      </c>
      <c r="Z55" s="5">
        <v>-5.3925946200000006</v>
      </c>
      <c r="AA55" s="5">
        <v>-9.1248951699999985</v>
      </c>
      <c r="AB55" s="5">
        <v>-9.3100397199999989</v>
      </c>
    </row>
    <row r="56" spans="1:28" x14ac:dyDescent="0.2">
      <c r="A56" s="4" t="s">
        <v>28</v>
      </c>
      <c r="B56" s="4" t="s">
        <v>45</v>
      </c>
      <c r="C56" s="4" t="s">
        <v>137</v>
      </c>
      <c r="D56" s="4" t="s">
        <v>513</v>
      </c>
      <c r="E56" s="4">
        <v>6.6</v>
      </c>
      <c r="F56" s="4">
        <v>52.408799999999999</v>
      </c>
      <c r="G56" s="4">
        <v>-1.5176000000000001</v>
      </c>
      <c r="H56" s="4" t="s">
        <v>518</v>
      </c>
      <c r="I56" s="4" t="s">
        <v>519</v>
      </c>
      <c r="J56" s="5">
        <v>10.16032461</v>
      </c>
      <c r="K56" s="5">
        <v>9.95756862</v>
      </c>
      <c r="L56" s="5">
        <v>9.8247450099999991</v>
      </c>
      <c r="M56" s="5">
        <v>9.6059705999999991</v>
      </c>
      <c r="N56" s="5">
        <v>9.4340280500000002</v>
      </c>
      <c r="O56" s="5">
        <v>8.8912392899999997</v>
      </c>
      <c r="P56" s="5">
        <v>8.2933076099999994</v>
      </c>
      <c r="Q56" s="5">
        <v>7.3709045599999996</v>
      </c>
      <c r="R56" s="5">
        <v>5.9079982299999996</v>
      </c>
      <c r="S56" s="5">
        <v>4.2282063699999988</v>
      </c>
      <c r="T56" s="5">
        <v>2.8883648700000002</v>
      </c>
      <c r="U56" s="5">
        <v>1.2418691000000019</v>
      </c>
      <c r="V56" s="5">
        <v>-0.49789377000000101</v>
      </c>
      <c r="W56" s="5">
        <v>-2.206476030000001</v>
      </c>
      <c r="X56" s="5">
        <v>-3.912370419999998</v>
      </c>
      <c r="Y56" s="5">
        <v>-5.6404531300000009</v>
      </c>
      <c r="Z56" s="5">
        <v>-12.023621589999999</v>
      </c>
      <c r="AA56" s="5">
        <v>-14.32771254</v>
      </c>
      <c r="AB56" s="5">
        <v>-14.368741849999999</v>
      </c>
    </row>
    <row r="57" spans="1:28" x14ac:dyDescent="0.2">
      <c r="A57" s="4" t="s">
        <v>28</v>
      </c>
      <c r="B57" s="4" t="s">
        <v>45</v>
      </c>
      <c r="C57" s="4" t="s">
        <v>138</v>
      </c>
      <c r="D57" s="4" t="s">
        <v>513</v>
      </c>
      <c r="E57" s="4">
        <v>11</v>
      </c>
      <c r="F57" s="4">
        <v>52.383899999999997</v>
      </c>
      <c r="G57" s="4">
        <v>-1.5646</v>
      </c>
      <c r="H57" s="4" t="s">
        <v>514</v>
      </c>
      <c r="I57" s="4" t="s">
        <v>519</v>
      </c>
      <c r="J57" s="5">
        <v>17.785544689999998</v>
      </c>
      <c r="K57" s="5">
        <v>17.52450898</v>
      </c>
      <c r="L57" s="5">
        <v>17.216119410000001</v>
      </c>
      <c r="M57" s="5">
        <v>16.7200539</v>
      </c>
      <c r="N57" s="5">
        <v>16.24887944</v>
      </c>
      <c r="O57" s="5">
        <v>15.133387320000001</v>
      </c>
      <c r="P57" s="5">
        <v>14.03525305</v>
      </c>
      <c r="Q57" s="5">
        <v>12.88462764</v>
      </c>
      <c r="R57" s="5">
        <v>11.63781387</v>
      </c>
      <c r="S57" s="5">
        <v>9.7286801700000005</v>
      </c>
      <c r="T57" s="5">
        <v>8.1087929400000007</v>
      </c>
      <c r="U57" s="5">
        <v>6.2312360099999999</v>
      </c>
      <c r="V57" s="5">
        <v>4.2083642099999992</v>
      </c>
      <c r="W57" s="5">
        <v>2.2669721000000038</v>
      </c>
      <c r="X57" s="5">
        <v>0.25352279999999888</v>
      </c>
      <c r="Y57" s="5">
        <v>-1.646597989999997</v>
      </c>
      <c r="Z57" s="5">
        <v>-8.7143072100000012</v>
      </c>
      <c r="AA57" s="5">
        <v>-11.059006800000001</v>
      </c>
      <c r="AB57" s="5">
        <v>-10.735269519999999</v>
      </c>
    </row>
    <row r="58" spans="1:28" x14ac:dyDescent="0.2">
      <c r="A58" s="4" t="s">
        <v>28</v>
      </c>
      <c r="B58" s="4" t="s">
        <v>45</v>
      </c>
      <c r="C58" s="4" t="s">
        <v>138</v>
      </c>
      <c r="D58" s="4" t="s">
        <v>513</v>
      </c>
      <c r="E58" s="4">
        <v>11</v>
      </c>
      <c r="F58" s="4">
        <v>52.383899999999997</v>
      </c>
      <c r="G58" s="4">
        <v>-1.5646</v>
      </c>
      <c r="H58" s="4" t="s">
        <v>515</v>
      </c>
      <c r="I58" s="4" t="s">
        <v>519</v>
      </c>
      <c r="J58" s="5">
        <v>17.712532410000001</v>
      </c>
      <c r="K58" s="5">
        <v>17.340311320000001</v>
      </c>
      <c r="L58" s="5">
        <v>17.156175019999999</v>
      </c>
      <c r="M58" s="5">
        <v>16.605424259999999</v>
      </c>
      <c r="N58" s="5">
        <v>16.114768640000001</v>
      </c>
      <c r="O58" s="5">
        <v>14.94625946</v>
      </c>
      <c r="P58" s="5">
        <v>13.869990680000001</v>
      </c>
      <c r="Q58" s="5">
        <v>12.676948080000001</v>
      </c>
      <c r="R58" s="5">
        <v>10.987965839999999</v>
      </c>
      <c r="S58" s="5">
        <v>9.2950380800000012</v>
      </c>
      <c r="T58" s="5">
        <v>7.464381920000001</v>
      </c>
      <c r="U58" s="5">
        <v>5.6660443600000008</v>
      </c>
      <c r="V58" s="5">
        <v>3.7534593100000042</v>
      </c>
      <c r="W58" s="5">
        <v>1.7820403300000009</v>
      </c>
      <c r="X58" s="5">
        <v>-9.1510889999995015E-2</v>
      </c>
      <c r="Y58" s="5">
        <v>-2.0290421099999989</v>
      </c>
      <c r="Z58" s="5">
        <v>-6.0880989099999994</v>
      </c>
      <c r="AA58" s="5">
        <v>-5.7946504099999956</v>
      </c>
      <c r="AB58" s="5">
        <v>-2.9383680899999969</v>
      </c>
    </row>
    <row r="59" spans="1:28" x14ac:dyDescent="0.2">
      <c r="A59" s="4" t="s">
        <v>28</v>
      </c>
      <c r="B59" s="4" t="s">
        <v>45</v>
      </c>
      <c r="C59" s="4" t="s">
        <v>138</v>
      </c>
      <c r="D59" s="4" t="s">
        <v>513</v>
      </c>
      <c r="E59" s="4">
        <v>11</v>
      </c>
      <c r="F59" s="4">
        <v>52.383899999999997</v>
      </c>
      <c r="G59" s="4">
        <v>-1.5646</v>
      </c>
      <c r="H59" s="4" t="s">
        <v>516</v>
      </c>
      <c r="I59" s="4" t="s">
        <v>519</v>
      </c>
      <c r="J59" s="5">
        <v>17.892097230000001</v>
      </c>
      <c r="K59" s="5">
        <v>17.934887679999999</v>
      </c>
      <c r="L59" s="5">
        <v>18.069235930000001</v>
      </c>
      <c r="M59" s="5">
        <v>17.92899289</v>
      </c>
      <c r="N59" s="5">
        <v>17.883005000000001</v>
      </c>
      <c r="O59" s="5">
        <v>17.665281369999999</v>
      </c>
      <c r="P59" s="5">
        <v>17.576020150000002</v>
      </c>
      <c r="Q59" s="5">
        <v>17.433037519999999</v>
      </c>
      <c r="R59" s="5">
        <v>17.200038280000001</v>
      </c>
      <c r="S59" s="5">
        <v>16.930363109999998</v>
      </c>
      <c r="T59" s="5">
        <v>16.522502729999999</v>
      </c>
      <c r="U59" s="5">
        <v>16.110713050000001</v>
      </c>
      <c r="V59" s="5">
        <v>15.62179006</v>
      </c>
      <c r="W59" s="5">
        <v>14.989196270000001</v>
      </c>
      <c r="X59" s="5">
        <v>14.27502275</v>
      </c>
      <c r="Y59" s="5">
        <v>13.10192483</v>
      </c>
      <c r="Z59" s="5">
        <v>7.3181486999999983</v>
      </c>
      <c r="AA59" s="5">
        <v>1.491237899999994</v>
      </c>
      <c r="AB59" s="5">
        <v>0.33943484000000268</v>
      </c>
    </row>
    <row r="60" spans="1:28" x14ac:dyDescent="0.2">
      <c r="A60" s="4" t="s">
        <v>28</v>
      </c>
      <c r="B60" s="4" t="s">
        <v>45</v>
      </c>
      <c r="C60" s="4" t="s">
        <v>138</v>
      </c>
      <c r="D60" s="4" t="s">
        <v>513</v>
      </c>
      <c r="E60" s="4">
        <v>11</v>
      </c>
      <c r="F60" s="4">
        <v>52.383899999999997</v>
      </c>
      <c r="G60" s="4">
        <v>-1.5646</v>
      </c>
      <c r="H60" s="4" t="s">
        <v>517</v>
      </c>
      <c r="I60" s="4" t="s">
        <v>519</v>
      </c>
      <c r="J60" s="5">
        <v>17.808029940000001</v>
      </c>
      <c r="K60" s="5">
        <v>17.792978260000002</v>
      </c>
      <c r="L60" s="5">
        <v>17.78922382</v>
      </c>
      <c r="M60" s="5">
        <v>17.652312290000001</v>
      </c>
      <c r="N60" s="5">
        <v>17.55346295</v>
      </c>
      <c r="O60" s="5">
        <v>17.191656569999999</v>
      </c>
      <c r="P60" s="5">
        <v>16.981125909999999</v>
      </c>
      <c r="Q60" s="5">
        <v>16.663519789999999</v>
      </c>
      <c r="R60" s="5">
        <v>16.31832034</v>
      </c>
      <c r="S60" s="5">
        <v>15.720515410000001</v>
      </c>
      <c r="T60" s="5">
        <v>15.08531511</v>
      </c>
      <c r="U60" s="5">
        <v>13.931015199999999</v>
      </c>
      <c r="V60" s="5">
        <v>12.995944339999999</v>
      </c>
      <c r="W60" s="5">
        <v>11.87148359</v>
      </c>
      <c r="X60" s="5">
        <v>10.599618169999999</v>
      </c>
      <c r="Y60" s="5">
        <v>9.2041846100000022</v>
      </c>
      <c r="Z60" s="5">
        <v>1.37309346</v>
      </c>
      <c r="AA60" s="5">
        <v>-2.2136696799999949</v>
      </c>
      <c r="AB60" s="5">
        <v>-1.99547561</v>
      </c>
    </row>
    <row r="61" spans="1:28" x14ac:dyDescent="0.2">
      <c r="A61" s="4" t="s">
        <v>28</v>
      </c>
      <c r="B61" s="4" t="s">
        <v>45</v>
      </c>
      <c r="C61" s="4" t="s">
        <v>138</v>
      </c>
      <c r="D61" s="4" t="s">
        <v>513</v>
      </c>
      <c r="E61" s="4">
        <v>11</v>
      </c>
      <c r="F61" s="4">
        <v>52.383899999999997</v>
      </c>
      <c r="G61" s="4">
        <v>-1.5646</v>
      </c>
      <c r="H61" s="4" t="s">
        <v>518</v>
      </c>
      <c r="I61" s="4" t="s">
        <v>519</v>
      </c>
      <c r="J61" s="5">
        <v>17.785544689999998</v>
      </c>
      <c r="K61" s="5">
        <v>17.52450898</v>
      </c>
      <c r="L61" s="5">
        <v>17.216119410000001</v>
      </c>
      <c r="M61" s="5">
        <v>16.7200539</v>
      </c>
      <c r="N61" s="5">
        <v>16.24887944</v>
      </c>
      <c r="O61" s="5">
        <v>15.133387320000001</v>
      </c>
      <c r="P61" s="5">
        <v>14.03525305</v>
      </c>
      <c r="Q61" s="5">
        <v>12.88462764</v>
      </c>
      <c r="R61" s="5">
        <v>11.63781387</v>
      </c>
      <c r="S61" s="5">
        <v>9.7286801700000005</v>
      </c>
      <c r="T61" s="5">
        <v>8.1087929400000007</v>
      </c>
      <c r="U61" s="5">
        <v>6.2312360099999999</v>
      </c>
      <c r="V61" s="5">
        <v>4.2083642099999992</v>
      </c>
      <c r="W61" s="5">
        <v>2.2669721000000038</v>
      </c>
      <c r="X61" s="5">
        <v>0.25352279999999888</v>
      </c>
      <c r="Y61" s="5">
        <v>-1.646597989999997</v>
      </c>
      <c r="Z61" s="5">
        <v>-8.7143072100000012</v>
      </c>
      <c r="AA61" s="5">
        <v>-11.059006800000001</v>
      </c>
      <c r="AB61" s="5">
        <v>-10.735269519999999</v>
      </c>
    </row>
    <row r="62" spans="1:28" x14ac:dyDescent="0.2">
      <c r="A62" s="4" t="s">
        <v>28</v>
      </c>
      <c r="B62" s="4" t="s">
        <v>46</v>
      </c>
      <c r="C62" s="4" t="s">
        <v>46</v>
      </c>
      <c r="D62" s="4" t="s">
        <v>1</v>
      </c>
      <c r="E62" s="4">
        <v>33</v>
      </c>
      <c r="F62" s="4">
        <v>52.401699999999998</v>
      </c>
      <c r="G62" s="4">
        <v>-1.605</v>
      </c>
      <c r="H62" s="4" t="s">
        <v>514</v>
      </c>
      <c r="I62" s="4" t="s">
        <v>519</v>
      </c>
      <c r="J62" s="5">
        <v>50.6643087660403</v>
      </c>
      <c r="K62" s="5">
        <v>48.175599684295683</v>
      </c>
      <c r="L62" s="5">
        <v>44.555843339231998</v>
      </c>
      <c r="M62" s="5">
        <v>38.755146101402872</v>
      </c>
      <c r="N62" s="5">
        <v>33.460712226286077</v>
      </c>
      <c r="O62" s="5">
        <v>24.884556693849579</v>
      </c>
      <c r="P62" s="5">
        <v>14.016202613537271</v>
      </c>
      <c r="Q62" s="5">
        <v>2.801660841707502</v>
      </c>
      <c r="R62" s="5">
        <v>-9.0818176650432179</v>
      </c>
      <c r="S62" s="5">
        <v>-22.845769318041619</v>
      </c>
      <c r="T62" s="5">
        <v>-36.089079214502419</v>
      </c>
      <c r="U62" s="5">
        <v>-53.19865069116679</v>
      </c>
      <c r="V62" s="5">
        <v>-68.730910765478399</v>
      </c>
      <c r="W62" s="5">
        <v>-83.996705996947242</v>
      </c>
      <c r="X62" s="5">
        <v>-99.394239797387542</v>
      </c>
      <c r="Y62" s="5">
        <v>-114.14434659632261</v>
      </c>
      <c r="Z62" s="5">
        <v>-175.5785707819891</v>
      </c>
      <c r="AA62" s="5">
        <v>-193.49246162220669</v>
      </c>
      <c r="AB62" s="5">
        <v>-192.2097946985626</v>
      </c>
    </row>
    <row r="63" spans="1:28" x14ac:dyDescent="0.2">
      <c r="A63" s="4" t="s">
        <v>28</v>
      </c>
      <c r="B63" s="4" t="s">
        <v>46</v>
      </c>
      <c r="C63" s="4" t="s">
        <v>46</v>
      </c>
      <c r="D63" s="4" t="s">
        <v>1</v>
      </c>
      <c r="E63" s="4">
        <v>33</v>
      </c>
      <c r="F63" s="4">
        <v>52.401699999999998</v>
      </c>
      <c r="G63" s="4">
        <v>-1.605</v>
      </c>
      <c r="H63" s="4" t="s">
        <v>515</v>
      </c>
      <c r="I63" s="4" t="s">
        <v>519</v>
      </c>
      <c r="J63" s="5">
        <v>50.504568361343978</v>
      </c>
      <c r="K63" s="5">
        <v>47.786890860230372</v>
      </c>
      <c r="L63" s="5">
        <v>42.745425917905919</v>
      </c>
      <c r="M63" s="5">
        <v>37.490724881245413</v>
      </c>
      <c r="N63" s="5">
        <v>32.004188927973118</v>
      </c>
      <c r="O63" s="5">
        <v>23.106869278970859</v>
      </c>
      <c r="P63" s="5">
        <v>11.542399483691501</v>
      </c>
      <c r="Q63" s="5">
        <v>-0.86136514317695401</v>
      </c>
      <c r="R63" s="5">
        <v>-15.667208708567051</v>
      </c>
      <c r="S63" s="5">
        <v>-28.71445486026624</v>
      </c>
      <c r="T63" s="5">
        <v>-43.293467282031401</v>
      </c>
      <c r="U63" s="5">
        <v>-60.199115235840033</v>
      </c>
      <c r="V63" s="5">
        <v>-75.08510892436226</v>
      </c>
      <c r="W63" s="5">
        <v>-90.097102838910729</v>
      </c>
      <c r="X63" s="5">
        <v>-104.4528272426074</v>
      </c>
      <c r="Y63" s="5">
        <v>-118.60685909360259</v>
      </c>
      <c r="Z63" s="5">
        <v>-156.35067745385479</v>
      </c>
      <c r="AA63" s="5">
        <v>-154.93930359819259</v>
      </c>
      <c r="AB63" s="5">
        <v>-135.60461702470269</v>
      </c>
    </row>
    <row r="64" spans="1:28" x14ac:dyDescent="0.2">
      <c r="A64" s="4" t="s">
        <v>28</v>
      </c>
      <c r="B64" s="4" t="s">
        <v>46</v>
      </c>
      <c r="C64" s="4" t="s">
        <v>46</v>
      </c>
      <c r="D64" s="4" t="s">
        <v>1</v>
      </c>
      <c r="E64" s="4">
        <v>33</v>
      </c>
      <c r="F64" s="4">
        <v>52.401699999999998</v>
      </c>
      <c r="G64" s="4">
        <v>-1.605</v>
      </c>
      <c r="H64" s="4" t="s">
        <v>516</v>
      </c>
      <c r="I64" s="4" t="s">
        <v>519</v>
      </c>
      <c r="J64" s="5">
        <v>51.240874340563202</v>
      </c>
      <c r="K64" s="5">
        <v>50.831909539088642</v>
      </c>
      <c r="L64" s="5">
        <v>50.073063368632319</v>
      </c>
      <c r="M64" s="5">
        <v>48.245941515663347</v>
      </c>
      <c r="N64" s="5">
        <v>44.956717764503033</v>
      </c>
      <c r="O64" s="5">
        <v>42.503670488248297</v>
      </c>
      <c r="P64" s="5">
        <v>39.322548174685423</v>
      </c>
      <c r="Q64" s="5">
        <v>35.438851327165409</v>
      </c>
      <c r="R64" s="5">
        <v>31.092023901239031</v>
      </c>
      <c r="S64" s="5">
        <v>26.363509299233272</v>
      </c>
      <c r="T64" s="5">
        <v>21.28661387229312</v>
      </c>
      <c r="U64" s="5">
        <v>15.079158578476781</v>
      </c>
      <c r="V64" s="5">
        <v>9.1054336399142244</v>
      </c>
      <c r="W64" s="5">
        <v>2.53615832405761</v>
      </c>
      <c r="X64" s="5">
        <v>-4.4148759143308638</v>
      </c>
      <c r="Y64" s="5">
        <v>-13.62136704835588</v>
      </c>
      <c r="Z64" s="5">
        <v>-58.774536202268173</v>
      </c>
      <c r="AA64" s="5">
        <v>-104.2377978603879</v>
      </c>
      <c r="AB64" s="5">
        <v>-115.5826985877389</v>
      </c>
    </row>
    <row r="65" spans="1:28" x14ac:dyDescent="0.2">
      <c r="A65" s="4" t="s">
        <v>28</v>
      </c>
      <c r="B65" s="4" t="s">
        <v>46</v>
      </c>
      <c r="C65" s="4" t="s">
        <v>46</v>
      </c>
      <c r="D65" s="4" t="s">
        <v>1</v>
      </c>
      <c r="E65" s="4">
        <v>33</v>
      </c>
      <c r="F65" s="4">
        <v>52.401699999999998</v>
      </c>
      <c r="G65" s="4">
        <v>-1.605</v>
      </c>
      <c r="H65" s="4" t="s">
        <v>517</v>
      </c>
      <c r="I65" s="4" t="s">
        <v>519</v>
      </c>
      <c r="J65" s="5">
        <v>50.985654296570871</v>
      </c>
      <c r="K65" s="5">
        <v>50.275656016477427</v>
      </c>
      <c r="L65" s="5">
        <v>48.650669746940153</v>
      </c>
      <c r="M65" s="5">
        <v>44.906769476778237</v>
      </c>
      <c r="N65" s="5">
        <v>42.409388060659197</v>
      </c>
      <c r="O65" s="5">
        <v>38.82382934415358</v>
      </c>
      <c r="P65" s="5">
        <v>33.84807749081854</v>
      </c>
      <c r="Q65" s="5">
        <v>28.140021486501109</v>
      </c>
      <c r="R65" s="5">
        <v>21.893683494278381</v>
      </c>
      <c r="S65" s="5">
        <v>15.20770847779583</v>
      </c>
      <c r="T65" s="5">
        <v>7.612181458206706</v>
      </c>
      <c r="U65" s="5">
        <v>-3.328482072226564</v>
      </c>
      <c r="V65" s="5">
        <v>-12.08247652179459</v>
      </c>
      <c r="W65" s="5">
        <v>-21.732091454073579</v>
      </c>
      <c r="X65" s="5">
        <v>-31.90266668942979</v>
      </c>
      <c r="Y65" s="5">
        <v>-42.129183414370573</v>
      </c>
      <c r="Z65" s="5">
        <v>-103.6559203139213</v>
      </c>
      <c r="AA65" s="5">
        <v>-131.46491658387069</v>
      </c>
      <c r="AB65" s="5">
        <v>-131.6517732567207</v>
      </c>
    </row>
    <row r="66" spans="1:28" x14ac:dyDescent="0.2">
      <c r="A66" s="4" t="s">
        <v>28</v>
      </c>
      <c r="B66" s="4" t="s">
        <v>46</v>
      </c>
      <c r="C66" s="4" t="s">
        <v>46</v>
      </c>
      <c r="D66" s="4" t="s">
        <v>1</v>
      </c>
      <c r="E66" s="4">
        <v>33</v>
      </c>
      <c r="F66" s="4">
        <v>52.401699999999998</v>
      </c>
      <c r="G66" s="4">
        <v>-1.605</v>
      </c>
      <c r="H66" s="4" t="s">
        <v>518</v>
      </c>
      <c r="I66" s="4" t="s">
        <v>519</v>
      </c>
      <c r="J66" s="5">
        <v>50.666997812478712</v>
      </c>
      <c r="K66" s="5">
        <v>48.182738408133091</v>
      </c>
      <c r="L66" s="5">
        <v>44.571324166206708</v>
      </c>
      <c r="M66" s="5">
        <v>38.772952315706867</v>
      </c>
      <c r="N66" s="5">
        <v>33.486013258598391</v>
      </c>
      <c r="O66" s="5">
        <v>24.917814414969602</v>
      </c>
      <c r="P66" s="5">
        <v>14.06067100696318</v>
      </c>
      <c r="Q66" s="5">
        <v>2.8723891715519732</v>
      </c>
      <c r="R66" s="5">
        <v>-8.9962387952678711</v>
      </c>
      <c r="S66" s="5">
        <v>-22.751557516619531</v>
      </c>
      <c r="T66" s="5">
        <v>-35.979521767215402</v>
      </c>
      <c r="U66" s="5">
        <v>-53.066322695454737</v>
      </c>
      <c r="V66" s="5">
        <v>-68.593225203409929</v>
      </c>
      <c r="W66" s="5">
        <v>-83.898380712172809</v>
      </c>
      <c r="X66" s="5">
        <v>-99.295847138887694</v>
      </c>
      <c r="Y66" s="5">
        <v>-114.1659386406029</v>
      </c>
      <c r="Z66" s="5">
        <v>-175.42843027187331</v>
      </c>
      <c r="AA66" s="5">
        <v>-193.21477972263551</v>
      </c>
      <c r="AB66" s="5">
        <v>-191.75123607731331</v>
      </c>
    </row>
    <row r="67" spans="1:28" x14ac:dyDescent="0.2">
      <c r="A67" s="4" t="s">
        <v>28</v>
      </c>
      <c r="B67" s="4" t="s">
        <v>46</v>
      </c>
      <c r="C67" s="4" t="s">
        <v>139</v>
      </c>
      <c r="D67" s="4" t="s">
        <v>513</v>
      </c>
      <c r="E67" s="4">
        <v>6.6</v>
      </c>
      <c r="F67" s="4">
        <v>52.401600000000002</v>
      </c>
      <c r="G67" s="4">
        <v>-1.6053999999999999</v>
      </c>
      <c r="H67" s="4" t="s">
        <v>514</v>
      </c>
      <c r="I67" s="4" t="s">
        <v>519</v>
      </c>
      <c r="J67" s="5">
        <v>12.896912905000001</v>
      </c>
      <c r="K67" s="5">
        <v>12.578548336000001</v>
      </c>
      <c r="L67" s="5">
        <v>12.181646539999999</v>
      </c>
      <c r="M67" s="5">
        <v>11.583119180000001</v>
      </c>
      <c r="N67" s="5">
        <v>10.7875111</v>
      </c>
      <c r="O67" s="5">
        <v>9.6144928699999994</v>
      </c>
      <c r="P67" s="5">
        <v>8.2343707500000001</v>
      </c>
      <c r="Q67" s="5">
        <v>6.8621462700000002</v>
      </c>
      <c r="R67" s="5">
        <v>5.4720832500000007</v>
      </c>
      <c r="S67" s="5">
        <v>3.6227405700000008</v>
      </c>
      <c r="T67" s="5">
        <v>2.149294359999999</v>
      </c>
      <c r="U67" s="5">
        <v>-0.11967495000000029</v>
      </c>
      <c r="V67" s="5">
        <v>-2.5304902500000002</v>
      </c>
      <c r="W67" s="5">
        <v>-4.9256705300000014</v>
      </c>
      <c r="X67" s="5">
        <v>-7.3224037600000003</v>
      </c>
      <c r="Y67" s="5">
        <v>-9.6577575499999995</v>
      </c>
      <c r="Z67" s="5">
        <v>-18.362367320000001</v>
      </c>
      <c r="AA67" s="5">
        <v>-21.404028690000001</v>
      </c>
      <c r="AB67" s="5">
        <v>-21.472738570000001</v>
      </c>
    </row>
    <row r="68" spans="1:28" x14ac:dyDescent="0.2">
      <c r="A68" s="4" t="s">
        <v>28</v>
      </c>
      <c r="B68" s="4" t="s">
        <v>46</v>
      </c>
      <c r="C68" s="4" t="s">
        <v>139</v>
      </c>
      <c r="D68" s="4" t="s">
        <v>513</v>
      </c>
      <c r="E68" s="4">
        <v>6.6</v>
      </c>
      <c r="F68" s="4">
        <v>52.401600000000002</v>
      </c>
      <c r="G68" s="4">
        <v>-1.6053999999999999</v>
      </c>
      <c r="H68" s="4" t="s">
        <v>515</v>
      </c>
      <c r="I68" s="4" t="s">
        <v>519</v>
      </c>
      <c r="J68" s="5">
        <v>12.891305962000001</v>
      </c>
      <c r="K68" s="5">
        <v>12.609415337</v>
      </c>
      <c r="L68" s="5">
        <v>12.22805707</v>
      </c>
      <c r="M68" s="5">
        <v>11.59671505</v>
      </c>
      <c r="N68" s="5">
        <v>10.787837769999999</v>
      </c>
      <c r="O68" s="5">
        <v>9.60465971</v>
      </c>
      <c r="P68" s="5">
        <v>8.1985815500000001</v>
      </c>
      <c r="Q68" s="5">
        <v>6.7995508400000002</v>
      </c>
      <c r="R68" s="5">
        <v>4.9796902799999998</v>
      </c>
      <c r="S68" s="5">
        <v>3.4088067200000012</v>
      </c>
      <c r="T68" s="5">
        <v>1.58849876</v>
      </c>
      <c r="U68" s="5">
        <v>-0.82997166000000178</v>
      </c>
      <c r="V68" s="5">
        <v>-3.231024590000001</v>
      </c>
      <c r="W68" s="5">
        <v>-5.6418117800000012</v>
      </c>
      <c r="X68" s="5">
        <v>-7.9734538499999994</v>
      </c>
      <c r="Y68" s="5">
        <v>-10.356388040000001</v>
      </c>
      <c r="Z68" s="5">
        <v>-15.69522293</v>
      </c>
      <c r="AA68" s="5">
        <v>-15.67647378</v>
      </c>
      <c r="AB68" s="5">
        <v>-12.90597421</v>
      </c>
    </row>
    <row r="69" spans="1:28" x14ac:dyDescent="0.2">
      <c r="A69" s="4" t="s">
        <v>28</v>
      </c>
      <c r="B69" s="4" t="s">
        <v>46</v>
      </c>
      <c r="C69" s="4" t="s">
        <v>139</v>
      </c>
      <c r="D69" s="4" t="s">
        <v>513</v>
      </c>
      <c r="E69" s="4">
        <v>6.6</v>
      </c>
      <c r="F69" s="4">
        <v>52.401600000000002</v>
      </c>
      <c r="G69" s="4">
        <v>-1.6053999999999999</v>
      </c>
      <c r="H69" s="4" t="s">
        <v>516</v>
      </c>
      <c r="I69" s="4" t="s">
        <v>519</v>
      </c>
      <c r="J69" s="5">
        <v>12.974346006999999</v>
      </c>
      <c r="K69" s="5">
        <v>12.969690567000001</v>
      </c>
      <c r="L69" s="5">
        <v>12.951715987</v>
      </c>
      <c r="M69" s="5">
        <v>12.828240953</v>
      </c>
      <c r="N69" s="5">
        <v>12.612191587</v>
      </c>
      <c r="O69" s="5">
        <v>12.320040759999999</v>
      </c>
      <c r="P69" s="5">
        <v>11.97576368</v>
      </c>
      <c r="Q69" s="5">
        <v>11.58221393</v>
      </c>
      <c r="R69" s="5">
        <v>11.12546524</v>
      </c>
      <c r="S69" s="5">
        <v>10.57213441</v>
      </c>
      <c r="T69" s="5">
        <v>9.95191962</v>
      </c>
      <c r="U69" s="5">
        <v>9.2123554999999993</v>
      </c>
      <c r="V69" s="5">
        <v>8.4422341499999991</v>
      </c>
      <c r="W69" s="5">
        <v>7.57709264</v>
      </c>
      <c r="X69" s="5">
        <v>6.6450389399999992</v>
      </c>
      <c r="Y69" s="5">
        <v>5.2765632400000024</v>
      </c>
      <c r="Z69" s="5">
        <v>-0.3626256500000018</v>
      </c>
      <c r="AA69" s="5">
        <v>-7.6986622300000001</v>
      </c>
      <c r="AB69" s="5">
        <v>-9.6286265800000024</v>
      </c>
    </row>
    <row r="70" spans="1:28" x14ac:dyDescent="0.2">
      <c r="A70" s="4" t="s">
        <v>28</v>
      </c>
      <c r="B70" s="4" t="s">
        <v>46</v>
      </c>
      <c r="C70" s="4" t="s">
        <v>139</v>
      </c>
      <c r="D70" s="4" t="s">
        <v>513</v>
      </c>
      <c r="E70" s="4">
        <v>6.6</v>
      </c>
      <c r="F70" s="4">
        <v>52.401600000000002</v>
      </c>
      <c r="G70" s="4">
        <v>-1.6053999999999999</v>
      </c>
      <c r="H70" s="4" t="s">
        <v>517</v>
      </c>
      <c r="I70" s="4" t="s">
        <v>519</v>
      </c>
      <c r="J70" s="5">
        <v>12.949764239</v>
      </c>
      <c r="K70" s="5">
        <v>12.923639436</v>
      </c>
      <c r="L70" s="5">
        <v>12.845831114999999</v>
      </c>
      <c r="M70" s="5">
        <v>12.634509711</v>
      </c>
      <c r="N70" s="5">
        <v>12.328195409999999</v>
      </c>
      <c r="O70" s="5">
        <v>11.89736679</v>
      </c>
      <c r="P70" s="5">
        <v>11.41352711</v>
      </c>
      <c r="Q70" s="5">
        <v>10.82516427</v>
      </c>
      <c r="R70" s="5">
        <v>10.133948009999999</v>
      </c>
      <c r="S70" s="5">
        <v>9.317135519999999</v>
      </c>
      <c r="T70" s="5">
        <v>8.3472536999999978</v>
      </c>
      <c r="U70" s="5">
        <v>6.8835201899999996</v>
      </c>
      <c r="V70" s="5">
        <v>5.7206028300000007</v>
      </c>
      <c r="W70" s="5">
        <v>4.457409209999998</v>
      </c>
      <c r="X70" s="5">
        <v>3.1199454599999998</v>
      </c>
      <c r="Y70" s="5">
        <v>1.709195059999999</v>
      </c>
      <c r="Z70" s="5">
        <v>-7.2496838600000011</v>
      </c>
      <c r="AA70" s="5">
        <v>-11.952589789999999</v>
      </c>
      <c r="AB70" s="5">
        <v>-12.217571469999999</v>
      </c>
    </row>
    <row r="71" spans="1:28" x14ac:dyDescent="0.2">
      <c r="A71" s="4" t="s">
        <v>28</v>
      </c>
      <c r="B71" s="4" t="s">
        <v>46</v>
      </c>
      <c r="C71" s="4" t="s">
        <v>139</v>
      </c>
      <c r="D71" s="4" t="s">
        <v>513</v>
      </c>
      <c r="E71" s="4">
        <v>6.6</v>
      </c>
      <c r="F71" s="4">
        <v>52.401600000000002</v>
      </c>
      <c r="G71" s="4">
        <v>-1.6053999999999999</v>
      </c>
      <c r="H71" s="4" t="s">
        <v>518</v>
      </c>
      <c r="I71" s="4" t="s">
        <v>519</v>
      </c>
      <c r="J71" s="5">
        <v>12.896912905000001</v>
      </c>
      <c r="K71" s="5">
        <v>12.578548336000001</v>
      </c>
      <c r="L71" s="5">
        <v>12.181646539999999</v>
      </c>
      <c r="M71" s="5">
        <v>11.583119180000001</v>
      </c>
      <c r="N71" s="5">
        <v>10.7875111</v>
      </c>
      <c r="O71" s="5">
        <v>9.6144928699999994</v>
      </c>
      <c r="P71" s="5">
        <v>8.2343707500000001</v>
      </c>
      <c r="Q71" s="5">
        <v>6.8621462700000002</v>
      </c>
      <c r="R71" s="5">
        <v>5.4720832500000007</v>
      </c>
      <c r="S71" s="5">
        <v>3.6227405700000008</v>
      </c>
      <c r="T71" s="5">
        <v>2.149294359999999</v>
      </c>
      <c r="U71" s="5">
        <v>-0.11967495000000029</v>
      </c>
      <c r="V71" s="5">
        <v>-2.5304902500000002</v>
      </c>
      <c r="W71" s="5">
        <v>-4.9256705300000014</v>
      </c>
      <c r="X71" s="5">
        <v>-7.3224037600000003</v>
      </c>
      <c r="Y71" s="5">
        <v>-9.6577575499999995</v>
      </c>
      <c r="Z71" s="5">
        <v>-18.362367320000001</v>
      </c>
      <c r="AA71" s="5">
        <v>-21.404028690000001</v>
      </c>
      <c r="AB71" s="5">
        <v>-21.472738570000001</v>
      </c>
    </row>
    <row r="72" spans="1:28" x14ac:dyDescent="0.2">
      <c r="A72" s="4" t="s">
        <v>28</v>
      </c>
      <c r="B72" s="4" t="s">
        <v>46</v>
      </c>
      <c r="C72" s="4" t="s">
        <v>140</v>
      </c>
      <c r="D72" s="4" t="s">
        <v>513</v>
      </c>
      <c r="E72" s="4">
        <v>6.6</v>
      </c>
      <c r="F72" s="4">
        <v>52.442799999999998</v>
      </c>
      <c r="G72" s="4">
        <v>-1.5606</v>
      </c>
      <c r="H72" s="4" t="s">
        <v>514</v>
      </c>
      <c r="I72" s="4" t="s">
        <v>519</v>
      </c>
      <c r="J72" s="5">
        <v>12.447957465</v>
      </c>
      <c r="K72" s="5">
        <v>12.345198892999999</v>
      </c>
      <c r="L72" s="5">
        <v>12.106609835</v>
      </c>
      <c r="M72" s="5">
        <v>11.669755126</v>
      </c>
      <c r="N72" s="5">
        <v>11.297270170999999</v>
      </c>
      <c r="O72" s="5">
        <v>10.654689443000001</v>
      </c>
      <c r="P72" s="5">
        <v>9.9511353879999991</v>
      </c>
      <c r="Q72" s="5">
        <v>9.2238860139999979</v>
      </c>
      <c r="R72" s="5">
        <v>8.3714730409999998</v>
      </c>
      <c r="S72" s="5">
        <v>7.4845897789999993</v>
      </c>
      <c r="T72" s="5">
        <v>6.4157565479999983</v>
      </c>
      <c r="U72" s="5">
        <v>5.0294855579999993</v>
      </c>
      <c r="V72" s="5">
        <v>3.8390734199999978</v>
      </c>
      <c r="W72" s="5">
        <v>2.66082318</v>
      </c>
      <c r="X72" s="5">
        <v>1.5170730999999991</v>
      </c>
      <c r="Y72" s="5">
        <v>0.38620506999999898</v>
      </c>
      <c r="Z72" s="5">
        <v>-4.2532056899999997</v>
      </c>
      <c r="AA72" s="5">
        <v>-5.4102687199999986</v>
      </c>
      <c r="AB72" s="5">
        <v>-5.2780741399999993</v>
      </c>
    </row>
    <row r="73" spans="1:28" x14ac:dyDescent="0.2">
      <c r="A73" s="4" t="s">
        <v>28</v>
      </c>
      <c r="B73" s="4" t="s">
        <v>46</v>
      </c>
      <c r="C73" s="4" t="s">
        <v>140</v>
      </c>
      <c r="D73" s="4" t="s">
        <v>513</v>
      </c>
      <c r="E73" s="4">
        <v>6.6</v>
      </c>
      <c r="F73" s="4">
        <v>52.442799999999998</v>
      </c>
      <c r="G73" s="4">
        <v>-1.5606</v>
      </c>
      <c r="H73" s="4" t="s">
        <v>515</v>
      </c>
      <c r="I73" s="4" t="s">
        <v>519</v>
      </c>
      <c r="J73" s="5">
        <v>12.449220546999999</v>
      </c>
      <c r="K73" s="5">
        <v>12.355177227</v>
      </c>
      <c r="L73" s="5">
        <v>11.903782489999999</v>
      </c>
      <c r="M73" s="5">
        <v>11.616554156999999</v>
      </c>
      <c r="N73" s="5">
        <v>11.205085631999999</v>
      </c>
      <c r="O73" s="5">
        <v>10.533766741999999</v>
      </c>
      <c r="P73" s="5">
        <v>9.8113948939999993</v>
      </c>
      <c r="Q73" s="5">
        <v>9.0146343519999981</v>
      </c>
      <c r="R73" s="5">
        <v>8.0979234209999991</v>
      </c>
      <c r="S73" s="5">
        <v>7.1405621609999992</v>
      </c>
      <c r="T73" s="5">
        <v>5.9616595009999998</v>
      </c>
      <c r="U73" s="5">
        <v>4.5663110049999993</v>
      </c>
      <c r="V73" s="5">
        <v>3.3470881499999989</v>
      </c>
      <c r="W73" s="5">
        <v>2.2018658000000002</v>
      </c>
      <c r="X73" s="5">
        <v>1.1325852799999989</v>
      </c>
      <c r="Y73" s="5">
        <v>0.18989582999999929</v>
      </c>
      <c r="Z73" s="5">
        <v>-2.8043823099999989</v>
      </c>
      <c r="AA73" s="5">
        <v>-2.59408854</v>
      </c>
      <c r="AB73" s="5">
        <v>-1.081924610000002</v>
      </c>
    </row>
    <row r="74" spans="1:28" x14ac:dyDescent="0.2">
      <c r="A74" s="4" t="s">
        <v>28</v>
      </c>
      <c r="B74" s="4" t="s">
        <v>46</v>
      </c>
      <c r="C74" s="4" t="s">
        <v>140</v>
      </c>
      <c r="D74" s="4" t="s">
        <v>513</v>
      </c>
      <c r="E74" s="4">
        <v>6.6</v>
      </c>
      <c r="F74" s="4">
        <v>52.442799999999998</v>
      </c>
      <c r="G74" s="4">
        <v>-1.5606</v>
      </c>
      <c r="H74" s="4" t="s">
        <v>516</v>
      </c>
      <c r="I74" s="4" t="s">
        <v>519</v>
      </c>
      <c r="J74" s="5">
        <v>12.473004017999999</v>
      </c>
      <c r="K74" s="5">
        <v>12.447511766</v>
      </c>
      <c r="L74" s="5">
        <v>12.353061313</v>
      </c>
      <c r="M74" s="5">
        <v>12.250980024</v>
      </c>
      <c r="N74" s="5">
        <v>11.877401953</v>
      </c>
      <c r="O74" s="5">
        <v>11.672036461999999</v>
      </c>
      <c r="P74" s="5">
        <v>11.462093378</v>
      </c>
      <c r="Q74" s="5">
        <v>11.19768015</v>
      </c>
      <c r="R74" s="5">
        <v>10.884942452000001</v>
      </c>
      <c r="S74" s="5">
        <v>10.502436925</v>
      </c>
      <c r="T74" s="5">
        <v>10.084283365999999</v>
      </c>
      <c r="U74" s="5">
        <v>9.6005178979999997</v>
      </c>
      <c r="V74" s="5">
        <v>9.1461839419999986</v>
      </c>
      <c r="W74" s="5">
        <v>8.6467242059999982</v>
      </c>
      <c r="X74" s="5">
        <v>8.120478422999998</v>
      </c>
      <c r="Y74" s="5">
        <v>7.5603963820000004</v>
      </c>
      <c r="Z74" s="5">
        <v>4.0738692899999993</v>
      </c>
      <c r="AA74" s="5">
        <v>0.65864695999999867</v>
      </c>
      <c r="AB74" s="5">
        <v>-0.2088756999999983</v>
      </c>
    </row>
    <row r="75" spans="1:28" x14ac:dyDescent="0.2">
      <c r="A75" s="4" t="s">
        <v>28</v>
      </c>
      <c r="B75" s="4" t="s">
        <v>46</v>
      </c>
      <c r="C75" s="4" t="s">
        <v>140</v>
      </c>
      <c r="D75" s="4" t="s">
        <v>513</v>
      </c>
      <c r="E75" s="4">
        <v>6.6</v>
      </c>
      <c r="F75" s="4">
        <v>52.442799999999998</v>
      </c>
      <c r="G75" s="4">
        <v>-1.5606</v>
      </c>
      <c r="H75" s="4" t="s">
        <v>517</v>
      </c>
      <c r="I75" s="4" t="s">
        <v>519</v>
      </c>
      <c r="J75" s="5">
        <v>12.467873741</v>
      </c>
      <c r="K75" s="5">
        <v>12.433321299999999</v>
      </c>
      <c r="L75" s="5">
        <v>12.304712641</v>
      </c>
      <c r="M75" s="5">
        <v>11.971864846000001</v>
      </c>
      <c r="N75" s="5">
        <v>11.749851011000001</v>
      </c>
      <c r="O75" s="5">
        <v>11.476349565</v>
      </c>
      <c r="P75" s="5">
        <v>11.163420833</v>
      </c>
      <c r="Q75" s="5">
        <v>10.807373994000001</v>
      </c>
      <c r="R75" s="5">
        <v>10.370211210000001</v>
      </c>
      <c r="S75" s="5">
        <v>9.8513337389999993</v>
      </c>
      <c r="T75" s="5">
        <v>9.2500556279999984</v>
      </c>
      <c r="U75" s="5">
        <v>8.523125744999998</v>
      </c>
      <c r="V75" s="5">
        <v>7.8843227089999992</v>
      </c>
      <c r="W75" s="5">
        <v>7.1873427899999989</v>
      </c>
      <c r="X75" s="5">
        <v>6.4433457389999989</v>
      </c>
      <c r="Y75" s="5">
        <v>5.7106363149999986</v>
      </c>
      <c r="Z75" s="5">
        <v>0.84269480999999935</v>
      </c>
      <c r="AA75" s="5">
        <v>-1.2122115</v>
      </c>
      <c r="AB75" s="5">
        <v>-1.130161530000001</v>
      </c>
    </row>
    <row r="76" spans="1:28" x14ac:dyDescent="0.2">
      <c r="A76" s="4" t="s">
        <v>28</v>
      </c>
      <c r="B76" s="4" t="s">
        <v>46</v>
      </c>
      <c r="C76" s="4" t="s">
        <v>140</v>
      </c>
      <c r="D76" s="4" t="s">
        <v>513</v>
      </c>
      <c r="E76" s="4">
        <v>6.6</v>
      </c>
      <c r="F76" s="4">
        <v>52.442799999999998</v>
      </c>
      <c r="G76" s="4">
        <v>-1.5606</v>
      </c>
      <c r="H76" s="4" t="s">
        <v>518</v>
      </c>
      <c r="I76" s="4" t="s">
        <v>519</v>
      </c>
      <c r="J76" s="5">
        <v>12.447957465</v>
      </c>
      <c r="K76" s="5">
        <v>12.345198892999999</v>
      </c>
      <c r="L76" s="5">
        <v>12.106609835</v>
      </c>
      <c r="M76" s="5">
        <v>11.669755126</v>
      </c>
      <c r="N76" s="5">
        <v>11.297270170999999</v>
      </c>
      <c r="O76" s="5">
        <v>10.654689443000001</v>
      </c>
      <c r="P76" s="5">
        <v>9.9511353879999991</v>
      </c>
      <c r="Q76" s="5">
        <v>9.2238860139999979</v>
      </c>
      <c r="R76" s="5">
        <v>8.3714730409999998</v>
      </c>
      <c r="S76" s="5">
        <v>7.4845897789999993</v>
      </c>
      <c r="T76" s="5">
        <v>6.4157565479999983</v>
      </c>
      <c r="U76" s="5">
        <v>5.0294855579999993</v>
      </c>
      <c r="V76" s="5">
        <v>3.8390734199999978</v>
      </c>
      <c r="W76" s="5">
        <v>2.66082318</v>
      </c>
      <c r="X76" s="5">
        <v>1.5170730999999991</v>
      </c>
      <c r="Y76" s="5">
        <v>0.38620506999999898</v>
      </c>
      <c r="Z76" s="5">
        <v>-4.2532056899999997</v>
      </c>
      <c r="AA76" s="5">
        <v>-5.4102687199999986</v>
      </c>
      <c r="AB76" s="5">
        <v>-5.2780741399999993</v>
      </c>
    </row>
    <row r="77" spans="1:28" x14ac:dyDescent="0.2">
      <c r="A77" s="4" t="s">
        <v>28</v>
      </c>
      <c r="B77" s="4" t="s">
        <v>46</v>
      </c>
      <c r="C77" s="4" t="s">
        <v>141</v>
      </c>
      <c r="D77" s="4" t="s">
        <v>513</v>
      </c>
      <c r="E77" s="4">
        <v>11</v>
      </c>
      <c r="F77" s="4">
        <v>52.438000000000002</v>
      </c>
      <c r="G77" s="4">
        <v>-1.5558000000000001</v>
      </c>
      <c r="H77" s="4" t="s">
        <v>514</v>
      </c>
      <c r="I77" s="4" t="s">
        <v>519</v>
      </c>
      <c r="J77" s="5">
        <v>11.092100393999999</v>
      </c>
      <c r="K77" s="5">
        <v>10.685943829999999</v>
      </c>
      <c r="L77" s="5">
        <v>10.169187300000001</v>
      </c>
      <c r="M77" s="5">
        <v>9.4158080999999978</v>
      </c>
      <c r="N77" s="5">
        <v>8.9522432799999994</v>
      </c>
      <c r="O77" s="5">
        <v>8.1865691999999974</v>
      </c>
      <c r="P77" s="5">
        <v>6.6893448599999994</v>
      </c>
      <c r="Q77" s="5">
        <v>5.0560493899999983</v>
      </c>
      <c r="R77" s="5">
        <v>3.6236183799999981</v>
      </c>
      <c r="S77" s="5">
        <v>1.8004653199999969</v>
      </c>
      <c r="T77" s="5">
        <v>0.68077716999999893</v>
      </c>
      <c r="U77" s="5">
        <v>-0.49792968000000221</v>
      </c>
      <c r="V77" s="5">
        <v>-1.3669553900000011</v>
      </c>
      <c r="W77" s="5">
        <v>-2.13750185</v>
      </c>
      <c r="X77" s="5">
        <v>-2.7928868800000011</v>
      </c>
      <c r="Y77" s="5">
        <v>-3.487285760000002</v>
      </c>
      <c r="Z77" s="5">
        <v>-7.8952977100000012</v>
      </c>
      <c r="AA77" s="5">
        <v>-9.22594694</v>
      </c>
      <c r="AB77" s="5">
        <v>-8.8408756900000007</v>
      </c>
    </row>
    <row r="78" spans="1:28" x14ac:dyDescent="0.2">
      <c r="A78" s="4" t="s">
        <v>28</v>
      </c>
      <c r="B78" s="4" t="s">
        <v>46</v>
      </c>
      <c r="C78" s="4" t="s">
        <v>141</v>
      </c>
      <c r="D78" s="4" t="s">
        <v>513</v>
      </c>
      <c r="E78" s="4">
        <v>11</v>
      </c>
      <c r="F78" s="4">
        <v>52.438000000000002</v>
      </c>
      <c r="G78" s="4">
        <v>-1.5558000000000001</v>
      </c>
      <c r="H78" s="4" t="s">
        <v>515</v>
      </c>
      <c r="I78" s="4" t="s">
        <v>519</v>
      </c>
      <c r="J78" s="5">
        <v>11.009594419000001</v>
      </c>
      <c r="K78" s="5">
        <v>10.542607715999999</v>
      </c>
      <c r="L78" s="5">
        <v>9.9136924739999976</v>
      </c>
      <c r="M78" s="5">
        <v>8.989784809999998</v>
      </c>
      <c r="N78" s="5">
        <v>8.4767384299999993</v>
      </c>
      <c r="O78" s="5">
        <v>7.7043139799999976</v>
      </c>
      <c r="P78" s="5">
        <v>5.9168942299999987</v>
      </c>
      <c r="Q78" s="5">
        <v>3.945797359999998</v>
      </c>
      <c r="R78" s="5">
        <v>1.5290092599999989</v>
      </c>
      <c r="S78" s="5">
        <v>0.30880127000000002</v>
      </c>
      <c r="T78" s="5">
        <v>-0.78930129000000093</v>
      </c>
      <c r="U78" s="5">
        <v>-1.6656698600000011</v>
      </c>
      <c r="V78" s="5">
        <v>-2.0920886900000011</v>
      </c>
      <c r="W78" s="5">
        <v>-2.754989480000003</v>
      </c>
      <c r="X78" s="5">
        <v>-3.534843899999998</v>
      </c>
      <c r="Y78" s="5">
        <v>-4.9068997100000011</v>
      </c>
      <c r="Z78" s="5">
        <v>-7.240135040000002</v>
      </c>
      <c r="AA78" s="5">
        <v>-6.8610675800000003</v>
      </c>
      <c r="AB78" s="5">
        <v>-5.9995496300000006</v>
      </c>
    </row>
    <row r="79" spans="1:28" x14ac:dyDescent="0.2">
      <c r="A79" s="4" t="s">
        <v>28</v>
      </c>
      <c r="B79" s="4" t="s">
        <v>46</v>
      </c>
      <c r="C79" s="4" t="s">
        <v>141</v>
      </c>
      <c r="D79" s="4" t="s">
        <v>513</v>
      </c>
      <c r="E79" s="4">
        <v>11</v>
      </c>
      <c r="F79" s="4">
        <v>52.438000000000002</v>
      </c>
      <c r="G79" s="4">
        <v>-1.5558000000000001</v>
      </c>
      <c r="H79" s="4" t="s">
        <v>516</v>
      </c>
      <c r="I79" s="4" t="s">
        <v>519</v>
      </c>
      <c r="J79" s="5">
        <v>11.206752373</v>
      </c>
      <c r="K79" s="5">
        <v>11.044560144</v>
      </c>
      <c r="L79" s="5">
        <v>10.867912242999999</v>
      </c>
      <c r="M79" s="5">
        <v>10.484304377000001</v>
      </c>
      <c r="N79" s="5">
        <v>10.317760345</v>
      </c>
      <c r="O79" s="5">
        <v>10.098676791000001</v>
      </c>
      <c r="P79" s="5">
        <v>9.4757372299999982</v>
      </c>
      <c r="Q79" s="5">
        <v>8.7313019999999995</v>
      </c>
      <c r="R79" s="5">
        <v>8.139570179999998</v>
      </c>
      <c r="S79" s="5">
        <v>7.6437364600000004</v>
      </c>
      <c r="T79" s="5">
        <v>7.1100888899999983</v>
      </c>
      <c r="U79" s="5">
        <v>6.4798857499999993</v>
      </c>
      <c r="V79" s="5">
        <v>5.8579926399999991</v>
      </c>
      <c r="W79" s="5">
        <v>5.2021219799999994</v>
      </c>
      <c r="X79" s="5">
        <v>4.5378723399999981</v>
      </c>
      <c r="Y79" s="5">
        <v>3.1331021200000002</v>
      </c>
      <c r="Z79" s="5">
        <v>-0.40892640000000208</v>
      </c>
      <c r="AA79" s="5">
        <v>-3.3643900500000008</v>
      </c>
      <c r="AB79" s="5">
        <v>-3.8476554300000001</v>
      </c>
    </row>
    <row r="80" spans="1:28" x14ac:dyDescent="0.2">
      <c r="A80" s="4" t="s">
        <v>28</v>
      </c>
      <c r="B80" s="4" t="s">
        <v>46</v>
      </c>
      <c r="C80" s="4" t="s">
        <v>141</v>
      </c>
      <c r="D80" s="4" t="s">
        <v>513</v>
      </c>
      <c r="E80" s="4">
        <v>11</v>
      </c>
      <c r="F80" s="4">
        <v>52.438000000000002</v>
      </c>
      <c r="G80" s="4">
        <v>-1.5558000000000001</v>
      </c>
      <c r="H80" s="4" t="s">
        <v>517</v>
      </c>
      <c r="I80" s="4" t="s">
        <v>519</v>
      </c>
      <c r="J80" s="5">
        <v>11.125805973</v>
      </c>
      <c r="K80" s="5">
        <v>10.877186792</v>
      </c>
      <c r="L80" s="5">
        <v>10.574485648</v>
      </c>
      <c r="M80" s="5">
        <v>10.037222729</v>
      </c>
      <c r="N80" s="5">
        <v>9.8200936409999997</v>
      </c>
      <c r="O80" s="5">
        <v>9.5418032499999992</v>
      </c>
      <c r="P80" s="5">
        <v>8.5349217499999988</v>
      </c>
      <c r="Q80" s="5">
        <v>7.3944758399999984</v>
      </c>
      <c r="R80" s="5">
        <v>6.4888470299999987</v>
      </c>
      <c r="S80" s="5">
        <v>5.8252101599999992</v>
      </c>
      <c r="T80" s="5">
        <v>5.0573204499999989</v>
      </c>
      <c r="U80" s="5">
        <v>3.38409914</v>
      </c>
      <c r="V80" s="5">
        <v>2.4833185900000001</v>
      </c>
      <c r="W80" s="5">
        <v>1.56661261</v>
      </c>
      <c r="X80" s="5">
        <v>0.71727027000000021</v>
      </c>
      <c r="Y80" s="5">
        <v>-9.0868070000002632E-2</v>
      </c>
      <c r="Z80" s="5">
        <v>-3.9887645599999999</v>
      </c>
      <c r="AA80" s="5">
        <v>-5.1527948900000027</v>
      </c>
      <c r="AB80" s="5">
        <v>-5.5321084200000001</v>
      </c>
    </row>
    <row r="81" spans="1:28" x14ac:dyDescent="0.2">
      <c r="A81" s="4" t="s">
        <v>28</v>
      </c>
      <c r="B81" s="4" t="s">
        <v>46</v>
      </c>
      <c r="C81" s="4" t="s">
        <v>141</v>
      </c>
      <c r="D81" s="4" t="s">
        <v>513</v>
      </c>
      <c r="E81" s="4">
        <v>11</v>
      </c>
      <c r="F81" s="4">
        <v>52.438000000000002</v>
      </c>
      <c r="G81" s="4">
        <v>-1.5558000000000001</v>
      </c>
      <c r="H81" s="4" t="s">
        <v>518</v>
      </c>
      <c r="I81" s="4" t="s">
        <v>519</v>
      </c>
      <c r="J81" s="5">
        <v>11.092125501</v>
      </c>
      <c r="K81" s="5">
        <v>10.68688609</v>
      </c>
      <c r="L81" s="5">
        <v>10.171704952000001</v>
      </c>
      <c r="M81" s="5">
        <v>9.4153010999999989</v>
      </c>
      <c r="N81" s="5">
        <v>8.9512000799999996</v>
      </c>
      <c r="O81" s="5">
        <v>8.183887519999999</v>
      </c>
      <c r="P81" s="5">
        <v>6.6862996600000004</v>
      </c>
      <c r="Q81" s="5">
        <v>5.0474978499999992</v>
      </c>
      <c r="R81" s="5">
        <v>3.6117570599999991</v>
      </c>
      <c r="S81" s="5">
        <v>1.783289059999998</v>
      </c>
      <c r="T81" s="5">
        <v>0.66577758999999759</v>
      </c>
      <c r="U81" s="5">
        <v>-0.50220103000000194</v>
      </c>
      <c r="V81" s="5">
        <v>-1.350790550000003</v>
      </c>
      <c r="W81" s="5">
        <v>-2.129444920000001</v>
      </c>
      <c r="X81" s="5">
        <v>-2.7936843300000009</v>
      </c>
      <c r="Y81" s="5">
        <v>-3.5788369700000011</v>
      </c>
      <c r="Z81" s="5">
        <v>-7.8834746100000004</v>
      </c>
      <c r="AA81" s="5">
        <v>-9.094962350000003</v>
      </c>
      <c r="AB81" s="5">
        <v>-8.581958740000001</v>
      </c>
    </row>
    <row r="82" spans="1:28" x14ac:dyDescent="0.2">
      <c r="A82" s="4" t="s">
        <v>28</v>
      </c>
      <c r="B82" s="4" t="s">
        <v>46</v>
      </c>
      <c r="C82" s="4" t="s">
        <v>142</v>
      </c>
      <c r="D82" s="4" t="s">
        <v>513</v>
      </c>
      <c r="E82" s="4">
        <v>11</v>
      </c>
      <c r="F82" s="4">
        <v>52.3994</v>
      </c>
      <c r="G82" s="4">
        <v>-1.5716000000000001</v>
      </c>
      <c r="H82" s="4" t="s">
        <v>514</v>
      </c>
      <c r="I82" s="4" t="s">
        <v>519</v>
      </c>
      <c r="J82" s="5">
        <v>4.3412999499999998</v>
      </c>
      <c r="K82" s="5">
        <v>3.6764973499999982</v>
      </c>
      <c r="L82" s="5">
        <v>3.1926538700000009</v>
      </c>
      <c r="M82" s="5">
        <v>2.757139280000001</v>
      </c>
      <c r="N82" s="5">
        <v>2.2187014099999982</v>
      </c>
      <c r="O82" s="5">
        <v>1.5135238899999981</v>
      </c>
      <c r="P82" s="5">
        <v>0.36657161999999838</v>
      </c>
      <c r="Q82" s="5">
        <v>-0.81867318000000111</v>
      </c>
      <c r="R82" s="5">
        <v>-2.1926296500000011</v>
      </c>
      <c r="S82" s="5">
        <v>-4.1059979300000009</v>
      </c>
      <c r="T82" s="5">
        <v>-5.9233640799999989</v>
      </c>
      <c r="U82" s="5">
        <v>-8.1075610200000021</v>
      </c>
      <c r="V82" s="5">
        <v>-10.791505040000001</v>
      </c>
      <c r="W82" s="5">
        <v>-13.12423978</v>
      </c>
      <c r="X82" s="5">
        <v>-15.879601750000001</v>
      </c>
      <c r="Y82" s="5">
        <v>-18.25567109</v>
      </c>
      <c r="Z82" s="5">
        <v>-28.12916311</v>
      </c>
      <c r="AA82" s="5">
        <v>-32.20732555</v>
      </c>
      <c r="AB82" s="5">
        <v>-33.116611929999998</v>
      </c>
    </row>
    <row r="83" spans="1:28" x14ac:dyDescent="0.2">
      <c r="A83" s="4" t="s">
        <v>28</v>
      </c>
      <c r="B83" s="4" t="s">
        <v>46</v>
      </c>
      <c r="C83" s="4" t="s">
        <v>142</v>
      </c>
      <c r="D83" s="4" t="s">
        <v>513</v>
      </c>
      <c r="E83" s="4">
        <v>11</v>
      </c>
      <c r="F83" s="4">
        <v>52.3994</v>
      </c>
      <c r="G83" s="4">
        <v>-1.5716000000000001</v>
      </c>
      <c r="H83" s="4" t="s">
        <v>515</v>
      </c>
      <c r="I83" s="4" t="s">
        <v>519</v>
      </c>
      <c r="J83" s="5">
        <v>4.2972310500000006</v>
      </c>
      <c r="K83" s="5">
        <v>3.3842880899999979</v>
      </c>
      <c r="L83" s="5">
        <v>3.213639629999999</v>
      </c>
      <c r="M83" s="5">
        <v>2.8037485700000002</v>
      </c>
      <c r="N83" s="5">
        <v>2.2677142799999999</v>
      </c>
      <c r="O83" s="5">
        <v>1.561415350000001</v>
      </c>
      <c r="P83" s="5">
        <v>0.46545894999999859</v>
      </c>
      <c r="Q83" s="5">
        <v>-0.77489150000000251</v>
      </c>
      <c r="R83" s="5">
        <v>-2.6319403500000011</v>
      </c>
      <c r="S83" s="5">
        <v>-4.4389673199999997</v>
      </c>
      <c r="T83" s="5">
        <v>-6.48818318</v>
      </c>
      <c r="U83" s="5">
        <v>-9.0805878500000006</v>
      </c>
      <c r="V83" s="5">
        <v>-11.438492650000001</v>
      </c>
      <c r="W83" s="5">
        <v>-14.181815540000001</v>
      </c>
      <c r="X83" s="5">
        <v>-16.48515197</v>
      </c>
      <c r="Y83" s="5">
        <v>-18.903922699999999</v>
      </c>
      <c r="Z83" s="5">
        <v>-24.892853980000002</v>
      </c>
      <c r="AA83" s="5">
        <v>-25.876933990000001</v>
      </c>
      <c r="AB83" s="5">
        <v>-22.663032279999999</v>
      </c>
    </row>
    <row r="84" spans="1:28" x14ac:dyDescent="0.2">
      <c r="A84" s="4" t="s">
        <v>28</v>
      </c>
      <c r="B84" s="4" t="s">
        <v>46</v>
      </c>
      <c r="C84" s="4" t="s">
        <v>142</v>
      </c>
      <c r="D84" s="4" t="s">
        <v>513</v>
      </c>
      <c r="E84" s="4">
        <v>11</v>
      </c>
      <c r="F84" s="4">
        <v>52.3994</v>
      </c>
      <c r="G84" s="4">
        <v>-1.5716000000000001</v>
      </c>
      <c r="H84" s="4" t="s">
        <v>516</v>
      </c>
      <c r="I84" s="4" t="s">
        <v>519</v>
      </c>
      <c r="J84" s="5">
        <v>4.4308954999999983</v>
      </c>
      <c r="K84" s="5">
        <v>4.4590818900000002</v>
      </c>
      <c r="L84" s="5">
        <v>4.6517277700000008</v>
      </c>
      <c r="M84" s="5">
        <v>4.3804972299999996</v>
      </c>
      <c r="N84" s="5">
        <v>4.3430420900000009</v>
      </c>
      <c r="O84" s="5">
        <v>4.2409671099999997</v>
      </c>
      <c r="P84" s="5">
        <v>4.1401713499999993</v>
      </c>
      <c r="Q84" s="5">
        <v>3.9800557300000001</v>
      </c>
      <c r="R84" s="5">
        <v>3.3920408000000002</v>
      </c>
      <c r="S84" s="5">
        <v>3.07324916</v>
      </c>
      <c r="T84" s="5">
        <v>2.6836216000000022</v>
      </c>
      <c r="U84" s="5">
        <v>2.15103672</v>
      </c>
      <c r="V84" s="5">
        <v>1.508399229999998</v>
      </c>
      <c r="W84" s="5">
        <v>0.74987545999999838</v>
      </c>
      <c r="X84" s="5">
        <v>-0.12082569000000019</v>
      </c>
      <c r="Y84" s="5">
        <v>-1.457306330000002</v>
      </c>
      <c r="Z84" s="5">
        <v>-9.2597000600000001</v>
      </c>
      <c r="AA84" s="5">
        <v>-16.82961186</v>
      </c>
      <c r="AB84" s="5">
        <v>-18.824811360000002</v>
      </c>
    </row>
    <row r="85" spans="1:28" x14ac:dyDescent="0.2">
      <c r="A85" s="4" t="s">
        <v>28</v>
      </c>
      <c r="B85" s="4" t="s">
        <v>46</v>
      </c>
      <c r="C85" s="4" t="s">
        <v>142</v>
      </c>
      <c r="D85" s="4" t="s">
        <v>513</v>
      </c>
      <c r="E85" s="4">
        <v>11</v>
      </c>
      <c r="F85" s="4">
        <v>52.3994</v>
      </c>
      <c r="G85" s="4">
        <v>-1.5716000000000001</v>
      </c>
      <c r="H85" s="4" t="s">
        <v>517</v>
      </c>
      <c r="I85" s="4" t="s">
        <v>519</v>
      </c>
      <c r="J85" s="5">
        <v>4.3787132199999981</v>
      </c>
      <c r="K85" s="5">
        <v>4.3774273699999986</v>
      </c>
      <c r="L85" s="5">
        <v>4.2521311900000001</v>
      </c>
      <c r="M85" s="5">
        <v>4.1986958399999992</v>
      </c>
      <c r="N85" s="5">
        <v>4.0840437200000004</v>
      </c>
      <c r="O85" s="5">
        <v>3.6105156699999981</v>
      </c>
      <c r="P85" s="5">
        <v>3.3708310899999989</v>
      </c>
      <c r="Q85" s="5">
        <v>3.0412675899999999</v>
      </c>
      <c r="R85" s="5">
        <v>2.5906931499999999</v>
      </c>
      <c r="S85" s="5">
        <v>2.028858109999998</v>
      </c>
      <c r="T85" s="5">
        <v>1.29074099</v>
      </c>
      <c r="U85" s="5">
        <v>2.9854520000000662E-2</v>
      </c>
      <c r="V85" s="5">
        <v>-1.0975614899999999</v>
      </c>
      <c r="W85" s="5">
        <v>-2.4559602700000021</v>
      </c>
      <c r="X85" s="5">
        <v>-4.3569972999999997</v>
      </c>
      <c r="Y85" s="5">
        <v>-6.4469993700000003</v>
      </c>
      <c r="Z85" s="5">
        <v>-16.668782969999999</v>
      </c>
      <c r="AA85" s="5">
        <v>-22.069628470000001</v>
      </c>
      <c r="AB85" s="5">
        <v>-22.120347630000001</v>
      </c>
    </row>
    <row r="86" spans="1:28" x14ac:dyDescent="0.2">
      <c r="A86" s="4" t="s">
        <v>28</v>
      </c>
      <c r="B86" s="4" t="s">
        <v>46</v>
      </c>
      <c r="C86" s="4" t="s">
        <v>142</v>
      </c>
      <c r="D86" s="4" t="s">
        <v>513</v>
      </c>
      <c r="E86" s="4">
        <v>11</v>
      </c>
      <c r="F86" s="4">
        <v>52.3994</v>
      </c>
      <c r="G86" s="4">
        <v>-1.5716000000000001</v>
      </c>
      <c r="H86" s="4" t="s">
        <v>518</v>
      </c>
      <c r="I86" s="4" t="s">
        <v>519</v>
      </c>
      <c r="J86" s="5">
        <v>4.3412999499999998</v>
      </c>
      <c r="K86" s="5">
        <v>3.6764973499999982</v>
      </c>
      <c r="L86" s="5">
        <v>3.1926538700000009</v>
      </c>
      <c r="M86" s="5">
        <v>2.757139280000001</v>
      </c>
      <c r="N86" s="5">
        <v>2.2187014099999982</v>
      </c>
      <c r="O86" s="5">
        <v>1.5135238899999981</v>
      </c>
      <c r="P86" s="5">
        <v>0.36657161999999838</v>
      </c>
      <c r="Q86" s="5">
        <v>-0.81867318000000111</v>
      </c>
      <c r="R86" s="5">
        <v>-2.1926296500000011</v>
      </c>
      <c r="S86" s="5">
        <v>-4.1059979300000009</v>
      </c>
      <c r="T86" s="5">
        <v>-5.9233640799999989</v>
      </c>
      <c r="U86" s="5">
        <v>-8.1075610200000021</v>
      </c>
      <c r="V86" s="5">
        <v>-10.791505040000001</v>
      </c>
      <c r="W86" s="5">
        <v>-13.12423978</v>
      </c>
      <c r="X86" s="5">
        <v>-15.879601750000001</v>
      </c>
      <c r="Y86" s="5">
        <v>-18.25567109</v>
      </c>
      <c r="Z86" s="5">
        <v>-28.12916311</v>
      </c>
      <c r="AA86" s="5">
        <v>-32.20732555</v>
      </c>
      <c r="AB86" s="5">
        <v>-33.116611929999998</v>
      </c>
    </row>
    <row r="87" spans="1:28" x14ac:dyDescent="0.2">
      <c r="A87" s="4" t="s">
        <v>28</v>
      </c>
      <c r="B87" s="4" t="s">
        <v>47</v>
      </c>
      <c r="C87" s="4" t="s">
        <v>47</v>
      </c>
      <c r="D87" s="4" t="s">
        <v>1</v>
      </c>
      <c r="E87" s="4">
        <v>33</v>
      </c>
      <c r="F87" s="4">
        <v>52.227800000000002</v>
      </c>
      <c r="G87" s="4">
        <v>-1.4329000000000001</v>
      </c>
      <c r="H87" s="4" t="s">
        <v>514</v>
      </c>
      <c r="I87" s="4" t="s">
        <v>519</v>
      </c>
      <c r="J87" s="5">
        <v>82.560671708959362</v>
      </c>
      <c r="K87" s="5">
        <v>80.832064141697856</v>
      </c>
      <c r="L87" s="5">
        <v>78.002008120111697</v>
      </c>
      <c r="M87" s="5">
        <v>76.430456184538983</v>
      </c>
      <c r="N87" s="5">
        <v>73.218925155926698</v>
      </c>
      <c r="O87" s="5">
        <v>69.846226101652775</v>
      </c>
      <c r="P87" s="5">
        <v>66.548640990666428</v>
      </c>
      <c r="Q87" s="5">
        <v>63.411673692072434</v>
      </c>
      <c r="R87" s="5">
        <v>60.144880882481552</v>
      </c>
      <c r="S87" s="5">
        <v>56.271396457338483</v>
      </c>
      <c r="T87" s="5">
        <v>52.982054646250667</v>
      </c>
      <c r="U87" s="5">
        <v>48.463351495727593</v>
      </c>
      <c r="V87" s="5">
        <v>44.712478456777532</v>
      </c>
      <c r="W87" s="5">
        <v>41.050528260063373</v>
      </c>
      <c r="X87" s="5">
        <v>36.457316848267737</v>
      </c>
      <c r="Y87" s="5">
        <v>33.090819108045551</v>
      </c>
      <c r="Z87" s="5">
        <v>16.765958421963528</v>
      </c>
      <c r="AA87" s="5">
        <v>11.787382602698839</v>
      </c>
      <c r="AB87" s="5">
        <v>13.53080604084542</v>
      </c>
    </row>
    <row r="88" spans="1:28" x14ac:dyDescent="0.2">
      <c r="A88" s="4" t="s">
        <v>28</v>
      </c>
      <c r="B88" s="4" t="s">
        <v>47</v>
      </c>
      <c r="C88" s="4" t="s">
        <v>47</v>
      </c>
      <c r="D88" s="4" t="s">
        <v>1</v>
      </c>
      <c r="E88" s="4">
        <v>33</v>
      </c>
      <c r="F88" s="4">
        <v>52.227800000000002</v>
      </c>
      <c r="G88" s="4">
        <v>-1.4329000000000001</v>
      </c>
      <c r="H88" s="4" t="s">
        <v>515</v>
      </c>
      <c r="I88" s="4" t="s">
        <v>519</v>
      </c>
      <c r="J88" s="5">
        <v>82.424802979343696</v>
      </c>
      <c r="K88" s="5">
        <v>79.580462497366682</v>
      </c>
      <c r="L88" s="5">
        <v>77.447166638889783</v>
      </c>
      <c r="M88" s="5">
        <v>74.528623840615651</v>
      </c>
      <c r="N88" s="5">
        <v>72.522171927808841</v>
      </c>
      <c r="O88" s="5">
        <v>68.884648985528543</v>
      </c>
      <c r="P88" s="5">
        <v>65.403781358151235</v>
      </c>
      <c r="Q88" s="5">
        <v>62.094883855636802</v>
      </c>
      <c r="R88" s="5">
        <v>58.103754214013179</v>
      </c>
      <c r="S88" s="5">
        <v>54.427002217735229</v>
      </c>
      <c r="T88" s="5">
        <v>50.977610659534513</v>
      </c>
      <c r="U88" s="5">
        <v>45.990215421553437</v>
      </c>
      <c r="V88" s="5">
        <v>42.366838016126593</v>
      </c>
      <c r="W88" s="5">
        <v>39.001673897121591</v>
      </c>
      <c r="X88" s="5">
        <v>34.09339405890951</v>
      </c>
      <c r="Y88" s="5">
        <v>30.503395762597709</v>
      </c>
      <c r="Z88" s="5">
        <v>21.981652760293301</v>
      </c>
      <c r="AA88" s="5">
        <v>22.44660825201397</v>
      </c>
      <c r="AB88" s="5">
        <v>27.463033185027921</v>
      </c>
    </row>
    <row r="89" spans="1:28" x14ac:dyDescent="0.2">
      <c r="A89" s="4" t="s">
        <v>28</v>
      </c>
      <c r="B89" s="4" t="s">
        <v>47</v>
      </c>
      <c r="C89" s="4" t="s">
        <v>47</v>
      </c>
      <c r="D89" s="4" t="s">
        <v>1</v>
      </c>
      <c r="E89" s="4">
        <v>33</v>
      </c>
      <c r="F89" s="4">
        <v>52.227800000000002</v>
      </c>
      <c r="G89" s="4">
        <v>-1.4329000000000001</v>
      </c>
      <c r="H89" s="4" t="s">
        <v>516</v>
      </c>
      <c r="I89" s="4" t="s">
        <v>519</v>
      </c>
      <c r="J89" s="5">
        <v>82.958423901413212</v>
      </c>
      <c r="K89" s="5">
        <v>82.482041098645652</v>
      </c>
      <c r="L89" s="5">
        <v>82.095880106745085</v>
      </c>
      <c r="M89" s="5">
        <v>80.909794724353475</v>
      </c>
      <c r="N89" s="5">
        <v>80.391157869081425</v>
      </c>
      <c r="O89" s="5">
        <v>79.290204450102536</v>
      </c>
      <c r="P89" s="5">
        <v>78.408111664104297</v>
      </c>
      <c r="Q89" s="5">
        <v>77.433576650774825</v>
      </c>
      <c r="R89" s="5">
        <v>76.302951490785063</v>
      </c>
      <c r="S89" s="5">
        <v>74.983522498630293</v>
      </c>
      <c r="T89" s="5">
        <v>73.508214552674303</v>
      </c>
      <c r="U89" s="5">
        <v>70.334395783585833</v>
      </c>
      <c r="V89" s="5">
        <v>68.308098498050313</v>
      </c>
      <c r="W89" s="5">
        <v>66.093752578542308</v>
      </c>
      <c r="X89" s="5">
        <v>63.747279245424238</v>
      </c>
      <c r="Y89" s="5">
        <v>61.058375544433858</v>
      </c>
      <c r="Z89" s="5">
        <v>47.058564627222466</v>
      </c>
      <c r="AA89" s="5">
        <v>35.265283894211308</v>
      </c>
      <c r="AB89" s="5">
        <v>31.07035115257148</v>
      </c>
    </row>
    <row r="90" spans="1:28" x14ac:dyDescent="0.2">
      <c r="A90" s="4" t="s">
        <v>28</v>
      </c>
      <c r="B90" s="4" t="s">
        <v>47</v>
      </c>
      <c r="C90" s="4" t="s">
        <v>47</v>
      </c>
      <c r="D90" s="4" t="s">
        <v>1</v>
      </c>
      <c r="E90" s="4">
        <v>33</v>
      </c>
      <c r="F90" s="4">
        <v>52.227800000000002</v>
      </c>
      <c r="G90" s="4">
        <v>-1.4329000000000001</v>
      </c>
      <c r="H90" s="4" t="s">
        <v>517</v>
      </c>
      <c r="I90" s="4" t="s">
        <v>519</v>
      </c>
      <c r="J90" s="5">
        <v>82.73452456094715</v>
      </c>
      <c r="K90" s="5">
        <v>81.891992478132096</v>
      </c>
      <c r="L90" s="5">
        <v>80.16462891410211</v>
      </c>
      <c r="M90" s="5">
        <v>79.582909967686447</v>
      </c>
      <c r="N90" s="5">
        <v>78.752229841101325</v>
      </c>
      <c r="O90" s="5">
        <v>77.165483451225924</v>
      </c>
      <c r="P90" s="5">
        <v>75.59776000002654</v>
      </c>
      <c r="Q90" s="5">
        <v>73.921421820881875</v>
      </c>
      <c r="R90" s="5">
        <v>70.74212849128395</v>
      </c>
      <c r="S90" s="5">
        <v>68.519648710515867</v>
      </c>
      <c r="T90" s="5">
        <v>66.074337108167569</v>
      </c>
      <c r="U90" s="5">
        <v>62.774032865351572</v>
      </c>
      <c r="V90" s="5">
        <v>59.609296921612497</v>
      </c>
      <c r="W90" s="5">
        <v>55.020793138575748</v>
      </c>
      <c r="X90" s="5">
        <v>51.750652976418152</v>
      </c>
      <c r="Y90" s="5">
        <v>48.704847817597638</v>
      </c>
      <c r="Z90" s="5">
        <v>32.127649102695059</v>
      </c>
      <c r="AA90" s="5">
        <v>25.278979352696979</v>
      </c>
      <c r="AB90" s="5">
        <v>24.75400350142294</v>
      </c>
    </row>
    <row r="91" spans="1:28" x14ac:dyDescent="0.2">
      <c r="A91" s="4" t="s">
        <v>28</v>
      </c>
      <c r="B91" s="4" t="s">
        <v>47</v>
      </c>
      <c r="C91" s="4" t="s">
        <v>47</v>
      </c>
      <c r="D91" s="4" t="s">
        <v>1</v>
      </c>
      <c r="E91" s="4">
        <v>33</v>
      </c>
      <c r="F91" s="4">
        <v>52.227800000000002</v>
      </c>
      <c r="G91" s="4">
        <v>-1.4329000000000001</v>
      </c>
      <c r="H91" s="4" t="s">
        <v>518</v>
      </c>
      <c r="I91" s="4" t="s">
        <v>519</v>
      </c>
      <c r="J91" s="5">
        <v>82.927228956654147</v>
      </c>
      <c r="K91" s="5">
        <v>82.404679972064145</v>
      </c>
      <c r="L91" s="5">
        <v>81.829792193515914</v>
      </c>
      <c r="M91" s="5">
        <v>80.585854005503975</v>
      </c>
      <c r="N91" s="5">
        <v>79.925888636112688</v>
      </c>
      <c r="O91" s="5">
        <v>78.628643115480713</v>
      </c>
      <c r="P91" s="5">
        <v>77.536906266516027</v>
      </c>
      <c r="Q91" s="5">
        <v>76.323492801086218</v>
      </c>
      <c r="R91" s="5">
        <v>74.915535500593393</v>
      </c>
      <c r="S91" s="5">
        <v>72.870054451694187</v>
      </c>
      <c r="T91" s="5">
        <v>71.206640702828537</v>
      </c>
      <c r="U91" s="5">
        <v>67.927269798666259</v>
      </c>
      <c r="V91" s="5">
        <v>65.928143250162435</v>
      </c>
      <c r="W91" s="5">
        <v>63.752284485983438</v>
      </c>
      <c r="X91" s="5">
        <v>61.564031214352113</v>
      </c>
      <c r="Y91" s="5">
        <v>59.563684286329398</v>
      </c>
      <c r="Z91" s="5">
        <v>46.888506378819358</v>
      </c>
      <c r="AA91" s="5">
        <v>37.033556032930392</v>
      </c>
      <c r="AB91" s="5">
        <v>33.26468815659392</v>
      </c>
    </row>
    <row r="92" spans="1:28" x14ac:dyDescent="0.2">
      <c r="A92" s="4" t="s">
        <v>28</v>
      </c>
      <c r="B92" s="4" t="s">
        <v>47</v>
      </c>
      <c r="C92" s="4" t="s">
        <v>143</v>
      </c>
      <c r="D92" s="4" t="s">
        <v>513</v>
      </c>
      <c r="E92" s="4">
        <v>11</v>
      </c>
      <c r="F92" s="4">
        <v>52.201700000000002</v>
      </c>
      <c r="G92" s="4">
        <v>-1.4852000000000001</v>
      </c>
      <c r="H92" s="4" t="s">
        <v>514</v>
      </c>
      <c r="I92" s="4" t="s">
        <v>519</v>
      </c>
      <c r="J92" s="5">
        <v>11.208815169999999</v>
      </c>
      <c r="K92" s="5">
        <v>10.31070875</v>
      </c>
      <c r="L92" s="5">
        <v>8.41347266</v>
      </c>
      <c r="M92" s="5">
        <v>7.8694099599999996</v>
      </c>
      <c r="N92" s="5">
        <v>6.8502289100000002</v>
      </c>
      <c r="O92" s="5">
        <v>5.1440405299999981</v>
      </c>
      <c r="P92" s="5">
        <v>3.7240977999999991</v>
      </c>
      <c r="Q92" s="5">
        <v>2.358829029999999</v>
      </c>
      <c r="R92" s="5">
        <v>0.96216884000000036</v>
      </c>
      <c r="S92" s="5">
        <v>-0.50330642999999853</v>
      </c>
      <c r="T92" s="5">
        <v>-1.928704379999999</v>
      </c>
      <c r="U92" s="5">
        <v>-3.66491254</v>
      </c>
      <c r="V92" s="5">
        <v>-5.3628029700000006</v>
      </c>
      <c r="W92" s="5">
        <v>-7.2130770599999998</v>
      </c>
      <c r="X92" s="5">
        <v>-9.3686416000000037</v>
      </c>
      <c r="Y92" s="5">
        <v>-10.63494352</v>
      </c>
      <c r="Z92" s="5">
        <v>-15.389512959999999</v>
      </c>
      <c r="AA92" s="5">
        <v>-15.676372089999999</v>
      </c>
      <c r="AB92" s="5">
        <v>-13.979312569999999</v>
      </c>
    </row>
    <row r="93" spans="1:28" x14ac:dyDescent="0.2">
      <c r="A93" s="4" t="s">
        <v>28</v>
      </c>
      <c r="B93" s="4" t="s">
        <v>47</v>
      </c>
      <c r="C93" s="4" t="s">
        <v>143</v>
      </c>
      <c r="D93" s="4" t="s">
        <v>513</v>
      </c>
      <c r="E93" s="4">
        <v>11</v>
      </c>
      <c r="F93" s="4">
        <v>52.201700000000002</v>
      </c>
      <c r="G93" s="4">
        <v>-1.4852000000000001</v>
      </c>
      <c r="H93" s="4" t="s">
        <v>515</v>
      </c>
      <c r="I93" s="4" t="s">
        <v>519</v>
      </c>
      <c r="J93" s="5">
        <v>11.17911546</v>
      </c>
      <c r="K93" s="5">
        <v>9.2310660999999996</v>
      </c>
      <c r="L93" s="5">
        <v>7.9111969000000002</v>
      </c>
      <c r="M93" s="5">
        <v>6.95922017</v>
      </c>
      <c r="N93" s="5">
        <v>6.2326249900000006</v>
      </c>
      <c r="O93" s="5">
        <v>4.2826355899999982</v>
      </c>
      <c r="P93" s="5">
        <v>2.6929195399999979</v>
      </c>
      <c r="Q93" s="5">
        <v>1.1239672399999989</v>
      </c>
      <c r="R93" s="5">
        <v>-0.46132576000000108</v>
      </c>
      <c r="S93" s="5">
        <v>-2.0943170800000002</v>
      </c>
      <c r="T93" s="5">
        <v>-3.7346559899999998</v>
      </c>
      <c r="U93" s="5">
        <v>-6.03589032</v>
      </c>
      <c r="V93" s="5">
        <v>-8.0110040200000014</v>
      </c>
      <c r="W93" s="5">
        <v>-9.950850520000003</v>
      </c>
      <c r="X93" s="5">
        <v>-12.09051159</v>
      </c>
      <c r="Y93" s="5">
        <v>-12.97766923</v>
      </c>
      <c r="Z93" s="5">
        <v>-14.488542470000001</v>
      </c>
      <c r="AA93" s="5">
        <v>-13.08624661</v>
      </c>
      <c r="AB93" s="5">
        <v>-11.1460423</v>
      </c>
    </row>
    <row r="94" spans="1:28" x14ac:dyDescent="0.2">
      <c r="A94" s="4" t="s">
        <v>28</v>
      </c>
      <c r="B94" s="4" t="s">
        <v>47</v>
      </c>
      <c r="C94" s="4" t="s">
        <v>143</v>
      </c>
      <c r="D94" s="4" t="s">
        <v>513</v>
      </c>
      <c r="E94" s="4">
        <v>11</v>
      </c>
      <c r="F94" s="4">
        <v>52.201700000000002</v>
      </c>
      <c r="G94" s="4">
        <v>-1.4852000000000001</v>
      </c>
      <c r="H94" s="4" t="s">
        <v>516</v>
      </c>
      <c r="I94" s="4" t="s">
        <v>519</v>
      </c>
      <c r="J94" s="5">
        <v>11.3313694</v>
      </c>
      <c r="K94" s="5">
        <v>10.91463506</v>
      </c>
      <c r="L94" s="5">
        <v>10.448013700000001</v>
      </c>
      <c r="M94" s="5">
        <v>9.4763582199999998</v>
      </c>
      <c r="N94" s="5">
        <v>9.2341203000000007</v>
      </c>
      <c r="O94" s="5">
        <v>8.48603153</v>
      </c>
      <c r="P94" s="5">
        <v>7.99093491</v>
      </c>
      <c r="Q94" s="5">
        <v>7.4574811400000014</v>
      </c>
      <c r="R94" s="5">
        <v>6.8639109100000004</v>
      </c>
      <c r="S94" s="5">
        <v>6.2024659900000003</v>
      </c>
      <c r="T94" s="5">
        <v>5.5013764700000003</v>
      </c>
      <c r="U94" s="5">
        <v>4.3055546999999983</v>
      </c>
      <c r="V94" s="5">
        <v>3.430007069999998</v>
      </c>
      <c r="W94" s="5">
        <v>2.4853041599999979</v>
      </c>
      <c r="X94" s="5">
        <v>1.533791220000001</v>
      </c>
      <c r="Y94" s="5">
        <v>0.76049126999999928</v>
      </c>
      <c r="Z94" s="5">
        <v>-3.4991352400000011</v>
      </c>
      <c r="AA94" s="5">
        <v>-7.1857882800000006</v>
      </c>
      <c r="AB94" s="5">
        <v>-8.5556252900000018</v>
      </c>
    </row>
    <row r="95" spans="1:28" x14ac:dyDescent="0.2">
      <c r="A95" s="4" t="s">
        <v>28</v>
      </c>
      <c r="B95" s="4" t="s">
        <v>47</v>
      </c>
      <c r="C95" s="4" t="s">
        <v>143</v>
      </c>
      <c r="D95" s="4" t="s">
        <v>513</v>
      </c>
      <c r="E95" s="4">
        <v>11</v>
      </c>
      <c r="F95" s="4">
        <v>52.201700000000002</v>
      </c>
      <c r="G95" s="4">
        <v>-1.4852000000000001</v>
      </c>
      <c r="H95" s="4" t="s">
        <v>517</v>
      </c>
      <c r="I95" s="4" t="s">
        <v>519</v>
      </c>
      <c r="J95" s="5">
        <v>11.26110547</v>
      </c>
      <c r="K95" s="5">
        <v>10.611410899999999</v>
      </c>
      <c r="L95" s="5">
        <v>9.0394716899999992</v>
      </c>
      <c r="M95" s="5">
        <v>8.7814558700000003</v>
      </c>
      <c r="N95" s="5">
        <v>8.4282617000000002</v>
      </c>
      <c r="O95" s="5">
        <v>7.39845899</v>
      </c>
      <c r="P95" s="5">
        <v>6.5277117199999992</v>
      </c>
      <c r="Q95" s="5">
        <v>5.6312668399999994</v>
      </c>
      <c r="R95" s="5">
        <v>4.3128106000000024</v>
      </c>
      <c r="S95" s="5">
        <v>3.2480096699999979</v>
      </c>
      <c r="T95" s="5">
        <v>2.1380638499999982</v>
      </c>
      <c r="U95" s="5">
        <v>0.89402998999999994</v>
      </c>
      <c r="V95" s="5">
        <v>-0.45516643999999928</v>
      </c>
      <c r="W95" s="5">
        <v>-2.1662828000000012</v>
      </c>
      <c r="X95" s="5">
        <v>-3.4677625799999992</v>
      </c>
      <c r="Y95" s="5">
        <v>-4.3964226699999998</v>
      </c>
      <c r="Z95" s="5">
        <v>-9.4483406000000016</v>
      </c>
      <c r="AA95" s="5">
        <v>-11.57716548</v>
      </c>
      <c r="AB95" s="5">
        <v>-10.971131059999999</v>
      </c>
    </row>
    <row r="96" spans="1:28" x14ac:dyDescent="0.2">
      <c r="A96" s="4" t="s">
        <v>28</v>
      </c>
      <c r="B96" s="4" t="s">
        <v>47</v>
      </c>
      <c r="C96" s="4" t="s">
        <v>143</v>
      </c>
      <c r="D96" s="4" t="s">
        <v>513</v>
      </c>
      <c r="E96" s="4">
        <v>11</v>
      </c>
      <c r="F96" s="4">
        <v>52.201700000000002</v>
      </c>
      <c r="G96" s="4">
        <v>-1.4852000000000001</v>
      </c>
      <c r="H96" s="4" t="s">
        <v>518</v>
      </c>
      <c r="I96" s="4" t="s">
        <v>519</v>
      </c>
      <c r="J96" s="5">
        <v>11.326281829999999</v>
      </c>
      <c r="K96" s="5">
        <v>10.903615719999999</v>
      </c>
      <c r="L96" s="5">
        <v>10.418835769999999</v>
      </c>
      <c r="M96" s="5">
        <v>9.4283564999999996</v>
      </c>
      <c r="N96" s="5">
        <v>9.1645638100000006</v>
      </c>
      <c r="O96" s="5">
        <v>8.3893503599999999</v>
      </c>
      <c r="P96" s="5">
        <v>7.8633563599999992</v>
      </c>
      <c r="Q96" s="5">
        <v>7.2971228099999994</v>
      </c>
      <c r="R96" s="5">
        <v>6.6660418899999989</v>
      </c>
      <c r="S96" s="5">
        <v>5.9729396699999988</v>
      </c>
      <c r="T96" s="5">
        <v>5.2485919199999991</v>
      </c>
      <c r="U96" s="5">
        <v>4.0395551000000012</v>
      </c>
      <c r="V96" s="5">
        <v>3.1712005199999989</v>
      </c>
      <c r="W96" s="5">
        <v>2.2543781100000011</v>
      </c>
      <c r="X96" s="5">
        <v>1.3534463699999999</v>
      </c>
      <c r="Y96" s="5">
        <v>0.64004865000000066</v>
      </c>
      <c r="Z96" s="5">
        <v>-3.4369398699999998</v>
      </c>
      <c r="AA96" s="5">
        <v>-6.9557872100000004</v>
      </c>
      <c r="AB96" s="5">
        <v>-8.6999984499999989</v>
      </c>
    </row>
    <row r="97" spans="1:28" x14ac:dyDescent="0.2">
      <c r="A97" s="4" t="s">
        <v>28</v>
      </c>
      <c r="B97" s="4" t="s">
        <v>47</v>
      </c>
      <c r="C97" s="4" t="s">
        <v>144</v>
      </c>
      <c r="D97" s="4" t="s">
        <v>513</v>
      </c>
      <c r="E97" s="4">
        <v>11</v>
      </c>
      <c r="F97" s="4">
        <v>52.226999999999997</v>
      </c>
      <c r="G97" s="4">
        <v>-1.4307000000000001</v>
      </c>
      <c r="H97" s="4" t="s">
        <v>514</v>
      </c>
      <c r="I97" s="4" t="s">
        <v>519</v>
      </c>
      <c r="J97" s="5">
        <v>13.835513968000001</v>
      </c>
      <c r="K97" s="5">
        <v>13.543842380999999</v>
      </c>
      <c r="L97" s="5">
        <v>13.247071484999999</v>
      </c>
      <c r="M97" s="5">
        <v>12.889967759999999</v>
      </c>
      <c r="N97" s="5">
        <v>12.117478439999999</v>
      </c>
      <c r="O97" s="5">
        <v>11.570228269999999</v>
      </c>
      <c r="P97" s="5">
        <v>10.97690412</v>
      </c>
      <c r="Q97" s="5">
        <v>10.37931955</v>
      </c>
      <c r="R97" s="5">
        <v>9.7485926499999991</v>
      </c>
      <c r="S97" s="5">
        <v>8.7388659099999995</v>
      </c>
      <c r="T97" s="5">
        <v>8.109247589999999</v>
      </c>
      <c r="U97" s="5">
        <v>7.1355970899999992</v>
      </c>
      <c r="V97" s="5">
        <v>6.46614602</v>
      </c>
      <c r="W97" s="5">
        <v>5.8563900800000006</v>
      </c>
      <c r="X97" s="5">
        <v>5.0266841199999988</v>
      </c>
      <c r="Y97" s="5">
        <v>4.6308888800000014</v>
      </c>
      <c r="Z97" s="5">
        <v>0.84451385999999928</v>
      </c>
      <c r="AA97" s="5">
        <v>-0.92733644999999854</v>
      </c>
      <c r="AB97" s="5">
        <v>-0.87435139000000106</v>
      </c>
    </row>
    <row r="98" spans="1:28" x14ac:dyDescent="0.2">
      <c r="A98" s="4" t="s">
        <v>28</v>
      </c>
      <c r="B98" s="4" t="s">
        <v>47</v>
      </c>
      <c r="C98" s="4" t="s">
        <v>144</v>
      </c>
      <c r="D98" s="4" t="s">
        <v>513</v>
      </c>
      <c r="E98" s="4">
        <v>11</v>
      </c>
      <c r="F98" s="4">
        <v>52.226999999999997</v>
      </c>
      <c r="G98" s="4">
        <v>-1.4307000000000001</v>
      </c>
      <c r="H98" s="4" t="s">
        <v>515</v>
      </c>
      <c r="I98" s="4" t="s">
        <v>519</v>
      </c>
      <c r="J98" s="5">
        <v>13.807432714000001</v>
      </c>
      <c r="K98" s="5">
        <v>13.508807055</v>
      </c>
      <c r="L98" s="5">
        <v>13.227081707</v>
      </c>
      <c r="M98" s="5">
        <v>12.503622931000001</v>
      </c>
      <c r="N98" s="5">
        <v>12.08975819</v>
      </c>
      <c r="O98" s="5">
        <v>11.52314513</v>
      </c>
      <c r="P98" s="5">
        <v>10.91792478</v>
      </c>
      <c r="Q98" s="5">
        <v>10.33106954</v>
      </c>
      <c r="R98" s="5">
        <v>9.3138351499999992</v>
      </c>
      <c r="S98" s="5">
        <v>8.6251291099999996</v>
      </c>
      <c r="T98" s="5">
        <v>8.0068142299999998</v>
      </c>
      <c r="U98" s="5">
        <v>7.0715510300000002</v>
      </c>
      <c r="V98" s="5">
        <v>6.5193831499999986</v>
      </c>
      <c r="W98" s="5">
        <v>6.1131919299999993</v>
      </c>
      <c r="X98" s="5">
        <v>5.5305186699999993</v>
      </c>
      <c r="Y98" s="5">
        <v>4.5105174000000012</v>
      </c>
      <c r="Z98" s="5">
        <v>2.2353528499999982</v>
      </c>
      <c r="AA98" s="5">
        <v>1.927713319999999</v>
      </c>
      <c r="AB98" s="5">
        <v>2.7118263499999991</v>
      </c>
    </row>
    <row r="99" spans="1:28" x14ac:dyDescent="0.2">
      <c r="A99" s="4" t="s">
        <v>28</v>
      </c>
      <c r="B99" s="4" t="s">
        <v>47</v>
      </c>
      <c r="C99" s="4" t="s">
        <v>144</v>
      </c>
      <c r="D99" s="4" t="s">
        <v>513</v>
      </c>
      <c r="E99" s="4">
        <v>11</v>
      </c>
      <c r="F99" s="4">
        <v>52.226999999999997</v>
      </c>
      <c r="G99" s="4">
        <v>-1.4307000000000001</v>
      </c>
      <c r="H99" s="4" t="s">
        <v>516</v>
      </c>
      <c r="I99" s="4" t="s">
        <v>519</v>
      </c>
      <c r="J99" s="5">
        <v>13.931851847000001</v>
      </c>
      <c r="K99" s="5">
        <v>13.905718791</v>
      </c>
      <c r="L99" s="5">
        <v>13.946731961999999</v>
      </c>
      <c r="M99" s="5">
        <v>13.89817092</v>
      </c>
      <c r="N99" s="5">
        <v>13.819426794</v>
      </c>
      <c r="O99" s="5">
        <v>13.717322288</v>
      </c>
      <c r="P99" s="5">
        <v>13.585022071999999</v>
      </c>
      <c r="Q99" s="5">
        <v>13.434741719</v>
      </c>
      <c r="R99" s="5">
        <v>13.263373069</v>
      </c>
      <c r="S99" s="5">
        <v>13.035233797</v>
      </c>
      <c r="T99" s="5">
        <v>12.772292978999999</v>
      </c>
      <c r="U99" s="5">
        <v>12.04024546</v>
      </c>
      <c r="V99" s="5">
        <v>11.64645455</v>
      </c>
      <c r="W99" s="5">
        <v>11.20477472</v>
      </c>
      <c r="X99" s="5">
        <v>10.722622489999999</v>
      </c>
      <c r="Y99" s="5">
        <v>9.8603339200000004</v>
      </c>
      <c r="Z99" s="5">
        <v>6.373795819999998</v>
      </c>
      <c r="AA99" s="5">
        <v>3.0852143900000009</v>
      </c>
      <c r="AB99" s="5">
        <v>2.0477363100000008</v>
      </c>
    </row>
    <row r="100" spans="1:28" x14ac:dyDescent="0.2">
      <c r="A100" s="4" t="s">
        <v>28</v>
      </c>
      <c r="B100" s="4" t="s">
        <v>47</v>
      </c>
      <c r="C100" s="4" t="s">
        <v>144</v>
      </c>
      <c r="D100" s="4" t="s">
        <v>513</v>
      </c>
      <c r="E100" s="4">
        <v>11</v>
      </c>
      <c r="F100" s="4">
        <v>52.226999999999997</v>
      </c>
      <c r="G100" s="4">
        <v>-1.4307000000000001</v>
      </c>
      <c r="H100" s="4" t="s">
        <v>517</v>
      </c>
      <c r="I100" s="4" t="s">
        <v>519</v>
      </c>
      <c r="J100" s="5">
        <v>13.883412119000001</v>
      </c>
      <c r="K100" s="5">
        <v>13.802589276000001</v>
      </c>
      <c r="L100" s="5">
        <v>13.784942707000001</v>
      </c>
      <c r="M100" s="5">
        <v>13.677082108</v>
      </c>
      <c r="N100" s="5">
        <v>13.525510842999999</v>
      </c>
      <c r="O100" s="5">
        <v>13.348627090000001</v>
      </c>
      <c r="P100" s="5">
        <v>13.11917352</v>
      </c>
      <c r="Q100" s="5">
        <v>12.851310142999999</v>
      </c>
      <c r="R100" s="5">
        <v>12.161824149999999</v>
      </c>
      <c r="S100" s="5">
        <v>11.756729590000001</v>
      </c>
      <c r="T100" s="5">
        <v>11.28976675</v>
      </c>
      <c r="U100" s="5">
        <v>10.385204209999999</v>
      </c>
      <c r="V100" s="5">
        <v>9.7480282299999992</v>
      </c>
      <c r="W100" s="5">
        <v>8.7050116600000003</v>
      </c>
      <c r="X100" s="5">
        <v>8.0157063100000006</v>
      </c>
      <c r="Y100" s="5">
        <v>7.2844360100000003</v>
      </c>
      <c r="Z100" s="5">
        <v>2.9145185900000001</v>
      </c>
      <c r="AA100" s="5">
        <v>1.004640009999999</v>
      </c>
      <c r="AB100" s="5">
        <v>0.43870739999999842</v>
      </c>
    </row>
    <row r="101" spans="1:28" x14ac:dyDescent="0.2">
      <c r="A101" s="4" t="s">
        <v>28</v>
      </c>
      <c r="B101" s="4" t="s">
        <v>47</v>
      </c>
      <c r="C101" s="4" t="s">
        <v>144</v>
      </c>
      <c r="D101" s="4" t="s">
        <v>513</v>
      </c>
      <c r="E101" s="4">
        <v>11</v>
      </c>
      <c r="F101" s="4">
        <v>52.226999999999997</v>
      </c>
      <c r="G101" s="4">
        <v>-1.4307000000000001</v>
      </c>
      <c r="H101" s="4" t="s">
        <v>518</v>
      </c>
      <c r="I101" s="4" t="s">
        <v>519</v>
      </c>
      <c r="J101" s="5">
        <v>13.916761236999999</v>
      </c>
      <c r="K101" s="5">
        <v>13.867741665</v>
      </c>
      <c r="L101" s="5">
        <v>13.847513107999999</v>
      </c>
      <c r="M101" s="5">
        <v>13.741477139000001</v>
      </c>
      <c r="N101" s="5">
        <v>13.594483193</v>
      </c>
      <c r="O101" s="5">
        <v>13.396049485000001</v>
      </c>
      <c r="P101" s="5">
        <v>13.163283805000001</v>
      </c>
      <c r="Q101" s="5">
        <v>12.895006081</v>
      </c>
      <c r="R101" s="5">
        <v>12.589980012</v>
      </c>
      <c r="S101" s="5">
        <v>11.88015876</v>
      </c>
      <c r="T101" s="5">
        <v>11.53020025</v>
      </c>
      <c r="U101" s="5">
        <v>10.763150420000001</v>
      </c>
      <c r="V101" s="5">
        <v>10.40285398</v>
      </c>
      <c r="W101" s="5">
        <v>9.9662483799999997</v>
      </c>
      <c r="X101" s="5">
        <v>9.5370431999999976</v>
      </c>
      <c r="Y101" s="5">
        <v>9.117068849999999</v>
      </c>
      <c r="Z101" s="5">
        <v>6.3187124700000012</v>
      </c>
      <c r="AA101" s="5">
        <v>4.0123077699999996</v>
      </c>
      <c r="AB101" s="5">
        <v>3.4503951700000002</v>
      </c>
    </row>
    <row r="102" spans="1:28" x14ac:dyDescent="0.2">
      <c r="A102" s="4" t="s">
        <v>28</v>
      </c>
      <c r="B102" s="4" t="s">
        <v>47</v>
      </c>
      <c r="C102" s="4" t="s">
        <v>145</v>
      </c>
      <c r="D102" s="4" t="s">
        <v>513</v>
      </c>
      <c r="E102" s="4">
        <v>11</v>
      </c>
      <c r="F102" s="4">
        <v>52.273099999999999</v>
      </c>
      <c r="G102" s="4">
        <v>-1.3905000000000001</v>
      </c>
      <c r="H102" s="4" t="s">
        <v>514</v>
      </c>
      <c r="I102" s="4" t="s">
        <v>519</v>
      </c>
      <c r="J102" s="5">
        <v>4.9149039170000002</v>
      </c>
      <c r="K102" s="5">
        <v>4.5625616529999986</v>
      </c>
      <c r="L102" s="5">
        <v>4.1402757899999987</v>
      </c>
      <c r="M102" s="5">
        <v>3.6964894899999989</v>
      </c>
      <c r="N102" s="5">
        <v>2.759767249999999</v>
      </c>
      <c r="O102" s="5">
        <v>2.011823619999999</v>
      </c>
      <c r="P102" s="5">
        <v>1.1410420499999989</v>
      </c>
      <c r="Q102" s="5">
        <v>0.35952376999999908</v>
      </c>
      <c r="R102" s="5">
        <v>-0.46578333000000072</v>
      </c>
      <c r="S102" s="5">
        <v>-1.3215467400000001</v>
      </c>
      <c r="T102" s="5">
        <v>-2.1428570199999988</v>
      </c>
      <c r="U102" s="5">
        <v>-3.3358631400000029</v>
      </c>
      <c r="V102" s="5">
        <v>-4.2650233199999992</v>
      </c>
      <c r="W102" s="5">
        <v>-5.062441650000002</v>
      </c>
      <c r="X102" s="5">
        <v>-6.1278704400000006</v>
      </c>
      <c r="Y102" s="5">
        <v>-7.3876713700000014</v>
      </c>
      <c r="Z102" s="5">
        <v>-12.643150950000001</v>
      </c>
      <c r="AA102" s="5">
        <v>-14.535138890000001</v>
      </c>
      <c r="AB102" s="5">
        <v>-14.565657059999999</v>
      </c>
    </row>
    <row r="103" spans="1:28" x14ac:dyDescent="0.2">
      <c r="A103" s="4" t="s">
        <v>28</v>
      </c>
      <c r="B103" s="4" t="s">
        <v>47</v>
      </c>
      <c r="C103" s="4" t="s">
        <v>145</v>
      </c>
      <c r="D103" s="4" t="s">
        <v>513</v>
      </c>
      <c r="E103" s="4">
        <v>11</v>
      </c>
      <c r="F103" s="4">
        <v>52.273099999999999</v>
      </c>
      <c r="G103" s="4">
        <v>-1.3905000000000001</v>
      </c>
      <c r="H103" s="4" t="s">
        <v>515</v>
      </c>
      <c r="I103" s="4" t="s">
        <v>519</v>
      </c>
      <c r="J103" s="5">
        <v>4.8595298139999983</v>
      </c>
      <c r="K103" s="5">
        <v>4.4689091009999986</v>
      </c>
      <c r="L103" s="5">
        <v>4.1226574399999993</v>
      </c>
      <c r="M103" s="5">
        <v>3.314984829999998</v>
      </c>
      <c r="N103" s="5">
        <v>2.729766349999998</v>
      </c>
      <c r="O103" s="5">
        <v>1.98710805</v>
      </c>
      <c r="P103" s="5">
        <v>1.1192345500000001</v>
      </c>
      <c r="Q103" s="5">
        <v>0.35327235999999829</v>
      </c>
      <c r="R103" s="5">
        <v>-0.49197236000000011</v>
      </c>
      <c r="S103" s="5">
        <v>-1.39378263</v>
      </c>
      <c r="T103" s="5">
        <v>-2.1814753100000011</v>
      </c>
      <c r="U103" s="5">
        <v>-3.3338302500000001</v>
      </c>
      <c r="V103" s="5">
        <v>-4.060055280000002</v>
      </c>
      <c r="W103" s="5">
        <v>-4.7619334900000023</v>
      </c>
      <c r="X103" s="5">
        <v>-6.3549636000000032</v>
      </c>
      <c r="Y103" s="5">
        <v>-7.4407321000000044</v>
      </c>
      <c r="Z103" s="5">
        <v>-10.65491344</v>
      </c>
      <c r="AA103" s="5">
        <v>-11.09202282</v>
      </c>
      <c r="AB103" s="5">
        <v>-9.4637298900000015</v>
      </c>
    </row>
    <row r="104" spans="1:28" x14ac:dyDescent="0.2">
      <c r="A104" s="4" t="s">
        <v>28</v>
      </c>
      <c r="B104" s="4" t="s">
        <v>47</v>
      </c>
      <c r="C104" s="4" t="s">
        <v>145</v>
      </c>
      <c r="D104" s="4" t="s">
        <v>513</v>
      </c>
      <c r="E104" s="4">
        <v>11</v>
      </c>
      <c r="F104" s="4">
        <v>52.273099999999999</v>
      </c>
      <c r="G104" s="4">
        <v>-1.3905000000000001</v>
      </c>
      <c r="H104" s="4" t="s">
        <v>516</v>
      </c>
      <c r="I104" s="4" t="s">
        <v>519</v>
      </c>
      <c r="J104" s="5">
        <v>5.0331913589999981</v>
      </c>
      <c r="K104" s="5">
        <v>5.0157976159999986</v>
      </c>
      <c r="L104" s="5">
        <v>5.0402367329999986</v>
      </c>
      <c r="M104" s="5">
        <v>4.9260352409999992</v>
      </c>
      <c r="N104" s="5">
        <v>4.7889786279999988</v>
      </c>
      <c r="O104" s="5">
        <v>4.6186926419999992</v>
      </c>
      <c r="P104" s="5">
        <v>4.4512105519999992</v>
      </c>
      <c r="Q104" s="5">
        <v>4.2595701220000004</v>
      </c>
      <c r="R104" s="5">
        <v>4.0135531999999987</v>
      </c>
      <c r="S104" s="5">
        <v>3.73093969</v>
      </c>
      <c r="T104" s="5">
        <v>3.3920478899999988</v>
      </c>
      <c r="U104" s="5">
        <v>2.5859610900000001</v>
      </c>
      <c r="V104" s="5">
        <v>2.0842549499999978</v>
      </c>
      <c r="W104" s="5">
        <v>1.5381932699999989</v>
      </c>
      <c r="X104" s="5">
        <v>0.93433299999999875</v>
      </c>
      <c r="Y104" s="5">
        <v>0.31336761999999929</v>
      </c>
      <c r="Z104" s="5">
        <v>-3.7924318100000018</v>
      </c>
      <c r="AA104" s="5">
        <v>-6.79915482</v>
      </c>
      <c r="AB104" s="5">
        <v>-7.9613343200000006</v>
      </c>
    </row>
    <row r="105" spans="1:28" x14ac:dyDescent="0.2">
      <c r="A105" s="4" t="s">
        <v>28</v>
      </c>
      <c r="B105" s="4" t="s">
        <v>47</v>
      </c>
      <c r="C105" s="4" t="s">
        <v>145</v>
      </c>
      <c r="D105" s="4" t="s">
        <v>513</v>
      </c>
      <c r="E105" s="4">
        <v>11</v>
      </c>
      <c r="F105" s="4">
        <v>52.273099999999999</v>
      </c>
      <c r="G105" s="4">
        <v>-1.3905000000000001</v>
      </c>
      <c r="H105" s="4" t="s">
        <v>517</v>
      </c>
      <c r="I105" s="4" t="s">
        <v>519</v>
      </c>
      <c r="J105" s="5">
        <v>4.9615104709999986</v>
      </c>
      <c r="K105" s="5">
        <v>4.896601531</v>
      </c>
      <c r="L105" s="5">
        <v>4.8012111999999991</v>
      </c>
      <c r="M105" s="5">
        <v>4.657080195999999</v>
      </c>
      <c r="N105" s="5">
        <v>4.4363143289999982</v>
      </c>
      <c r="O105" s="5">
        <v>4.1831564039999982</v>
      </c>
      <c r="P105" s="5">
        <v>3.8720430799999992</v>
      </c>
      <c r="Q105" s="5">
        <v>3.5351470499999991</v>
      </c>
      <c r="R105" s="5">
        <v>2.778982699999998</v>
      </c>
      <c r="S105" s="5">
        <v>2.2849784999999989</v>
      </c>
      <c r="T105" s="5">
        <v>1.71401212</v>
      </c>
      <c r="U105" s="5">
        <v>1.02801352</v>
      </c>
      <c r="V105" s="5">
        <v>0.25307490999999871</v>
      </c>
      <c r="W105" s="5">
        <v>-0.94291066000000079</v>
      </c>
      <c r="X105" s="5">
        <v>-1.786021910000001</v>
      </c>
      <c r="Y105" s="5">
        <v>-2.7065786200000002</v>
      </c>
      <c r="Z105" s="5">
        <v>-7.3060167300000014</v>
      </c>
      <c r="AA105" s="5">
        <v>-9.0617967700000026</v>
      </c>
      <c r="AB105" s="5">
        <v>-9.3755780300000016</v>
      </c>
    </row>
    <row r="106" spans="1:28" x14ac:dyDescent="0.2">
      <c r="A106" s="4" t="s">
        <v>28</v>
      </c>
      <c r="B106" s="4" t="s">
        <v>47</v>
      </c>
      <c r="C106" s="4" t="s">
        <v>145</v>
      </c>
      <c r="D106" s="4" t="s">
        <v>513</v>
      </c>
      <c r="E106" s="4">
        <v>11</v>
      </c>
      <c r="F106" s="4">
        <v>52.273099999999999</v>
      </c>
      <c r="G106" s="4">
        <v>-1.3905000000000001</v>
      </c>
      <c r="H106" s="4" t="s">
        <v>518</v>
      </c>
      <c r="I106" s="4" t="s">
        <v>519</v>
      </c>
      <c r="J106" s="5">
        <v>5.0282256729999979</v>
      </c>
      <c r="K106" s="5">
        <v>5.0027745459999986</v>
      </c>
      <c r="L106" s="5">
        <v>4.9551225709999986</v>
      </c>
      <c r="M106" s="5">
        <v>4.8705416269999997</v>
      </c>
      <c r="N106" s="5">
        <v>4.7096518319999996</v>
      </c>
      <c r="O106" s="5">
        <v>4.5056110509999989</v>
      </c>
      <c r="P106" s="5">
        <v>4.3010822260000001</v>
      </c>
      <c r="Q106" s="5">
        <v>4.068991969999999</v>
      </c>
      <c r="R106" s="5">
        <v>3.7720408199999991</v>
      </c>
      <c r="S106" s="5">
        <v>3.441664139999999</v>
      </c>
      <c r="T106" s="5">
        <v>3.062603439999998</v>
      </c>
      <c r="U106" s="5">
        <v>2.2194711699999981</v>
      </c>
      <c r="V106" s="5">
        <v>1.6983056799999989</v>
      </c>
      <c r="W106" s="5">
        <v>1.1552025699999979</v>
      </c>
      <c r="X106" s="5">
        <v>0.58142699999999792</v>
      </c>
      <c r="Y106" s="5">
        <v>-3.112680000000978E-3</v>
      </c>
      <c r="Z106" s="5">
        <v>-3.9211617600000022</v>
      </c>
      <c r="AA106" s="5">
        <v>-6.5462611300000004</v>
      </c>
      <c r="AB106" s="5">
        <v>-7.5661989500000022</v>
      </c>
    </row>
    <row r="107" spans="1:28" x14ac:dyDescent="0.2">
      <c r="A107" s="4" t="s">
        <v>28</v>
      </c>
      <c r="B107" s="4" t="s">
        <v>48</v>
      </c>
      <c r="C107" s="4" t="s">
        <v>146</v>
      </c>
      <c r="D107" s="4" t="s">
        <v>513</v>
      </c>
      <c r="E107" s="4">
        <v>11</v>
      </c>
      <c r="F107" s="4">
        <v>52.286000000000001</v>
      </c>
      <c r="G107" s="4">
        <v>-1.5621</v>
      </c>
      <c r="H107" s="4" t="s">
        <v>514</v>
      </c>
      <c r="I107" s="4" t="s">
        <v>519</v>
      </c>
      <c r="J107" s="5">
        <v>17.481166219999999</v>
      </c>
      <c r="K107" s="5">
        <v>16.028375459999999</v>
      </c>
      <c r="L107" s="5">
        <v>15.109484569999999</v>
      </c>
      <c r="M107" s="5">
        <v>14.11283721</v>
      </c>
      <c r="N107" s="5">
        <v>12.962044369999999</v>
      </c>
      <c r="O107" s="5">
        <v>11.33678712</v>
      </c>
      <c r="P107" s="5">
        <v>9.2333054699999977</v>
      </c>
      <c r="Q107" s="5">
        <v>7.664101549999998</v>
      </c>
      <c r="R107" s="5">
        <v>5.7082272900000044</v>
      </c>
      <c r="S107" s="5">
        <v>3.402859210000003</v>
      </c>
      <c r="T107" s="5">
        <v>0.92992049000000065</v>
      </c>
      <c r="U107" s="5">
        <v>-1.851460019999998</v>
      </c>
      <c r="V107" s="5">
        <v>-4.8520099899999991</v>
      </c>
      <c r="W107" s="5">
        <v>-7.248625490000002</v>
      </c>
      <c r="X107" s="5">
        <v>-10.180295839999991</v>
      </c>
      <c r="Y107" s="5">
        <v>-12.73177263</v>
      </c>
      <c r="Z107" s="5">
        <v>-22.350457080000009</v>
      </c>
      <c r="AA107" s="5">
        <v>-25.493446609999999</v>
      </c>
      <c r="AB107" s="5">
        <v>-25.192261349999999</v>
      </c>
    </row>
    <row r="108" spans="1:28" x14ac:dyDescent="0.2">
      <c r="A108" s="4" t="s">
        <v>28</v>
      </c>
      <c r="B108" s="4" t="s">
        <v>48</v>
      </c>
      <c r="C108" s="4" t="s">
        <v>146</v>
      </c>
      <c r="D108" s="4" t="s">
        <v>513</v>
      </c>
      <c r="E108" s="4">
        <v>11</v>
      </c>
      <c r="F108" s="4">
        <v>52.286000000000001</v>
      </c>
      <c r="G108" s="4">
        <v>-1.5621</v>
      </c>
      <c r="H108" s="4" t="s">
        <v>515</v>
      </c>
      <c r="I108" s="4" t="s">
        <v>519</v>
      </c>
      <c r="J108" s="5">
        <v>17.424995710000001</v>
      </c>
      <c r="K108" s="5">
        <v>15.832396429999999</v>
      </c>
      <c r="L108" s="5">
        <v>14.90098922</v>
      </c>
      <c r="M108" s="5">
        <v>13.847296439999999</v>
      </c>
      <c r="N108" s="5">
        <v>12.6200759</v>
      </c>
      <c r="O108" s="5">
        <v>10.81219527</v>
      </c>
      <c r="P108" s="5">
        <v>8.502162509999998</v>
      </c>
      <c r="Q108" s="5">
        <v>6.859206020000002</v>
      </c>
      <c r="R108" s="5">
        <v>4.6074869400000011</v>
      </c>
      <c r="S108" s="5">
        <v>2.6150655000000071</v>
      </c>
      <c r="T108" s="5">
        <v>-7.8630549999999744E-2</v>
      </c>
      <c r="U108" s="5">
        <v>-2.7704791600000012</v>
      </c>
      <c r="V108" s="5">
        <v>-5.0606144300000011</v>
      </c>
      <c r="W108" s="5">
        <v>-7.5328724499999922</v>
      </c>
      <c r="X108" s="5">
        <v>-9.7091398100000035</v>
      </c>
      <c r="Y108" s="5">
        <v>-11.872852719999999</v>
      </c>
      <c r="Z108" s="5">
        <v>-16.910302730000009</v>
      </c>
      <c r="AA108" s="5">
        <v>-17.14315418</v>
      </c>
      <c r="AB108" s="5">
        <v>-13.555043989999991</v>
      </c>
    </row>
    <row r="109" spans="1:28" x14ac:dyDescent="0.2">
      <c r="A109" s="4" t="s">
        <v>28</v>
      </c>
      <c r="B109" s="4" t="s">
        <v>48</v>
      </c>
      <c r="C109" s="4" t="s">
        <v>146</v>
      </c>
      <c r="D109" s="4" t="s">
        <v>513</v>
      </c>
      <c r="E109" s="4">
        <v>11</v>
      </c>
      <c r="F109" s="4">
        <v>52.286000000000001</v>
      </c>
      <c r="G109" s="4">
        <v>-1.5621</v>
      </c>
      <c r="H109" s="4" t="s">
        <v>516</v>
      </c>
      <c r="I109" s="4" t="s">
        <v>519</v>
      </c>
      <c r="J109" s="5">
        <v>17.723202529999998</v>
      </c>
      <c r="K109" s="5">
        <v>17.669866240000001</v>
      </c>
      <c r="L109" s="5">
        <v>17.90278537</v>
      </c>
      <c r="M109" s="5">
        <v>17.943119410000001</v>
      </c>
      <c r="N109" s="5">
        <v>17.894178839999999</v>
      </c>
      <c r="O109" s="5">
        <v>17.686206720000001</v>
      </c>
      <c r="P109" s="5">
        <v>17.461097179999999</v>
      </c>
      <c r="Q109" s="5">
        <v>17.441862029999999</v>
      </c>
      <c r="R109" s="5">
        <v>16.931503320000001</v>
      </c>
      <c r="S109" s="5">
        <v>16.780366229999998</v>
      </c>
      <c r="T109" s="5">
        <v>16.364535879999998</v>
      </c>
      <c r="U109" s="5">
        <v>15.738204270000001</v>
      </c>
      <c r="V109" s="5">
        <v>15.14859356</v>
      </c>
      <c r="W109" s="5">
        <v>14.486284879999999</v>
      </c>
      <c r="X109" s="5">
        <v>13.706447689999999</v>
      </c>
      <c r="Y109" s="5">
        <v>12.49280463</v>
      </c>
      <c r="Z109" s="5">
        <v>5.5681380000000047</v>
      </c>
      <c r="AA109" s="5">
        <v>-2.6679687700000021</v>
      </c>
      <c r="AB109" s="5">
        <v>-5.5064322699999977</v>
      </c>
    </row>
    <row r="110" spans="1:28" x14ac:dyDescent="0.2">
      <c r="A110" s="4" t="s">
        <v>28</v>
      </c>
      <c r="B110" s="4" t="s">
        <v>48</v>
      </c>
      <c r="C110" s="4" t="s">
        <v>146</v>
      </c>
      <c r="D110" s="4" t="s">
        <v>513</v>
      </c>
      <c r="E110" s="4">
        <v>11</v>
      </c>
      <c r="F110" s="4">
        <v>52.286000000000001</v>
      </c>
      <c r="G110" s="4">
        <v>-1.5621</v>
      </c>
      <c r="H110" s="4" t="s">
        <v>517</v>
      </c>
      <c r="I110" s="4" t="s">
        <v>519</v>
      </c>
      <c r="J110" s="5">
        <v>17.576447340000001</v>
      </c>
      <c r="K110" s="5">
        <v>17.298053339999999</v>
      </c>
      <c r="L110" s="5">
        <v>17.220050189999998</v>
      </c>
      <c r="M110" s="5">
        <v>17.099154590000001</v>
      </c>
      <c r="N110" s="5">
        <v>16.8666497</v>
      </c>
      <c r="O110" s="5">
        <v>15.943265820000001</v>
      </c>
      <c r="P110" s="5">
        <v>15.202117149999999</v>
      </c>
      <c r="Q110" s="5">
        <v>14.81962233</v>
      </c>
      <c r="R110" s="5">
        <v>14.283033850000001</v>
      </c>
      <c r="S110" s="5">
        <v>13.69887454</v>
      </c>
      <c r="T110" s="5">
        <v>12.626776939999999</v>
      </c>
      <c r="U110" s="5">
        <v>11.07900173</v>
      </c>
      <c r="V110" s="5">
        <v>9.8632958600000009</v>
      </c>
      <c r="W110" s="5">
        <v>8.5978117900000015</v>
      </c>
      <c r="X110" s="5">
        <v>6.7644247400000026</v>
      </c>
      <c r="Y110" s="5">
        <v>4.7819612800000044</v>
      </c>
      <c r="Z110" s="5">
        <v>-4.2572097500000012</v>
      </c>
      <c r="AA110" s="5">
        <v>-9.5906348999999906</v>
      </c>
      <c r="AB110" s="5">
        <v>-9.2864248400000022</v>
      </c>
    </row>
    <row r="111" spans="1:28" x14ac:dyDescent="0.2">
      <c r="A111" s="4" t="s">
        <v>28</v>
      </c>
      <c r="B111" s="4" t="s">
        <v>48</v>
      </c>
      <c r="C111" s="4" t="s">
        <v>146</v>
      </c>
      <c r="D111" s="4" t="s">
        <v>513</v>
      </c>
      <c r="E111" s="4">
        <v>11</v>
      </c>
      <c r="F111" s="4">
        <v>52.286000000000001</v>
      </c>
      <c r="G111" s="4">
        <v>-1.5621</v>
      </c>
      <c r="H111" s="4" t="s">
        <v>518</v>
      </c>
      <c r="I111" s="4" t="s">
        <v>519</v>
      </c>
      <c r="J111" s="5">
        <v>17.482456070000001</v>
      </c>
      <c r="K111" s="5">
        <v>16.031235460000001</v>
      </c>
      <c r="L111" s="5">
        <v>15.11548586</v>
      </c>
      <c r="M111" s="5">
        <v>14.122574439999999</v>
      </c>
      <c r="N111" s="5">
        <v>12.976660069999999</v>
      </c>
      <c r="O111" s="5">
        <v>11.35809407</v>
      </c>
      <c r="P111" s="5">
        <v>9.2631231800000009</v>
      </c>
      <c r="Q111" s="5">
        <v>7.7045368099999996</v>
      </c>
      <c r="R111" s="5">
        <v>5.7627352599999986</v>
      </c>
      <c r="S111" s="5">
        <v>3.4737034200000001</v>
      </c>
      <c r="T111" s="5">
        <v>1.0198691499999979</v>
      </c>
      <c r="U111" s="5">
        <v>-1.737925239999996</v>
      </c>
      <c r="V111" s="5">
        <v>-4.7129224500000007</v>
      </c>
      <c r="W111" s="5">
        <v>-7.0828734299999994</v>
      </c>
      <c r="X111" s="5">
        <v>-9.989266839999992</v>
      </c>
      <c r="Y111" s="5">
        <v>-12.51317787</v>
      </c>
      <c r="Z111" s="5">
        <v>-22.09599511</v>
      </c>
      <c r="AA111" s="5">
        <v>-25.332735089999989</v>
      </c>
      <c r="AB111" s="5">
        <v>-25.047888189999998</v>
      </c>
    </row>
    <row r="112" spans="1:28" x14ac:dyDescent="0.2">
      <c r="A112" s="4" t="s">
        <v>28</v>
      </c>
      <c r="B112" s="4" t="s">
        <v>49</v>
      </c>
      <c r="C112" s="4" t="s">
        <v>49</v>
      </c>
      <c r="D112" s="4" t="s">
        <v>1</v>
      </c>
      <c r="E112" s="4">
        <v>33</v>
      </c>
      <c r="F112" s="4">
        <v>52.286099999999998</v>
      </c>
      <c r="G112" s="4">
        <v>-1.5667</v>
      </c>
      <c r="H112" s="4" t="s">
        <v>514</v>
      </c>
      <c r="I112" s="4" t="s">
        <v>519</v>
      </c>
      <c r="J112" s="5">
        <v>78.385389384084277</v>
      </c>
      <c r="K112" s="5">
        <v>76.612255215197933</v>
      </c>
      <c r="L112" s="5">
        <v>75.132994464322891</v>
      </c>
      <c r="M112" s="5">
        <v>72.79592041243815</v>
      </c>
      <c r="N112" s="5">
        <v>68.891667242966122</v>
      </c>
      <c r="O112" s="5">
        <v>65.394365812908589</v>
      </c>
      <c r="P112" s="5">
        <v>60.97543006881871</v>
      </c>
      <c r="Q112" s="5">
        <v>56.669673711077692</v>
      </c>
      <c r="R112" s="5">
        <v>52.203188157937028</v>
      </c>
      <c r="S112" s="5">
        <v>45.974614229900979</v>
      </c>
      <c r="T112" s="5">
        <v>41.520071774659513</v>
      </c>
      <c r="U112" s="5">
        <v>36.009441452480431</v>
      </c>
      <c r="V112" s="5">
        <v>31.515173950369061</v>
      </c>
      <c r="W112" s="5">
        <v>27.305438111775469</v>
      </c>
      <c r="X112" s="5">
        <v>22.309688196345039</v>
      </c>
      <c r="Y112" s="5">
        <v>17.700877350082489</v>
      </c>
      <c r="Z112" s="5">
        <v>-3.8225799549016699</v>
      </c>
      <c r="AA112" s="5">
        <v>-12.120219349267391</v>
      </c>
      <c r="AB112" s="5">
        <v>-10.936021513963279</v>
      </c>
    </row>
    <row r="113" spans="1:28" x14ac:dyDescent="0.2">
      <c r="A113" s="4" t="s">
        <v>28</v>
      </c>
      <c r="B113" s="4" t="s">
        <v>49</v>
      </c>
      <c r="C113" s="4" t="s">
        <v>49</v>
      </c>
      <c r="D113" s="4" t="s">
        <v>1</v>
      </c>
      <c r="E113" s="4">
        <v>33</v>
      </c>
      <c r="F113" s="4">
        <v>52.286099999999998</v>
      </c>
      <c r="G113" s="4">
        <v>-1.5667</v>
      </c>
      <c r="H113" s="4" t="s">
        <v>515</v>
      </c>
      <c r="I113" s="4" t="s">
        <v>519</v>
      </c>
      <c r="J113" s="5">
        <v>78.068739070002238</v>
      </c>
      <c r="K113" s="5">
        <v>76.035506330172481</v>
      </c>
      <c r="L113" s="5">
        <v>74.752214779662694</v>
      </c>
      <c r="M113" s="5">
        <v>71.524182088982982</v>
      </c>
      <c r="N113" s="5">
        <v>68.052252014777082</v>
      </c>
      <c r="O113" s="5">
        <v>64.481320028051755</v>
      </c>
      <c r="P113" s="5">
        <v>59.962113946458082</v>
      </c>
      <c r="Q113" s="5">
        <v>55.704194843159812</v>
      </c>
      <c r="R113" s="5">
        <v>49.597628279876588</v>
      </c>
      <c r="S113" s="5">
        <v>44.505589537104363</v>
      </c>
      <c r="T113" s="5">
        <v>40.051325643414543</v>
      </c>
      <c r="U113" s="5">
        <v>35.649853448009779</v>
      </c>
      <c r="V113" s="5">
        <v>32.04376467249412</v>
      </c>
      <c r="W113" s="5">
        <v>28.531143942851759</v>
      </c>
      <c r="X113" s="5">
        <v>23.981664508657641</v>
      </c>
      <c r="Y113" s="5">
        <v>18.573455611657518</v>
      </c>
      <c r="Z113" s="5">
        <v>4.9858914099193044</v>
      </c>
      <c r="AA113" s="5">
        <v>4.6614037196843299</v>
      </c>
      <c r="AB113" s="5">
        <v>11.971305784310569</v>
      </c>
    </row>
    <row r="114" spans="1:28" x14ac:dyDescent="0.2">
      <c r="A114" s="4" t="s">
        <v>28</v>
      </c>
      <c r="B114" s="4" t="s">
        <v>49</v>
      </c>
      <c r="C114" s="4" t="s">
        <v>49</v>
      </c>
      <c r="D114" s="4" t="s">
        <v>1</v>
      </c>
      <c r="E114" s="4">
        <v>33</v>
      </c>
      <c r="F114" s="4">
        <v>52.286099999999998</v>
      </c>
      <c r="G114" s="4">
        <v>-1.5667</v>
      </c>
      <c r="H114" s="4" t="s">
        <v>516</v>
      </c>
      <c r="I114" s="4" t="s">
        <v>519</v>
      </c>
      <c r="J114" s="5">
        <v>78.953109305081881</v>
      </c>
      <c r="K114" s="5">
        <v>78.87376002400832</v>
      </c>
      <c r="L114" s="5">
        <v>79.447234763391592</v>
      </c>
      <c r="M114" s="5">
        <v>79.114283836762993</v>
      </c>
      <c r="N114" s="5">
        <v>78.305976816911198</v>
      </c>
      <c r="O114" s="5">
        <v>77.621596368642045</v>
      </c>
      <c r="P114" s="5">
        <v>76.987473282473587</v>
      </c>
      <c r="Q114" s="5">
        <v>76.13311448888571</v>
      </c>
      <c r="R114" s="5">
        <v>75.115437139765959</v>
      </c>
      <c r="S114" s="5">
        <v>73.795489071274872</v>
      </c>
      <c r="T114" s="5">
        <v>72.284909053281126</v>
      </c>
      <c r="U114" s="5">
        <v>69.549341254567153</v>
      </c>
      <c r="V114" s="5">
        <v>67.286478533651007</v>
      </c>
      <c r="W114" s="5">
        <v>64.755785823003379</v>
      </c>
      <c r="X114" s="5">
        <v>62.004023233957973</v>
      </c>
      <c r="Y114" s="5">
        <v>57.451409948520279</v>
      </c>
      <c r="Z114" s="5">
        <v>40.062609282857572</v>
      </c>
      <c r="AA114" s="5">
        <v>26.67910460381599</v>
      </c>
      <c r="AB114" s="5">
        <v>22.677712407269379</v>
      </c>
    </row>
    <row r="115" spans="1:28" x14ac:dyDescent="0.2">
      <c r="A115" s="4" t="s">
        <v>28</v>
      </c>
      <c r="B115" s="4" t="s">
        <v>49</v>
      </c>
      <c r="C115" s="4" t="s">
        <v>49</v>
      </c>
      <c r="D115" s="4" t="s">
        <v>1</v>
      </c>
      <c r="E115" s="4">
        <v>33</v>
      </c>
      <c r="F115" s="4">
        <v>52.286099999999998</v>
      </c>
      <c r="G115" s="4">
        <v>-1.5667</v>
      </c>
      <c r="H115" s="4" t="s">
        <v>517</v>
      </c>
      <c r="I115" s="4" t="s">
        <v>519</v>
      </c>
      <c r="J115" s="5">
        <v>78.589732207582117</v>
      </c>
      <c r="K115" s="5">
        <v>78.12347978013095</v>
      </c>
      <c r="L115" s="5">
        <v>78.208822590000338</v>
      </c>
      <c r="M115" s="5">
        <v>77.616358344689203</v>
      </c>
      <c r="N115" s="5">
        <v>76.237520299089795</v>
      </c>
      <c r="O115" s="5">
        <v>75.150741827377999</v>
      </c>
      <c r="P115" s="5">
        <v>73.750667340008391</v>
      </c>
      <c r="Q115" s="5">
        <v>72.1550334441839</v>
      </c>
      <c r="R115" s="5">
        <v>69.396141104794836</v>
      </c>
      <c r="S115" s="5">
        <v>66.933264900820774</v>
      </c>
      <c r="T115" s="5">
        <v>64.322996731571607</v>
      </c>
      <c r="U115" s="5">
        <v>59.623169770343047</v>
      </c>
      <c r="V115" s="5">
        <v>55.996191094907971</v>
      </c>
      <c r="W115" s="5">
        <v>51.12077399439751</v>
      </c>
      <c r="X115" s="5">
        <v>46.983500676684443</v>
      </c>
      <c r="Y115" s="5">
        <v>42.893003553119406</v>
      </c>
      <c r="Z115" s="5">
        <v>23.461846434649431</v>
      </c>
      <c r="AA115" s="5">
        <v>14.83321472112746</v>
      </c>
      <c r="AB115" s="5">
        <v>13.997899114928259</v>
      </c>
    </row>
    <row r="116" spans="1:28" x14ac:dyDescent="0.2">
      <c r="A116" s="4" t="s">
        <v>28</v>
      </c>
      <c r="B116" s="4" t="s">
        <v>49</v>
      </c>
      <c r="C116" s="4" t="s">
        <v>49</v>
      </c>
      <c r="D116" s="4" t="s">
        <v>1</v>
      </c>
      <c r="E116" s="4">
        <v>33</v>
      </c>
      <c r="F116" s="4">
        <v>52.286099999999998</v>
      </c>
      <c r="G116" s="4">
        <v>-1.5667</v>
      </c>
      <c r="H116" s="4" t="s">
        <v>518</v>
      </c>
      <c r="I116" s="4" t="s">
        <v>519</v>
      </c>
      <c r="J116" s="5">
        <v>78.529344744767826</v>
      </c>
      <c r="K116" s="5">
        <v>77.274365308471928</v>
      </c>
      <c r="L116" s="5">
        <v>76.480335502928142</v>
      </c>
      <c r="M116" s="5">
        <v>74.837964209929467</v>
      </c>
      <c r="N116" s="5">
        <v>71.966721123042191</v>
      </c>
      <c r="O116" s="5">
        <v>69.252300639376259</v>
      </c>
      <c r="P116" s="5">
        <v>65.865801519674093</v>
      </c>
      <c r="Q116" s="5">
        <v>62.577632113923499</v>
      </c>
      <c r="R116" s="5">
        <v>59.094469342701522</v>
      </c>
      <c r="S116" s="5">
        <v>54.844245690351173</v>
      </c>
      <c r="T116" s="5">
        <v>51.33247217813819</v>
      </c>
      <c r="U116" s="5">
        <v>46.553404551144958</v>
      </c>
      <c r="V116" s="5">
        <v>42.700965524157922</v>
      </c>
      <c r="W116" s="5">
        <v>38.739147511376061</v>
      </c>
      <c r="X116" s="5">
        <v>34.443401511714441</v>
      </c>
      <c r="Y116" s="5">
        <v>29.852938741893521</v>
      </c>
      <c r="Z116" s="5">
        <v>10.90685930486714</v>
      </c>
      <c r="AA116" s="5">
        <v>-0.72796484962682939</v>
      </c>
      <c r="AB116" s="5">
        <v>-1.6980246887060839</v>
      </c>
    </row>
    <row r="117" spans="1:28" x14ac:dyDescent="0.2">
      <c r="A117" s="4" t="s">
        <v>28</v>
      </c>
      <c r="B117" s="4" t="s">
        <v>49</v>
      </c>
      <c r="C117" s="4" t="s">
        <v>147</v>
      </c>
      <c r="D117" s="4" t="s">
        <v>513</v>
      </c>
      <c r="E117" s="4">
        <v>11</v>
      </c>
      <c r="F117" s="4">
        <v>52.257599999999996</v>
      </c>
      <c r="G117" s="4">
        <v>-1.5649999999999999</v>
      </c>
      <c r="H117" s="4" t="s">
        <v>514</v>
      </c>
      <c r="I117" s="4" t="s">
        <v>519</v>
      </c>
      <c r="J117" s="5">
        <v>4.8576275799999991</v>
      </c>
      <c r="K117" s="5">
        <v>4.14734172</v>
      </c>
      <c r="L117" s="5">
        <v>3.4643574300000002</v>
      </c>
      <c r="M117" s="5">
        <v>2.881863619999999</v>
      </c>
      <c r="N117" s="5">
        <v>2.104518789999998</v>
      </c>
      <c r="O117" s="5">
        <v>1.211137619999999</v>
      </c>
      <c r="P117" s="5">
        <v>3.7245769999998402E-2</v>
      </c>
      <c r="Q117" s="5">
        <v>-0.97698152000000249</v>
      </c>
      <c r="R117" s="5">
        <v>-2.0012078200000012</v>
      </c>
      <c r="S117" s="5">
        <v>-3.3696324200000021</v>
      </c>
      <c r="T117" s="5">
        <v>-4.1899903400000014</v>
      </c>
      <c r="U117" s="5">
        <v>-5.0954911000000038</v>
      </c>
      <c r="V117" s="5">
        <v>-5.9042607099999991</v>
      </c>
      <c r="W117" s="5">
        <v>-6.6136071200000011</v>
      </c>
      <c r="X117" s="5">
        <v>-7.6310070400000001</v>
      </c>
      <c r="Y117" s="5">
        <v>-8.8448179600000003</v>
      </c>
      <c r="Z117" s="5">
        <v>-13.328643270000001</v>
      </c>
      <c r="AA117" s="5">
        <v>-14.74147602</v>
      </c>
      <c r="AB117" s="5">
        <v>-14.296343800000001</v>
      </c>
    </row>
    <row r="118" spans="1:28" x14ac:dyDescent="0.2">
      <c r="A118" s="4" t="s">
        <v>28</v>
      </c>
      <c r="B118" s="4" t="s">
        <v>49</v>
      </c>
      <c r="C118" s="4" t="s">
        <v>147</v>
      </c>
      <c r="D118" s="4" t="s">
        <v>513</v>
      </c>
      <c r="E118" s="4">
        <v>11</v>
      </c>
      <c r="F118" s="4">
        <v>52.257599999999996</v>
      </c>
      <c r="G118" s="4">
        <v>-1.5649999999999999</v>
      </c>
      <c r="H118" s="4" t="s">
        <v>515</v>
      </c>
      <c r="I118" s="4" t="s">
        <v>519</v>
      </c>
      <c r="J118" s="5">
        <v>4.7091935599999992</v>
      </c>
      <c r="K118" s="5">
        <v>3.8121926199999989</v>
      </c>
      <c r="L118" s="5">
        <v>3.1163783500000002</v>
      </c>
      <c r="M118" s="5">
        <v>2.49532511</v>
      </c>
      <c r="N118" s="5">
        <v>1.6117440099999989</v>
      </c>
      <c r="O118" s="5">
        <v>0.7511895399999986</v>
      </c>
      <c r="P118" s="5">
        <v>-0.39087978999999962</v>
      </c>
      <c r="Q118" s="5">
        <v>-1.333858250000002</v>
      </c>
      <c r="R118" s="5">
        <v>-2.6406607500000021</v>
      </c>
      <c r="S118" s="5">
        <v>-3.618440550000003</v>
      </c>
      <c r="T118" s="5">
        <v>-4.2686009600000014</v>
      </c>
      <c r="U118" s="5">
        <v>-4.73545339</v>
      </c>
      <c r="V118" s="5">
        <v>-5.0931906000000033</v>
      </c>
      <c r="W118" s="5">
        <v>-5.6994688400000024</v>
      </c>
      <c r="X118" s="5">
        <v>-6.8024143800000019</v>
      </c>
      <c r="Y118" s="5">
        <v>-8.0706327200000025</v>
      </c>
      <c r="Z118" s="5">
        <v>-10.56046991</v>
      </c>
      <c r="AA118" s="5">
        <v>-10.392757209999999</v>
      </c>
      <c r="AB118" s="5">
        <v>-8.9935295100000019</v>
      </c>
    </row>
    <row r="119" spans="1:28" x14ac:dyDescent="0.2">
      <c r="A119" s="4" t="s">
        <v>28</v>
      </c>
      <c r="B119" s="4" t="s">
        <v>49</v>
      </c>
      <c r="C119" s="4" t="s">
        <v>147</v>
      </c>
      <c r="D119" s="4" t="s">
        <v>513</v>
      </c>
      <c r="E119" s="4">
        <v>11</v>
      </c>
      <c r="F119" s="4">
        <v>52.257599999999996</v>
      </c>
      <c r="G119" s="4">
        <v>-1.5649999999999999</v>
      </c>
      <c r="H119" s="4" t="s">
        <v>516</v>
      </c>
      <c r="I119" s="4" t="s">
        <v>519</v>
      </c>
      <c r="J119" s="5">
        <v>5.0133606299999993</v>
      </c>
      <c r="K119" s="5">
        <v>4.7095686399999988</v>
      </c>
      <c r="L119" s="5">
        <v>4.5223042099999997</v>
      </c>
      <c r="M119" s="5">
        <v>4.2830654999999993</v>
      </c>
      <c r="N119" s="5">
        <v>3.9782886199999989</v>
      </c>
      <c r="O119" s="5">
        <v>3.8031778299999992</v>
      </c>
      <c r="P119" s="5">
        <v>3.5867999699999999</v>
      </c>
      <c r="Q119" s="5">
        <v>3.3568315200000001</v>
      </c>
      <c r="R119" s="5">
        <v>3.1035690199999979</v>
      </c>
      <c r="S119" s="5">
        <v>2.8102747300000002</v>
      </c>
      <c r="T119" s="5">
        <v>2.498606059999998</v>
      </c>
      <c r="U119" s="5">
        <v>2.1417393799999989</v>
      </c>
      <c r="V119" s="5">
        <v>1.73141313</v>
      </c>
      <c r="W119" s="5">
        <v>1.2444841800000011</v>
      </c>
      <c r="X119" s="5">
        <v>0.73655145000000033</v>
      </c>
      <c r="Y119" s="5">
        <v>-0.14875920000000059</v>
      </c>
      <c r="Z119" s="5">
        <v>-2.6365254700000018</v>
      </c>
      <c r="AA119" s="5">
        <v>-4.2622485599999997</v>
      </c>
      <c r="AB119" s="5">
        <v>-4.5429463000000041</v>
      </c>
    </row>
    <row r="120" spans="1:28" x14ac:dyDescent="0.2">
      <c r="A120" s="4" t="s">
        <v>28</v>
      </c>
      <c r="B120" s="4" t="s">
        <v>49</v>
      </c>
      <c r="C120" s="4" t="s">
        <v>147</v>
      </c>
      <c r="D120" s="4" t="s">
        <v>513</v>
      </c>
      <c r="E120" s="4">
        <v>11</v>
      </c>
      <c r="F120" s="4">
        <v>52.257599999999996</v>
      </c>
      <c r="G120" s="4">
        <v>-1.5649999999999999</v>
      </c>
      <c r="H120" s="4" t="s">
        <v>517</v>
      </c>
      <c r="I120" s="4" t="s">
        <v>519</v>
      </c>
      <c r="J120" s="5">
        <v>4.8887886699999994</v>
      </c>
      <c r="K120" s="5">
        <v>4.447480800000001</v>
      </c>
      <c r="L120" s="5">
        <v>4.0469201399999992</v>
      </c>
      <c r="M120" s="5">
        <v>3.7898765899999991</v>
      </c>
      <c r="N120" s="5">
        <v>3.3598393000000009</v>
      </c>
      <c r="O120" s="5">
        <v>3.1183617399999992</v>
      </c>
      <c r="P120" s="5">
        <v>2.76762336</v>
      </c>
      <c r="Q120" s="5">
        <v>2.418133419999998</v>
      </c>
      <c r="R120" s="5">
        <v>2.0199567099999989</v>
      </c>
      <c r="S120" s="5">
        <v>1.5596245999999989</v>
      </c>
      <c r="T120" s="5">
        <v>1.09205485</v>
      </c>
      <c r="U120" s="5">
        <v>0.17845432000000019</v>
      </c>
      <c r="V120" s="5">
        <v>-0.43652757999999992</v>
      </c>
      <c r="W120" s="5">
        <v>-1.139859990000001</v>
      </c>
      <c r="X120" s="5">
        <v>-1.7796810700000021</v>
      </c>
      <c r="Y120" s="5">
        <v>-2.3807960200000018</v>
      </c>
      <c r="Z120" s="5">
        <v>-4.8540580099999993</v>
      </c>
      <c r="AA120" s="5">
        <v>-6.0454426999999988</v>
      </c>
      <c r="AB120" s="5">
        <v>-6.1335846300000014</v>
      </c>
    </row>
    <row r="121" spans="1:28" x14ac:dyDescent="0.2">
      <c r="A121" s="4" t="s">
        <v>28</v>
      </c>
      <c r="B121" s="4" t="s">
        <v>49</v>
      </c>
      <c r="C121" s="4" t="s">
        <v>147</v>
      </c>
      <c r="D121" s="4" t="s">
        <v>513</v>
      </c>
      <c r="E121" s="4">
        <v>11</v>
      </c>
      <c r="F121" s="4">
        <v>52.257599999999996</v>
      </c>
      <c r="G121" s="4">
        <v>-1.5649999999999999</v>
      </c>
      <c r="H121" s="4" t="s">
        <v>518</v>
      </c>
      <c r="I121" s="4" t="s">
        <v>519</v>
      </c>
      <c r="J121" s="5">
        <v>4.898483259999999</v>
      </c>
      <c r="K121" s="5">
        <v>4.3434478999999993</v>
      </c>
      <c r="L121" s="5">
        <v>3.8564145399999989</v>
      </c>
      <c r="M121" s="5">
        <v>3.4584889599999991</v>
      </c>
      <c r="N121" s="5">
        <v>2.9180677400000001</v>
      </c>
      <c r="O121" s="5">
        <v>2.2151291699999991</v>
      </c>
      <c r="P121" s="5">
        <v>1.3260866199999981</v>
      </c>
      <c r="Q121" s="5">
        <v>0.5690422799999979</v>
      </c>
      <c r="R121" s="5">
        <v>-0.18722136000000231</v>
      </c>
      <c r="S121" s="5">
        <v>-0.93460968000000122</v>
      </c>
      <c r="T121" s="5">
        <v>-1.5581195100000009</v>
      </c>
      <c r="U121" s="5">
        <v>-2.2575801700000011</v>
      </c>
      <c r="V121" s="5">
        <v>-2.9119288800000009</v>
      </c>
      <c r="W121" s="5">
        <v>-3.5466529400000009</v>
      </c>
      <c r="X121" s="5">
        <v>-4.002809899999999</v>
      </c>
      <c r="Y121" s="5">
        <v>-4.7395174100000013</v>
      </c>
      <c r="Z121" s="5">
        <v>-7.8081714700000013</v>
      </c>
      <c r="AA121" s="5">
        <v>-10.14170781</v>
      </c>
      <c r="AB121" s="5">
        <v>-10.152808200000001</v>
      </c>
    </row>
    <row r="122" spans="1:28" x14ac:dyDescent="0.2">
      <c r="A122" s="4" t="s">
        <v>28</v>
      </c>
      <c r="B122" s="4" t="s">
        <v>49</v>
      </c>
      <c r="C122" s="4" t="s">
        <v>148</v>
      </c>
      <c r="D122" s="4" t="s">
        <v>513</v>
      </c>
      <c r="E122" s="4">
        <v>11</v>
      </c>
      <c r="F122" s="4">
        <v>52.296399999999998</v>
      </c>
      <c r="G122" s="4">
        <v>-1.516</v>
      </c>
      <c r="H122" s="4" t="s">
        <v>514</v>
      </c>
      <c r="I122" s="4" t="s">
        <v>519</v>
      </c>
      <c r="J122" s="5">
        <v>2.8131417599999988</v>
      </c>
      <c r="K122" s="5">
        <v>2.5287041800000001</v>
      </c>
      <c r="L122" s="5">
        <v>2.3549293299999992</v>
      </c>
      <c r="M122" s="5">
        <v>1.77289276</v>
      </c>
      <c r="N122" s="5">
        <v>1.16871046</v>
      </c>
      <c r="O122" s="5">
        <v>0.89503758999999761</v>
      </c>
      <c r="P122" s="5">
        <v>0.37225991000000042</v>
      </c>
      <c r="Q122" s="5">
        <v>-0.2021758899999995</v>
      </c>
      <c r="R122" s="5">
        <v>-0.7713807000000017</v>
      </c>
      <c r="S122" s="5">
        <v>-1.342349550000002</v>
      </c>
      <c r="T122" s="5">
        <v>-1.9013697899999999</v>
      </c>
      <c r="U122" s="5">
        <v>-2.8913128900000018</v>
      </c>
      <c r="V122" s="5">
        <v>-3.446865030000001</v>
      </c>
      <c r="W122" s="5">
        <v>-3.9302153799999999</v>
      </c>
      <c r="X122" s="5">
        <v>-4.6678173899999997</v>
      </c>
      <c r="Y122" s="5">
        <v>-5.2120049700000024</v>
      </c>
      <c r="Z122" s="5">
        <v>-9.1937690700000019</v>
      </c>
      <c r="AA122" s="5">
        <v>-10.82722671</v>
      </c>
      <c r="AB122" s="5">
        <v>-10.93043233</v>
      </c>
    </row>
    <row r="123" spans="1:28" x14ac:dyDescent="0.2">
      <c r="A123" s="4" t="s">
        <v>28</v>
      </c>
      <c r="B123" s="4" t="s">
        <v>49</v>
      </c>
      <c r="C123" s="4" t="s">
        <v>148</v>
      </c>
      <c r="D123" s="4" t="s">
        <v>513</v>
      </c>
      <c r="E123" s="4">
        <v>11</v>
      </c>
      <c r="F123" s="4">
        <v>52.296399999999998</v>
      </c>
      <c r="G123" s="4">
        <v>-1.516</v>
      </c>
      <c r="H123" s="4" t="s">
        <v>515</v>
      </c>
      <c r="I123" s="4" t="s">
        <v>519</v>
      </c>
      <c r="J123" s="5">
        <v>2.7744411999999978</v>
      </c>
      <c r="K123" s="5">
        <v>2.439828589999999</v>
      </c>
      <c r="L123" s="5">
        <v>2.3500177799999999</v>
      </c>
      <c r="M123" s="5">
        <v>1.3100067799999979</v>
      </c>
      <c r="N123" s="5">
        <v>1.09600451</v>
      </c>
      <c r="O123" s="5">
        <v>0.83499159999999861</v>
      </c>
      <c r="P123" s="5">
        <v>0.32783479999999798</v>
      </c>
      <c r="Q123" s="5">
        <v>-0.19478512999999961</v>
      </c>
      <c r="R123" s="5">
        <v>-0.77859312000000003</v>
      </c>
      <c r="S123" s="5">
        <v>-1.338512130000002</v>
      </c>
      <c r="T123" s="5">
        <v>-1.8704149400000001</v>
      </c>
      <c r="U123" s="5">
        <v>-2.6178677900000018</v>
      </c>
      <c r="V123" s="5">
        <v>-2.9217310000000012</v>
      </c>
      <c r="W123" s="5">
        <v>-3.0925982500000022</v>
      </c>
      <c r="X123" s="5">
        <v>-3.7893208899999991</v>
      </c>
      <c r="Y123" s="5">
        <v>-4.4136916300000024</v>
      </c>
      <c r="Z123" s="5">
        <v>-6.777523519999999</v>
      </c>
      <c r="AA123" s="5">
        <v>-7.6909752299999994</v>
      </c>
      <c r="AB123" s="5">
        <v>-6.5645297000000014</v>
      </c>
    </row>
    <row r="124" spans="1:28" x14ac:dyDescent="0.2">
      <c r="A124" s="4" t="s">
        <v>28</v>
      </c>
      <c r="B124" s="4" t="s">
        <v>49</v>
      </c>
      <c r="C124" s="4" t="s">
        <v>148</v>
      </c>
      <c r="D124" s="4" t="s">
        <v>513</v>
      </c>
      <c r="E124" s="4">
        <v>11</v>
      </c>
      <c r="F124" s="4">
        <v>52.296399999999998</v>
      </c>
      <c r="G124" s="4">
        <v>-1.516</v>
      </c>
      <c r="H124" s="4" t="s">
        <v>516</v>
      </c>
      <c r="I124" s="4" t="s">
        <v>519</v>
      </c>
      <c r="J124" s="5">
        <v>2.8997880599999988</v>
      </c>
      <c r="K124" s="5">
        <v>2.9357054200000001</v>
      </c>
      <c r="L124" s="5">
        <v>3.13697077</v>
      </c>
      <c r="M124" s="5">
        <v>2.91769079</v>
      </c>
      <c r="N124" s="5">
        <v>2.9858804799999992</v>
      </c>
      <c r="O124" s="5">
        <v>3.0543611899999998</v>
      </c>
      <c r="P124" s="5">
        <v>3.0703743700000001</v>
      </c>
      <c r="Q124" s="5">
        <v>3.0763287500000001</v>
      </c>
      <c r="R124" s="5">
        <v>3.0640096899999989</v>
      </c>
      <c r="S124" s="5">
        <v>3.0327043899999988</v>
      </c>
      <c r="T124" s="5">
        <v>2.9502496699999998</v>
      </c>
      <c r="U124" s="5">
        <v>2.412981649999999</v>
      </c>
      <c r="V124" s="5">
        <v>2.1988141499999991</v>
      </c>
      <c r="W124" s="5">
        <v>1.9532774099999981</v>
      </c>
      <c r="X124" s="5">
        <v>1.6759854099999989</v>
      </c>
      <c r="Y124" s="5">
        <v>1.377601119999998</v>
      </c>
      <c r="Z124" s="5">
        <v>-0.60275925000000186</v>
      </c>
      <c r="AA124" s="5">
        <v>-2.6050424499999991</v>
      </c>
      <c r="AB124" s="5">
        <v>-3.3903569400000002</v>
      </c>
    </row>
    <row r="125" spans="1:28" x14ac:dyDescent="0.2">
      <c r="A125" s="4" t="s">
        <v>28</v>
      </c>
      <c r="B125" s="4" t="s">
        <v>49</v>
      </c>
      <c r="C125" s="4" t="s">
        <v>148</v>
      </c>
      <c r="D125" s="4" t="s">
        <v>513</v>
      </c>
      <c r="E125" s="4">
        <v>11</v>
      </c>
      <c r="F125" s="4">
        <v>52.296399999999998</v>
      </c>
      <c r="G125" s="4">
        <v>-1.516</v>
      </c>
      <c r="H125" s="4" t="s">
        <v>517</v>
      </c>
      <c r="I125" s="4" t="s">
        <v>519</v>
      </c>
      <c r="J125" s="5">
        <v>2.8457062499999992</v>
      </c>
      <c r="K125" s="5">
        <v>2.8163837399999991</v>
      </c>
      <c r="L125" s="5">
        <v>2.9269940499999989</v>
      </c>
      <c r="M125" s="5">
        <v>2.6188263999999979</v>
      </c>
      <c r="N125" s="5">
        <v>2.655729399999998</v>
      </c>
      <c r="O125" s="5">
        <v>2.6739383599999988</v>
      </c>
      <c r="P125" s="5">
        <v>2.63238818</v>
      </c>
      <c r="Q125" s="5">
        <v>2.5325173799999998</v>
      </c>
      <c r="R125" s="5">
        <v>2.038858719999999</v>
      </c>
      <c r="S125" s="5">
        <v>1.8610112499999989</v>
      </c>
      <c r="T125" s="5">
        <v>1.603804439999998</v>
      </c>
      <c r="U125" s="5">
        <v>1.2847748299999999</v>
      </c>
      <c r="V125" s="5">
        <v>0.91361415999999807</v>
      </c>
      <c r="W125" s="5">
        <v>0.15054400000000001</v>
      </c>
      <c r="X125" s="5">
        <v>-0.26488391999999911</v>
      </c>
      <c r="Y125" s="5">
        <v>-0.67434553000000008</v>
      </c>
      <c r="Z125" s="5">
        <v>-3.188570090000002</v>
      </c>
      <c r="AA125" s="5">
        <v>-4.5177458899999996</v>
      </c>
      <c r="AB125" s="5">
        <v>-4.6213683700000026</v>
      </c>
    </row>
    <row r="126" spans="1:28" x14ac:dyDescent="0.2">
      <c r="A126" s="4" t="s">
        <v>28</v>
      </c>
      <c r="B126" s="4" t="s">
        <v>49</v>
      </c>
      <c r="C126" s="4" t="s">
        <v>148</v>
      </c>
      <c r="D126" s="4" t="s">
        <v>513</v>
      </c>
      <c r="E126" s="4">
        <v>11</v>
      </c>
      <c r="F126" s="4">
        <v>52.296399999999998</v>
      </c>
      <c r="G126" s="4">
        <v>-1.516</v>
      </c>
      <c r="H126" s="4" t="s">
        <v>518</v>
      </c>
      <c r="I126" s="4" t="s">
        <v>519</v>
      </c>
      <c r="J126" s="5">
        <v>2.818229329999999</v>
      </c>
      <c r="K126" s="5">
        <v>2.539723519999999</v>
      </c>
      <c r="L126" s="5">
        <v>2.4169093299999989</v>
      </c>
      <c r="M126" s="5">
        <v>1.80849353</v>
      </c>
      <c r="N126" s="5">
        <v>1.2202127800000011</v>
      </c>
      <c r="O126" s="5">
        <v>0.96645814999999757</v>
      </c>
      <c r="P126" s="5">
        <v>0.46622035999999772</v>
      </c>
      <c r="Q126" s="5">
        <v>-4.1817560000001919E-2</v>
      </c>
      <c r="R126" s="5">
        <v>-0.5735116799999993</v>
      </c>
      <c r="S126" s="5">
        <v>-1.1128232300000001</v>
      </c>
      <c r="T126" s="5">
        <v>-1.64858525</v>
      </c>
      <c r="U126" s="5">
        <v>-2.6253132900000011</v>
      </c>
      <c r="V126" s="5">
        <v>-3.1805035699999991</v>
      </c>
      <c r="W126" s="5">
        <v>-3.691412440000001</v>
      </c>
      <c r="X126" s="5">
        <v>-4.4792686400000008</v>
      </c>
      <c r="Y126" s="5">
        <v>-4.9764813099999996</v>
      </c>
      <c r="Z126" s="5">
        <v>-8.9333759199999996</v>
      </c>
      <c r="AA126" s="5">
        <v>-10.66051388</v>
      </c>
      <c r="AB126" s="5">
        <v>-10.780907259999999</v>
      </c>
    </row>
    <row r="127" spans="1:28" x14ac:dyDescent="0.2">
      <c r="A127" s="4" t="s">
        <v>28</v>
      </c>
      <c r="B127" s="4" t="s">
        <v>49</v>
      </c>
      <c r="C127" s="4" t="s">
        <v>149</v>
      </c>
      <c r="D127" s="4" t="s">
        <v>513</v>
      </c>
      <c r="E127" s="4">
        <v>11</v>
      </c>
      <c r="F127" s="4">
        <v>52.276899999999998</v>
      </c>
      <c r="G127" s="4">
        <v>-1.6953</v>
      </c>
      <c r="H127" s="4" t="s">
        <v>514</v>
      </c>
      <c r="I127" s="4" t="s">
        <v>519</v>
      </c>
      <c r="J127" s="5">
        <v>1.16050298</v>
      </c>
      <c r="K127" s="5">
        <v>0.6815677400000002</v>
      </c>
      <c r="L127" s="5">
        <v>0.22920178000000041</v>
      </c>
      <c r="M127" s="5">
        <v>-0.35320381000000012</v>
      </c>
      <c r="N127" s="5">
        <v>-1.39266763</v>
      </c>
      <c r="O127" s="5">
        <v>-2.1851572899999989</v>
      </c>
      <c r="P127" s="5">
        <v>-3.1345875499999991</v>
      </c>
      <c r="Q127" s="5">
        <v>-4.0699145299999984</v>
      </c>
      <c r="R127" s="5">
        <v>-5.0378363200000003</v>
      </c>
      <c r="S127" s="5">
        <v>-6.0124645100000009</v>
      </c>
      <c r="T127" s="5">
        <v>-6.9204116199999994</v>
      </c>
      <c r="U127" s="5">
        <v>-8.1342494899999984</v>
      </c>
      <c r="V127" s="5">
        <v>-9.1181063999999985</v>
      </c>
      <c r="W127" s="5">
        <v>-9.9817817399999988</v>
      </c>
      <c r="X127" s="5">
        <v>-11.270984159999999</v>
      </c>
      <c r="Y127" s="5">
        <v>-12.73994452</v>
      </c>
      <c r="Z127" s="5">
        <v>-18.69225402</v>
      </c>
      <c r="AA127" s="5">
        <v>-20.564876259999998</v>
      </c>
      <c r="AB127" s="5">
        <v>-20.336542770000001</v>
      </c>
    </row>
    <row r="128" spans="1:28" x14ac:dyDescent="0.2">
      <c r="A128" s="4" t="s">
        <v>28</v>
      </c>
      <c r="B128" s="4" t="s">
        <v>49</v>
      </c>
      <c r="C128" s="4" t="s">
        <v>149</v>
      </c>
      <c r="D128" s="4" t="s">
        <v>513</v>
      </c>
      <c r="E128" s="4">
        <v>11</v>
      </c>
      <c r="F128" s="4">
        <v>52.276899999999998</v>
      </c>
      <c r="G128" s="4">
        <v>-1.6953</v>
      </c>
      <c r="H128" s="4" t="s">
        <v>515</v>
      </c>
      <c r="I128" s="4" t="s">
        <v>519</v>
      </c>
      <c r="J128" s="5">
        <v>1.1373001400000009</v>
      </c>
      <c r="K128" s="5">
        <v>0.68584253000000039</v>
      </c>
      <c r="L128" s="5">
        <v>0.29288091000000088</v>
      </c>
      <c r="M128" s="5">
        <v>-0.61443250000000127</v>
      </c>
      <c r="N128" s="5">
        <v>-1.22973339</v>
      </c>
      <c r="O128" s="5">
        <v>-1.96652201</v>
      </c>
      <c r="P128" s="5">
        <v>-2.89737358</v>
      </c>
      <c r="Q128" s="5">
        <v>-3.78483744</v>
      </c>
      <c r="R128" s="5">
        <v>-4.7755605199999991</v>
      </c>
      <c r="S128" s="5">
        <v>-5.8041249400000012</v>
      </c>
      <c r="T128" s="5">
        <v>-6.7320648699999994</v>
      </c>
      <c r="U128" s="5">
        <v>-7.9683690700000014</v>
      </c>
      <c r="V128" s="5">
        <v>-8.803805839999999</v>
      </c>
      <c r="W128" s="5">
        <v>-9.962932330000001</v>
      </c>
      <c r="X128" s="5">
        <v>-11.889593400000001</v>
      </c>
      <c r="Y128" s="5">
        <v>-13.26074378</v>
      </c>
      <c r="Z128" s="5">
        <v>-16.797191720000001</v>
      </c>
      <c r="AA128" s="5">
        <v>-16.842230929999999</v>
      </c>
      <c r="AB128" s="5">
        <v>-14.738050619999999</v>
      </c>
    </row>
    <row r="129" spans="1:28" x14ac:dyDescent="0.2">
      <c r="A129" s="4" t="s">
        <v>28</v>
      </c>
      <c r="B129" s="4" t="s">
        <v>49</v>
      </c>
      <c r="C129" s="4" t="s">
        <v>149</v>
      </c>
      <c r="D129" s="4" t="s">
        <v>513</v>
      </c>
      <c r="E129" s="4">
        <v>11</v>
      </c>
      <c r="F129" s="4">
        <v>52.276899999999998</v>
      </c>
      <c r="G129" s="4">
        <v>-1.6953</v>
      </c>
      <c r="H129" s="4" t="s">
        <v>516</v>
      </c>
      <c r="I129" s="4" t="s">
        <v>519</v>
      </c>
      <c r="J129" s="5">
        <v>1.3035226400000011</v>
      </c>
      <c r="K129" s="5">
        <v>1.3068592100000009</v>
      </c>
      <c r="L129" s="5">
        <v>1.3896835199999999</v>
      </c>
      <c r="M129" s="5">
        <v>1.33803033</v>
      </c>
      <c r="N129" s="5">
        <v>1.2468567800000001</v>
      </c>
      <c r="O129" s="5">
        <v>1.1063175200000011</v>
      </c>
      <c r="P129" s="5">
        <v>0.92179124000000101</v>
      </c>
      <c r="Q129" s="5">
        <v>0.70960116000000006</v>
      </c>
      <c r="R129" s="5">
        <v>0.44648264000000099</v>
      </c>
      <c r="S129" s="5">
        <v>0.1354152000000006</v>
      </c>
      <c r="T129" s="5">
        <v>-0.2299445799999997</v>
      </c>
      <c r="U129" s="5">
        <v>-1.115008489999999</v>
      </c>
      <c r="V129" s="5">
        <v>-1.6844439899999999</v>
      </c>
      <c r="W129" s="5">
        <v>-2.3442760699999989</v>
      </c>
      <c r="X129" s="5">
        <v>-3.0641049699999989</v>
      </c>
      <c r="Y129" s="5">
        <v>-3.804412039999999</v>
      </c>
      <c r="Z129" s="5">
        <v>-8.7067360899999997</v>
      </c>
      <c r="AA129" s="5">
        <v>-12.594003020000001</v>
      </c>
      <c r="AB129" s="5">
        <v>-14.112670509999999</v>
      </c>
    </row>
    <row r="130" spans="1:28" x14ac:dyDescent="0.2">
      <c r="A130" s="4" t="s">
        <v>28</v>
      </c>
      <c r="B130" s="4" t="s">
        <v>49</v>
      </c>
      <c r="C130" s="4" t="s">
        <v>149</v>
      </c>
      <c r="D130" s="4" t="s">
        <v>513</v>
      </c>
      <c r="E130" s="4">
        <v>11</v>
      </c>
      <c r="F130" s="4">
        <v>52.276899999999998</v>
      </c>
      <c r="G130" s="4">
        <v>-1.6953</v>
      </c>
      <c r="H130" s="4" t="s">
        <v>517</v>
      </c>
      <c r="I130" s="4" t="s">
        <v>519</v>
      </c>
      <c r="J130" s="5">
        <v>1.2358397599999991</v>
      </c>
      <c r="K130" s="5">
        <v>1.170456339999999</v>
      </c>
      <c r="L130" s="5">
        <v>1.1881619200000011</v>
      </c>
      <c r="M130" s="5">
        <v>1.0619257499999999</v>
      </c>
      <c r="N130" s="5">
        <v>0.86203519000000028</v>
      </c>
      <c r="O130" s="5">
        <v>0.64269263000000088</v>
      </c>
      <c r="P130" s="5">
        <v>0.26895765999999988</v>
      </c>
      <c r="Q130" s="5">
        <v>-0.16160632999999969</v>
      </c>
      <c r="R130" s="5">
        <v>-1.0598987499999999</v>
      </c>
      <c r="S130" s="5">
        <v>-1.648401269999999</v>
      </c>
      <c r="T130" s="5">
        <v>-2.3368873199999989</v>
      </c>
      <c r="U130" s="5">
        <v>-3.1886523000000011</v>
      </c>
      <c r="V130" s="5">
        <v>-4.1406590100000003</v>
      </c>
      <c r="W130" s="5">
        <v>-5.5392038899999996</v>
      </c>
      <c r="X130" s="5">
        <v>-6.5776554800000007</v>
      </c>
      <c r="Y130" s="5">
        <v>-7.6445763999999983</v>
      </c>
      <c r="Z130" s="5">
        <v>-13.081636169999999</v>
      </c>
      <c r="AA130" s="5">
        <v>-16.180194069999999</v>
      </c>
      <c r="AB130" s="5">
        <v>-16.410990819999999</v>
      </c>
    </row>
    <row r="131" spans="1:28" x14ac:dyDescent="0.2">
      <c r="A131" s="4" t="s">
        <v>28</v>
      </c>
      <c r="B131" s="4" t="s">
        <v>49</v>
      </c>
      <c r="C131" s="4" t="s">
        <v>149</v>
      </c>
      <c r="D131" s="4" t="s">
        <v>513</v>
      </c>
      <c r="E131" s="4">
        <v>11</v>
      </c>
      <c r="F131" s="4">
        <v>52.276899999999998</v>
      </c>
      <c r="G131" s="4">
        <v>-1.6953</v>
      </c>
      <c r="H131" s="4" t="s">
        <v>518</v>
      </c>
      <c r="I131" s="4" t="s">
        <v>519</v>
      </c>
      <c r="J131" s="5">
        <v>1.2400544600000001</v>
      </c>
      <c r="K131" s="5">
        <v>1.0472462199999999</v>
      </c>
      <c r="L131" s="5">
        <v>0.90508009999999928</v>
      </c>
      <c r="M131" s="5">
        <v>0.63344681999999963</v>
      </c>
      <c r="N131" s="5">
        <v>0.29415795000000072</v>
      </c>
      <c r="O131" s="5">
        <v>-0.13533291000000069</v>
      </c>
      <c r="P131" s="5">
        <v>-0.62729874000000052</v>
      </c>
      <c r="Q131" s="5">
        <v>-1.1328359400000001</v>
      </c>
      <c r="R131" s="5">
        <v>-1.674042499999999</v>
      </c>
      <c r="S131" s="5">
        <v>-2.2364852200000001</v>
      </c>
      <c r="T131" s="5">
        <v>-2.804671079999999</v>
      </c>
      <c r="U131" s="5">
        <v>-3.773890949999998</v>
      </c>
      <c r="V131" s="5">
        <v>-4.3516116300000007</v>
      </c>
      <c r="W131" s="5">
        <v>-4.9760185899999989</v>
      </c>
      <c r="X131" s="5">
        <v>-5.6467424700000004</v>
      </c>
      <c r="Y131" s="5">
        <v>-6.2970208599999999</v>
      </c>
      <c r="Z131" s="5">
        <v>-9.8589846100000003</v>
      </c>
      <c r="AA131" s="5">
        <v>-14.26300762</v>
      </c>
      <c r="AB131" s="5">
        <v>-15.600986150000001</v>
      </c>
    </row>
    <row r="132" spans="1:28" x14ac:dyDescent="0.2">
      <c r="A132" s="4" t="s">
        <v>28</v>
      </c>
      <c r="B132" s="4" t="s">
        <v>49</v>
      </c>
      <c r="C132" s="4" t="s">
        <v>150</v>
      </c>
      <c r="D132" s="4" t="s">
        <v>513</v>
      </c>
      <c r="E132" s="4">
        <v>11</v>
      </c>
      <c r="F132" s="4">
        <v>52.3371</v>
      </c>
      <c r="G132" s="4">
        <v>-1.5846</v>
      </c>
      <c r="H132" s="4" t="s">
        <v>514</v>
      </c>
      <c r="I132" s="4" t="s">
        <v>519</v>
      </c>
      <c r="J132" s="5">
        <v>0.18685523000000259</v>
      </c>
      <c r="K132" s="5">
        <v>-0.31454527999999732</v>
      </c>
      <c r="L132" s="5">
        <v>-0.85240731999999753</v>
      </c>
      <c r="M132" s="5">
        <v>-1.7351275199999989</v>
      </c>
      <c r="N132" s="5">
        <v>-2.733811419999999</v>
      </c>
      <c r="O132" s="5">
        <v>-4.28232401</v>
      </c>
      <c r="P132" s="5">
        <v>-6.189592600000001</v>
      </c>
      <c r="Q132" s="5">
        <v>-8.0135269499999993</v>
      </c>
      <c r="R132" s="5">
        <v>-9.6570313399999961</v>
      </c>
      <c r="S132" s="5">
        <v>-11.450499450000001</v>
      </c>
      <c r="T132" s="5">
        <v>-12.78290952</v>
      </c>
      <c r="U132" s="5">
        <v>-14.521222959999999</v>
      </c>
      <c r="V132" s="5">
        <v>-15.78086613</v>
      </c>
      <c r="W132" s="5">
        <v>-17.500994720000001</v>
      </c>
      <c r="X132" s="5">
        <v>-19.689518880000001</v>
      </c>
      <c r="Y132" s="5">
        <v>-21.378073369999999</v>
      </c>
      <c r="Z132" s="5">
        <v>-27.619196850000002</v>
      </c>
      <c r="AA132" s="5">
        <v>-29.12359472</v>
      </c>
      <c r="AB132" s="5">
        <v>-28.157566490000001</v>
      </c>
    </row>
    <row r="133" spans="1:28" x14ac:dyDescent="0.2">
      <c r="A133" s="4" t="s">
        <v>28</v>
      </c>
      <c r="B133" s="4" t="s">
        <v>49</v>
      </c>
      <c r="C133" s="4" t="s">
        <v>150</v>
      </c>
      <c r="D133" s="4" t="s">
        <v>513</v>
      </c>
      <c r="E133" s="4">
        <v>11</v>
      </c>
      <c r="F133" s="4">
        <v>52.3371</v>
      </c>
      <c r="G133" s="4">
        <v>-1.5846</v>
      </c>
      <c r="H133" s="4" t="s">
        <v>515</v>
      </c>
      <c r="I133" s="4" t="s">
        <v>519</v>
      </c>
      <c r="J133" s="5">
        <v>0.17194867000000261</v>
      </c>
      <c r="K133" s="5">
        <v>-0.46269779999999727</v>
      </c>
      <c r="L133" s="5">
        <v>-0.93997833999999969</v>
      </c>
      <c r="M133" s="5">
        <v>-2.3135278699999979</v>
      </c>
      <c r="N133" s="5">
        <v>-2.97231515</v>
      </c>
      <c r="O133" s="5">
        <v>-4.6942228299999984</v>
      </c>
      <c r="P133" s="5">
        <v>-6.8596259399999973</v>
      </c>
      <c r="Q133" s="5">
        <v>-8.9031965100000008</v>
      </c>
      <c r="R133" s="5">
        <v>-10.747461850000001</v>
      </c>
      <c r="S133" s="5">
        <v>-12.73408929</v>
      </c>
      <c r="T133" s="5">
        <v>-13.998486590000001</v>
      </c>
      <c r="U133" s="5">
        <v>-15.147937710000001</v>
      </c>
      <c r="V133" s="5">
        <v>-16.5014112</v>
      </c>
      <c r="W133" s="5">
        <v>-17.89079126</v>
      </c>
      <c r="X133" s="5">
        <v>-19.54075065</v>
      </c>
      <c r="Y133" s="5">
        <v>-20.58581736</v>
      </c>
      <c r="Z133" s="5">
        <v>-23.625140930000001</v>
      </c>
      <c r="AA133" s="5">
        <v>-23.585337899999988</v>
      </c>
      <c r="AB133" s="5">
        <v>-21.070131849999999</v>
      </c>
    </row>
    <row r="134" spans="1:28" x14ac:dyDescent="0.2">
      <c r="A134" s="4" t="s">
        <v>28</v>
      </c>
      <c r="B134" s="4" t="s">
        <v>49</v>
      </c>
      <c r="C134" s="4" t="s">
        <v>150</v>
      </c>
      <c r="D134" s="4" t="s">
        <v>513</v>
      </c>
      <c r="E134" s="4">
        <v>11</v>
      </c>
      <c r="F134" s="4">
        <v>52.3371</v>
      </c>
      <c r="G134" s="4">
        <v>-1.5846</v>
      </c>
      <c r="H134" s="4" t="s">
        <v>516</v>
      </c>
      <c r="I134" s="4" t="s">
        <v>519</v>
      </c>
      <c r="J134" s="5">
        <v>0.30755489999999952</v>
      </c>
      <c r="K134" s="5">
        <v>0.30832321000000112</v>
      </c>
      <c r="L134" s="5">
        <v>0.43707527000000113</v>
      </c>
      <c r="M134" s="5">
        <v>0.1096084600000005</v>
      </c>
      <c r="N134" s="5">
        <v>1.606070000000059E-2</v>
      </c>
      <c r="O134" s="5">
        <v>-0.3726706199999974</v>
      </c>
      <c r="P134" s="5">
        <v>-0.82192667999999713</v>
      </c>
      <c r="Q134" s="5">
        <v>-1.31848433</v>
      </c>
      <c r="R134" s="5">
        <v>-1.722901609999997</v>
      </c>
      <c r="S134" s="5">
        <v>-2.303343329999997</v>
      </c>
      <c r="T134" s="5">
        <v>-2.6902469299999971</v>
      </c>
      <c r="U134" s="5">
        <v>-3.5749821999999969</v>
      </c>
      <c r="V134" s="5">
        <v>-4.2145474999999948</v>
      </c>
      <c r="W134" s="5">
        <v>-4.8834304599999996</v>
      </c>
      <c r="X134" s="5">
        <v>-5.571639679999997</v>
      </c>
      <c r="Y134" s="5">
        <v>-6.3023335899999999</v>
      </c>
      <c r="Z134" s="5">
        <v>-10.077260259999999</v>
      </c>
      <c r="AA134" s="5">
        <v>-13.26042075</v>
      </c>
      <c r="AB134" s="5">
        <v>-14.17523576</v>
      </c>
    </row>
    <row r="135" spans="1:28" x14ac:dyDescent="0.2">
      <c r="A135" s="4" t="s">
        <v>28</v>
      </c>
      <c r="B135" s="4" t="s">
        <v>49</v>
      </c>
      <c r="C135" s="4" t="s">
        <v>150</v>
      </c>
      <c r="D135" s="4" t="s">
        <v>513</v>
      </c>
      <c r="E135" s="4">
        <v>11</v>
      </c>
      <c r="F135" s="4">
        <v>52.3371</v>
      </c>
      <c r="G135" s="4">
        <v>-1.5846</v>
      </c>
      <c r="H135" s="4" t="s">
        <v>517</v>
      </c>
      <c r="I135" s="4" t="s">
        <v>519</v>
      </c>
      <c r="J135" s="5">
        <v>0.25112144000000208</v>
      </c>
      <c r="K135" s="5">
        <v>0.13840615000000159</v>
      </c>
      <c r="L135" s="5">
        <v>2.1798560000000581E-2</v>
      </c>
      <c r="M135" s="5">
        <v>-0.44347490999999911</v>
      </c>
      <c r="N135" s="5">
        <v>-0.64064424000000031</v>
      </c>
      <c r="O135" s="5">
        <v>-1.238832759999998</v>
      </c>
      <c r="P135" s="5">
        <v>-2.0833256899999988</v>
      </c>
      <c r="Q135" s="5">
        <v>-2.9770634699999969</v>
      </c>
      <c r="R135" s="5">
        <v>-4.0300415199999966</v>
      </c>
      <c r="S135" s="5">
        <v>-5.0228488099999993</v>
      </c>
      <c r="T135" s="5">
        <v>-5.7068955799999976</v>
      </c>
      <c r="U135" s="5">
        <v>-6.5675211099999977</v>
      </c>
      <c r="V135" s="5">
        <v>-7.5666338199999998</v>
      </c>
      <c r="W135" s="5">
        <v>-8.8696375500000002</v>
      </c>
      <c r="X135" s="5">
        <v>-9.7813491499999969</v>
      </c>
      <c r="Y135" s="5">
        <v>-10.63246732</v>
      </c>
      <c r="Z135" s="5">
        <v>-14.237023150000001</v>
      </c>
      <c r="AA135" s="5">
        <v>-16.89018179999999</v>
      </c>
      <c r="AB135" s="5">
        <v>-16.585518780000001</v>
      </c>
    </row>
    <row r="136" spans="1:28" x14ac:dyDescent="0.2">
      <c r="A136" s="4" t="s">
        <v>28</v>
      </c>
      <c r="B136" s="4" t="s">
        <v>49</v>
      </c>
      <c r="C136" s="4" t="s">
        <v>150</v>
      </c>
      <c r="D136" s="4" t="s">
        <v>513</v>
      </c>
      <c r="E136" s="4">
        <v>11</v>
      </c>
      <c r="F136" s="4">
        <v>52.3371</v>
      </c>
      <c r="G136" s="4">
        <v>-1.5846</v>
      </c>
      <c r="H136" s="4" t="s">
        <v>518</v>
      </c>
      <c r="I136" s="4" t="s">
        <v>519</v>
      </c>
      <c r="J136" s="5">
        <v>0.19194280000000319</v>
      </c>
      <c r="K136" s="5">
        <v>-0.30352594999999738</v>
      </c>
      <c r="L136" s="5">
        <v>-0.8298581899999995</v>
      </c>
      <c r="M136" s="5">
        <v>-1.69952675</v>
      </c>
      <c r="N136" s="5">
        <v>-2.68230909</v>
      </c>
      <c r="O136" s="5">
        <v>-4.21090345</v>
      </c>
      <c r="P136" s="5">
        <v>-6.0956321599999974</v>
      </c>
      <c r="Q136" s="5">
        <v>-7.8535486000000034</v>
      </c>
      <c r="R136" s="5">
        <v>-9.4591623199999972</v>
      </c>
      <c r="S136" s="5">
        <v>-11.220973130000001</v>
      </c>
      <c r="T136" s="5">
        <v>-12.53012498</v>
      </c>
      <c r="U136" s="5">
        <v>-14.25522336</v>
      </c>
      <c r="V136" s="5">
        <v>-15.562629879999999</v>
      </c>
      <c r="W136" s="5">
        <v>-17.335242659999999</v>
      </c>
      <c r="X136" s="5">
        <v>-19.498489880000001</v>
      </c>
      <c r="Y136" s="5">
        <v>-21.159478620000002</v>
      </c>
      <c r="Z136" s="5">
        <v>-27.364734869999999</v>
      </c>
      <c r="AA136" s="5">
        <v>-28.962883189999999</v>
      </c>
      <c r="AB136" s="5">
        <v>-28.013193340000001</v>
      </c>
    </row>
    <row r="137" spans="1:28" x14ac:dyDescent="0.2">
      <c r="A137" s="4" t="s">
        <v>28</v>
      </c>
      <c r="B137" s="4" t="s">
        <v>49</v>
      </c>
      <c r="C137" s="4" t="s">
        <v>151</v>
      </c>
      <c r="D137" s="4" t="s">
        <v>513</v>
      </c>
      <c r="E137" s="4">
        <v>11</v>
      </c>
      <c r="F137" s="4">
        <v>52.271999999999998</v>
      </c>
      <c r="G137" s="4">
        <v>-1.5403</v>
      </c>
      <c r="H137" s="4" t="s">
        <v>514</v>
      </c>
      <c r="I137" s="4" t="s">
        <v>519</v>
      </c>
      <c r="J137" s="5">
        <v>12.36100976</v>
      </c>
      <c r="K137" s="5">
        <v>12.33251471</v>
      </c>
      <c r="L137" s="5">
        <v>12.41124398</v>
      </c>
      <c r="M137" s="5">
        <v>12.365130300000001</v>
      </c>
      <c r="N137" s="5">
        <v>11.454595230000001</v>
      </c>
      <c r="O137" s="5">
        <v>11.08697295</v>
      </c>
      <c r="P137" s="5">
        <v>10.94639877</v>
      </c>
      <c r="Q137" s="5">
        <v>10.84044368</v>
      </c>
      <c r="R137" s="5">
        <v>10.630991310000001</v>
      </c>
      <c r="S137" s="5">
        <v>10.386765520000001</v>
      </c>
      <c r="T137" s="5">
        <v>10.173642579999999</v>
      </c>
      <c r="U137" s="5">
        <v>9.8883087900000017</v>
      </c>
      <c r="V137" s="5">
        <v>9.6443994100000019</v>
      </c>
      <c r="W137" s="5">
        <v>9.408120880000002</v>
      </c>
      <c r="X137" s="5">
        <v>9.1480386400000011</v>
      </c>
      <c r="Y137" s="5">
        <v>8.8822578100000005</v>
      </c>
      <c r="Z137" s="5">
        <v>7.9576535800000006</v>
      </c>
      <c r="AA137" s="5">
        <v>7.842000340000002</v>
      </c>
      <c r="AB137" s="5">
        <v>8.1527157200000016</v>
      </c>
    </row>
    <row r="138" spans="1:28" x14ac:dyDescent="0.2">
      <c r="A138" s="4" t="s">
        <v>28</v>
      </c>
      <c r="B138" s="4" t="s">
        <v>49</v>
      </c>
      <c r="C138" s="4" t="s">
        <v>151</v>
      </c>
      <c r="D138" s="4" t="s">
        <v>513</v>
      </c>
      <c r="E138" s="4">
        <v>11</v>
      </c>
      <c r="F138" s="4">
        <v>52.271999999999998</v>
      </c>
      <c r="G138" s="4">
        <v>-1.5403</v>
      </c>
      <c r="H138" s="4" t="s">
        <v>515</v>
      </c>
      <c r="I138" s="4" t="s">
        <v>519</v>
      </c>
      <c r="J138" s="5">
        <v>12.338060820000001</v>
      </c>
      <c r="K138" s="5">
        <v>12.289019980000001</v>
      </c>
      <c r="L138" s="5">
        <v>12.37543526</v>
      </c>
      <c r="M138" s="5">
        <v>12.327997180000001</v>
      </c>
      <c r="N138" s="5">
        <v>11.051479560000001</v>
      </c>
      <c r="O138" s="5">
        <v>10.551583880000001</v>
      </c>
      <c r="P138" s="5">
        <v>10.43369025</v>
      </c>
      <c r="Q138" s="5">
        <v>10.26992128</v>
      </c>
      <c r="R138" s="5">
        <v>10.113109359999999</v>
      </c>
      <c r="S138" s="5">
        <v>9.809999040000001</v>
      </c>
      <c r="T138" s="5">
        <v>9.5636770800000015</v>
      </c>
      <c r="U138" s="5">
        <v>9.3927290800000005</v>
      </c>
      <c r="V138" s="5">
        <v>9.2179680800000021</v>
      </c>
      <c r="W138" s="5">
        <v>8.9956346300000014</v>
      </c>
      <c r="X138" s="5">
        <v>8.8358280000000011</v>
      </c>
      <c r="Y138" s="5">
        <v>8.6618451200000006</v>
      </c>
      <c r="Z138" s="5">
        <v>8.3035312000000019</v>
      </c>
      <c r="AA138" s="5">
        <v>8.5613137200000011</v>
      </c>
      <c r="AB138" s="5">
        <v>9.2632481800000015</v>
      </c>
    </row>
    <row r="139" spans="1:28" x14ac:dyDescent="0.2">
      <c r="A139" s="4" t="s">
        <v>28</v>
      </c>
      <c r="B139" s="4" t="s">
        <v>49</v>
      </c>
      <c r="C139" s="4" t="s">
        <v>151</v>
      </c>
      <c r="D139" s="4" t="s">
        <v>513</v>
      </c>
      <c r="E139" s="4">
        <v>11</v>
      </c>
      <c r="F139" s="4">
        <v>52.271999999999998</v>
      </c>
      <c r="G139" s="4">
        <v>-1.5403</v>
      </c>
      <c r="H139" s="4" t="s">
        <v>516</v>
      </c>
      <c r="I139" s="4" t="s">
        <v>519</v>
      </c>
      <c r="J139" s="5">
        <v>12.39005687</v>
      </c>
      <c r="K139" s="5">
        <v>12.445921780000001</v>
      </c>
      <c r="L139" s="5">
        <v>12.63019253</v>
      </c>
      <c r="M139" s="5">
        <v>12.69410397</v>
      </c>
      <c r="N139" s="5">
        <v>12.11635585</v>
      </c>
      <c r="O139" s="5">
        <v>11.93344381</v>
      </c>
      <c r="P139" s="5">
        <v>12.021388869999999</v>
      </c>
      <c r="Q139" s="5">
        <v>12.028940199999999</v>
      </c>
      <c r="R139" s="5">
        <v>12.04670791</v>
      </c>
      <c r="S139" s="5">
        <v>12.064606250000001</v>
      </c>
      <c r="T139" s="5">
        <v>12.05062717</v>
      </c>
      <c r="U139" s="5">
        <v>12.05246172</v>
      </c>
      <c r="V139" s="5">
        <v>12.031848650000001</v>
      </c>
      <c r="W139" s="5">
        <v>11.99269526</v>
      </c>
      <c r="X139" s="5">
        <v>11.99993606</v>
      </c>
      <c r="Y139" s="5">
        <v>11.95321614</v>
      </c>
      <c r="Z139" s="5">
        <v>11.596735410000001</v>
      </c>
      <c r="AA139" s="5">
        <v>10.9282918</v>
      </c>
      <c r="AB139" s="5">
        <v>10.919547550000001</v>
      </c>
    </row>
    <row r="140" spans="1:28" x14ac:dyDescent="0.2">
      <c r="A140" s="4" t="s">
        <v>28</v>
      </c>
      <c r="B140" s="4" t="s">
        <v>49</v>
      </c>
      <c r="C140" s="4" t="s">
        <v>151</v>
      </c>
      <c r="D140" s="4" t="s">
        <v>513</v>
      </c>
      <c r="E140" s="4">
        <v>11</v>
      </c>
      <c r="F140" s="4">
        <v>52.271999999999998</v>
      </c>
      <c r="G140" s="4">
        <v>-1.5403</v>
      </c>
      <c r="H140" s="4" t="s">
        <v>517</v>
      </c>
      <c r="I140" s="4" t="s">
        <v>519</v>
      </c>
      <c r="J140" s="5">
        <v>12.36053688</v>
      </c>
      <c r="K140" s="5">
        <v>12.39162099</v>
      </c>
      <c r="L140" s="5">
        <v>12.55858252</v>
      </c>
      <c r="M140" s="5">
        <v>12.600606859999999</v>
      </c>
      <c r="N140" s="5">
        <v>11.76987334</v>
      </c>
      <c r="O140" s="5">
        <v>11.492283110000001</v>
      </c>
      <c r="P140" s="5">
        <v>11.541165919999999</v>
      </c>
      <c r="Q140" s="5">
        <v>11.60755692</v>
      </c>
      <c r="R140" s="5">
        <v>11.57290688</v>
      </c>
      <c r="S140" s="5">
        <v>11.47618851</v>
      </c>
      <c r="T140" s="5">
        <v>11.41731102</v>
      </c>
      <c r="U140" s="5">
        <v>11.37163065</v>
      </c>
      <c r="V140" s="5">
        <v>11.3286017</v>
      </c>
      <c r="W140" s="5">
        <v>11.256446049999999</v>
      </c>
      <c r="X140" s="5">
        <v>11.1753748</v>
      </c>
      <c r="Y140" s="5">
        <v>11.070962079999999</v>
      </c>
      <c r="Z140" s="5">
        <v>10.37610662</v>
      </c>
      <c r="AA140" s="5">
        <v>10.19900103</v>
      </c>
      <c r="AB140" s="5">
        <v>10.59224397</v>
      </c>
    </row>
    <row r="141" spans="1:28" x14ac:dyDescent="0.2">
      <c r="A141" s="4" t="s">
        <v>28</v>
      </c>
      <c r="B141" s="4" t="s">
        <v>49</v>
      </c>
      <c r="C141" s="4" t="s">
        <v>151</v>
      </c>
      <c r="D141" s="4" t="s">
        <v>513</v>
      </c>
      <c r="E141" s="4">
        <v>11</v>
      </c>
      <c r="F141" s="4">
        <v>52.271999999999998</v>
      </c>
      <c r="G141" s="4">
        <v>-1.5403</v>
      </c>
      <c r="H141" s="4" t="s">
        <v>518</v>
      </c>
      <c r="I141" s="4" t="s">
        <v>519</v>
      </c>
      <c r="J141" s="5">
        <v>12.36100976</v>
      </c>
      <c r="K141" s="5">
        <v>12.33251471</v>
      </c>
      <c r="L141" s="5">
        <v>12.41124398</v>
      </c>
      <c r="M141" s="5">
        <v>12.365130300000001</v>
      </c>
      <c r="N141" s="5">
        <v>11.454595230000001</v>
      </c>
      <c r="O141" s="5">
        <v>11.08697295</v>
      </c>
      <c r="P141" s="5">
        <v>10.94639877</v>
      </c>
      <c r="Q141" s="5">
        <v>10.84044368</v>
      </c>
      <c r="R141" s="5">
        <v>10.630991310000001</v>
      </c>
      <c r="S141" s="5">
        <v>10.386765520000001</v>
      </c>
      <c r="T141" s="5">
        <v>10.173642579999999</v>
      </c>
      <c r="U141" s="5">
        <v>9.8883087900000017</v>
      </c>
      <c r="V141" s="5">
        <v>9.6443994100000019</v>
      </c>
      <c r="W141" s="5">
        <v>9.408120880000002</v>
      </c>
      <c r="X141" s="5">
        <v>9.1480386400000011</v>
      </c>
      <c r="Y141" s="5">
        <v>8.8822578100000005</v>
      </c>
      <c r="Z141" s="5">
        <v>7.9576535800000006</v>
      </c>
      <c r="AA141" s="5">
        <v>7.842000340000002</v>
      </c>
      <c r="AB141" s="5">
        <v>8.1527157200000016</v>
      </c>
    </row>
    <row r="142" spans="1:28" x14ac:dyDescent="0.2">
      <c r="A142" s="4" t="s">
        <v>28</v>
      </c>
      <c r="B142" s="4" t="s">
        <v>49</v>
      </c>
      <c r="C142" s="4" t="s">
        <v>152</v>
      </c>
      <c r="D142" s="4" t="s">
        <v>513</v>
      </c>
      <c r="E142" s="4">
        <v>11</v>
      </c>
      <c r="F142" s="4">
        <v>52.330199999999998</v>
      </c>
      <c r="G142" s="4">
        <v>-1.4146000000000001</v>
      </c>
      <c r="H142" s="4" t="s">
        <v>514</v>
      </c>
      <c r="I142" s="4" t="s">
        <v>519</v>
      </c>
      <c r="J142" s="5">
        <v>9.4954581299999994</v>
      </c>
      <c r="K142" s="5">
        <v>9.3835483979999985</v>
      </c>
      <c r="L142" s="5">
        <v>9.2714168879999992</v>
      </c>
      <c r="M142" s="5">
        <v>9.0056776599999999</v>
      </c>
      <c r="N142" s="5">
        <v>8.6695830349999987</v>
      </c>
      <c r="O142" s="5">
        <v>8.2705780659999988</v>
      </c>
      <c r="P142" s="5">
        <v>7.7630036539999994</v>
      </c>
      <c r="Q142" s="5">
        <v>7.2148235719999994</v>
      </c>
      <c r="R142" s="5">
        <v>6.6306895469999994</v>
      </c>
      <c r="S142" s="5">
        <v>5.6315818359999987</v>
      </c>
      <c r="T142" s="5">
        <v>4.9343298929999992</v>
      </c>
      <c r="U142" s="5">
        <v>4.2295939869999986</v>
      </c>
      <c r="V142" s="5">
        <v>3.5768221799999989</v>
      </c>
      <c r="W142" s="5">
        <v>3.040986849999999</v>
      </c>
      <c r="X142" s="5">
        <v>2.6165452399999989</v>
      </c>
      <c r="Y142" s="5">
        <v>2.2684780400000002</v>
      </c>
      <c r="Z142" s="5">
        <v>9.6886359999999172E-2</v>
      </c>
      <c r="AA142" s="5">
        <v>-1.093091980000001</v>
      </c>
      <c r="AB142" s="5">
        <v>-1.085259440000002</v>
      </c>
    </row>
    <row r="143" spans="1:28" x14ac:dyDescent="0.2">
      <c r="A143" s="4" t="s">
        <v>28</v>
      </c>
      <c r="B143" s="4" t="s">
        <v>49</v>
      </c>
      <c r="C143" s="4" t="s">
        <v>152</v>
      </c>
      <c r="D143" s="4" t="s">
        <v>513</v>
      </c>
      <c r="E143" s="4">
        <v>11</v>
      </c>
      <c r="F143" s="4">
        <v>52.330199999999998</v>
      </c>
      <c r="G143" s="4">
        <v>-1.4146000000000001</v>
      </c>
      <c r="H143" s="4" t="s">
        <v>515</v>
      </c>
      <c r="I143" s="4" t="s">
        <v>519</v>
      </c>
      <c r="J143" s="5">
        <v>9.486481659999999</v>
      </c>
      <c r="K143" s="5">
        <v>9.3860106479999992</v>
      </c>
      <c r="L143" s="5">
        <v>9.2906426339999992</v>
      </c>
      <c r="M143" s="5">
        <v>9.0176373139999981</v>
      </c>
      <c r="N143" s="5">
        <v>8.68276659</v>
      </c>
      <c r="O143" s="5">
        <v>8.2808703499999989</v>
      </c>
      <c r="P143" s="5">
        <v>7.7596772159999992</v>
      </c>
      <c r="Q143" s="5">
        <v>7.2222656979999984</v>
      </c>
      <c r="R143" s="5">
        <v>6.2372988569999999</v>
      </c>
      <c r="S143" s="5">
        <v>5.492091726</v>
      </c>
      <c r="T143" s="5">
        <v>4.7500985800000004</v>
      </c>
      <c r="U143" s="5">
        <v>4.1074363099999989</v>
      </c>
      <c r="V143" s="5">
        <v>3.5492039000000002</v>
      </c>
      <c r="W143" s="5">
        <v>3.181435669999999</v>
      </c>
      <c r="X143" s="5">
        <v>2.9714242899999999</v>
      </c>
      <c r="Y143" s="5">
        <v>2.16623937</v>
      </c>
      <c r="Z143" s="5">
        <v>0.37245761999999871</v>
      </c>
      <c r="AA143" s="5">
        <v>0.44124579000000003</v>
      </c>
      <c r="AB143" s="5">
        <v>1.12636051</v>
      </c>
    </row>
    <row r="144" spans="1:28" x14ac:dyDescent="0.2">
      <c r="A144" s="4" t="s">
        <v>28</v>
      </c>
      <c r="B144" s="4" t="s">
        <v>49</v>
      </c>
      <c r="C144" s="4" t="s">
        <v>152</v>
      </c>
      <c r="D144" s="4" t="s">
        <v>513</v>
      </c>
      <c r="E144" s="4">
        <v>11</v>
      </c>
      <c r="F144" s="4">
        <v>52.330199999999998</v>
      </c>
      <c r="G144" s="4">
        <v>-1.4146000000000001</v>
      </c>
      <c r="H144" s="4" t="s">
        <v>516</v>
      </c>
      <c r="I144" s="4" t="s">
        <v>519</v>
      </c>
      <c r="J144" s="5">
        <v>9.5305110380000002</v>
      </c>
      <c r="K144" s="5">
        <v>9.5457950499999988</v>
      </c>
      <c r="L144" s="5">
        <v>9.6179237539999995</v>
      </c>
      <c r="M144" s="5">
        <v>9.6339045169999977</v>
      </c>
      <c r="N144" s="5">
        <v>9.572090961999999</v>
      </c>
      <c r="O144" s="5">
        <v>9.4597144049999997</v>
      </c>
      <c r="P144" s="5">
        <v>9.3173158269999981</v>
      </c>
      <c r="Q144" s="5">
        <v>9.1382387559999998</v>
      </c>
      <c r="R144" s="5">
        <v>8.9112074759999995</v>
      </c>
      <c r="S144" s="5">
        <v>8.6519688590000001</v>
      </c>
      <c r="T144" s="5">
        <v>8.3246610439999991</v>
      </c>
      <c r="U144" s="5">
        <v>7.9478082339999991</v>
      </c>
      <c r="V144" s="5">
        <v>7.5105933599999988</v>
      </c>
      <c r="W144" s="5">
        <v>7.0416416229999994</v>
      </c>
      <c r="X144" s="5">
        <v>6.515873663999999</v>
      </c>
      <c r="Y144" s="5">
        <v>5.5417891179999987</v>
      </c>
      <c r="Z144" s="5">
        <v>2.3793638600000002</v>
      </c>
      <c r="AA144" s="5">
        <v>0.59118561999999919</v>
      </c>
      <c r="AB144" s="5">
        <v>2.185338999999864E-2</v>
      </c>
    </row>
    <row r="145" spans="1:28" x14ac:dyDescent="0.2">
      <c r="A145" s="4" t="s">
        <v>28</v>
      </c>
      <c r="B145" s="4" t="s">
        <v>49</v>
      </c>
      <c r="C145" s="4" t="s">
        <v>152</v>
      </c>
      <c r="D145" s="4" t="s">
        <v>513</v>
      </c>
      <c r="E145" s="4">
        <v>11</v>
      </c>
      <c r="F145" s="4">
        <v>52.330199999999998</v>
      </c>
      <c r="G145" s="4">
        <v>-1.4146000000000001</v>
      </c>
      <c r="H145" s="4" t="s">
        <v>517</v>
      </c>
      <c r="I145" s="4" t="s">
        <v>519</v>
      </c>
      <c r="J145" s="5">
        <v>9.5122865949999991</v>
      </c>
      <c r="K145" s="5">
        <v>9.5092044099999988</v>
      </c>
      <c r="L145" s="5">
        <v>9.5637852599999995</v>
      </c>
      <c r="M145" s="5">
        <v>9.5355912189999987</v>
      </c>
      <c r="N145" s="5">
        <v>9.4231406050000004</v>
      </c>
      <c r="O145" s="5">
        <v>9.2621256019999993</v>
      </c>
      <c r="P145" s="5">
        <v>9.0202391290000001</v>
      </c>
      <c r="Q145" s="5">
        <v>8.748104155</v>
      </c>
      <c r="R145" s="5">
        <v>8.384586260999999</v>
      </c>
      <c r="S145" s="5">
        <v>7.9625490099999992</v>
      </c>
      <c r="T145" s="5">
        <v>7.4826177669999998</v>
      </c>
      <c r="U145" s="5">
        <v>6.5453108509999991</v>
      </c>
      <c r="V145" s="5">
        <v>5.8756501029999981</v>
      </c>
      <c r="W145" s="5">
        <v>5.0837574109999988</v>
      </c>
      <c r="X145" s="5">
        <v>4.2597249860000002</v>
      </c>
      <c r="Y145" s="5">
        <v>3.4598391199999998</v>
      </c>
      <c r="Z145" s="5">
        <v>0.33974371999999953</v>
      </c>
      <c r="AA145" s="5">
        <v>-0.49732186000000128</v>
      </c>
      <c r="AB145" s="5">
        <v>-0.80274527000000084</v>
      </c>
    </row>
    <row r="146" spans="1:28" x14ac:dyDescent="0.2">
      <c r="A146" s="4" t="s">
        <v>28</v>
      </c>
      <c r="B146" s="4" t="s">
        <v>49</v>
      </c>
      <c r="C146" s="4" t="s">
        <v>152</v>
      </c>
      <c r="D146" s="4" t="s">
        <v>513</v>
      </c>
      <c r="E146" s="4">
        <v>11</v>
      </c>
      <c r="F146" s="4">
        <v>52.330199999999998</v>
      </c>
      <c r="G146" s="4">
        <v>-1.4146000000000001</v>
      </c>
      <c r="H146" s="4" t="s">
        <v>518</v>
      </c>
      <c r="I146" s="4" t="s">
        <v>519</v>
      </c>
      <c r="J146" s="5">
        <v>9.5213570959999991</v>
      </c>
      <c r="K146" s="5">
        <v>9.506047731999999</v>
      </c>
      <c r="L146" s="5">
        <v>9.5364736679999993</v>
      </c>
      <c r="M146" s="5">
        <v>9.4464244720000003</v>
      </c>
      <c r="N146" s="5">
        <v>9.2794335920000002</v>
      </c>
      <c r="O146" s="5">
        <v>9.0634856609999996</v>
      </c>
      <c r="P146" s="5">
        <v>8.7944997039999997</v>
      </c>
      <c r="Q146" s="5">
        <v>8.4755698549999998</v>
      </c>
      <c r="R146" s="5">
        <v>8.1149510459999998</v>
      </c>
      <c r="S146" s="5">
        <v>7.7253016389999987</v>
      </c>
      <c r="T146" s="5">
        <v>7.2977932959999992</v>
      </c>
      <c r="U146" s="5">
        <v>6.7918788659999993</v>
      </c>
      <c r="V146" s="5">
        <v>6.266871093999999</v>
      </c>
      <c r="W146" s="5">
        <v>5.7593039909999986</v>
      </c>
      <c r="X146" s="5">
        <v>5.2601784379999987</v>
      </c>
      <c r="Y146" s="5">
        <v>4.4126858089999992</v>
      </c>
      <c r="Z146" s="5">
        <v>2.1147860699999992</v>
      </c>
      <c r="AA146" s="5">
        <v>0.56050563999999881</v>
      </c>
      <c r="AB146" s="5">
        <v>0.2328949599999994</v>
      </c>
    </row>
    <row r="147" spans="1:28" x14ac:dyDescent="0.2">
      <c r="A147" s="4" t="s">
        <v>28</v>
      </c>
      <c r="B147" s="4" t="s">
        <v>49</v>
      </c>
      <c r="C147" s="4" t="s">
        <v>153</v>
      </c>
      <c r="D147" s="4" t="s">
        <v>513</v>
      </c>
      <c r="E147" s="4">
        <v>11</v>
      </c>
      <c r="F147" s="4">
        <v>52.265099999999997</v>
      </c>
      <c r="G147" s="4">
        <v>-1.6112</v>
      </c>
      <c r="H147" s="4" t="s">
        <v>514</v>
      </c>
      <c r="I147" s="4" t="s">
        <v>519</v>
      </c>
      <c r="J147" s="5">
        <v>15.983935154999999</v>
      </c>
      <c r="K147" s="5">
        <v>15.871223344000001</v>
      </c>
      <c r="L147" s="5">
        <v>15.82525077</v>
      </c>
      <c r="M147" s="5">
        <v>15.764978999</v>
      </c>
      <c r="N147" s="5">
        <v>15.68217166</v>
      </c>
      <c r="O147" s="5">
        <v>15.543772497000001</v>
      </c>
      <c r="P147" s="5">
        <v>15.303456671999999</v>
      </c>
      <c r="Q147" s="5">
        <v>15.057715028000001</v>
      </c>
      <c r="R147" s="5">
        <v>14.801721685</v>
      </c>
      <c r="S147" s="5">
        <v>14.168573521000001</v>
      </c>
      <c r="T147" s="5">
        <v>13.904325997000001</v>
      </c>
      <c r="U147" s="5">
        <v>13.617163529999999</v>
      </c>
      <c r="V147" s="5">
        <v>13.361662506</v>
      </c>
      <c r="W147" s="5">
        <v>13.094610381000001</v>
      </c>
      <c r="X147" s="5">
        <v>12.873898873</v>
      </c>
      <c r="Y147" s="5">
        <v>12.699826436</v>
      </c>
      <c r="Z147" s="5">
        <v>11.40572716</v>
      </c>
      <c r="AA147" s="5">
        <v>10.65787954</v>
      </c>
      <c r="AB147" s="5">
        <v>10.6942305</v>
      </c>
    </row>
    <row r="148" spans="1:28" x14ac:dyDescent="0.2">
      <c r="A148" s="4" t="s">
        <v>28</v>
      </c>
      <c r="B148" s="4" t="s">
        <v>49</v>
      </c>
      <c r="C148" s="4" t="s">
        <v>153</v>
      </c>
      <c r="D148" s="4" t="s">
        <v>513</v>
      </c>
      <c r="E148" s="4">
        <v>11</v>
      </c>
      <c r="F148" s="4">
        <v>52.265099999999997</v>
      </c>
      <c r="G148" s="4">
        <v>-1.6112</v>
      </c>
      <c r="H148" s="4" t="s">
        <v>515</v>
      </c>
      <c r="I148" s="4" t="s">
        <v>519</v>
      </c>
      <c r="J148" s="5">
        <v>15.911401084</v>
      </c>
      <c r="K148" s="5">
        <v>15.774003553</v>
      </c>
      <c r="L148" s="5">
        <v>15.725750287</v>
      </c>
      <c r="M148" s="5">
        <v>15.674226924999999</v>
      </c>
      <c r="N148" s="5">
        <v>15.566078998</v>
      </c>
      <c r="O148" s="5">
        <v>15.437046582000001</v>
      </c>
      <c r="P148" s="5">
        <v>15.192303389999999</v>
      </c>
      <c r="Q148" s="5">
        <v>14.969632017</v>
      </c>
      <c r="R148" s="5">
        <v>14.336906802</v>
      </c>
      <c r="S148" s="5">
        <v>14.054579233</v>
      </c>
      <c r="T148" s="5">
        <v>13.79001908</v>
      </c>
      <c r="U148" s="5">
        <v>13.585191866000001</v>
      </c>
      <c r="V148" s="5">
        <v>13.348471567000001</v>
      </c>
      <c r="W148" s="5">
        <v>13.169536055</v>
      </c>
      <c r="X148" s="5">
        <v>13.066496333</v>
      </c>
      <c r="Y148" s="5">
        <v>12.661942615999999</v>
      </c>
      <c r="Z148" s="5">
        <v>11.63997655</v>
      </c>
      <c r="AA148" s="5">
        <v>11.698562190000001</v>
      </c>
      <c r="AB148" s="5">
        <v>11.99713976</v>
      </c>
    </row>
    <row r="149" spans="1:28" x14ac:dyDescent="0.2">
      <c r="A149" s="4" t="s">
        <v>28</v>
      </c>
      <c r="B149" s="4" t="s">
        <v>49</v>
      </c>
      <c r="C149" s="4" t="s">
        <v>153</v>
      </c>
      <c r="D149" s="4" t="s">
        <v>513</v>
      </c>
      <c r="E149" s="4">
        <v>11</v>
      </c>
      <c r="F149" s="4">
        <v>52.265099999999997</v>
      </c>
      <c r="G149" s="4">
        <v>-1.6112</v>
      </c>
      <c r="H149" s="4" t="s">
        <v>516</v>
      </c>
      <c r="I149" s="4" t="s">
        <v>519</v>
      </c>
      <c r="J149" s="5">
        <v>16.05357193</v>
      </c>
      <c r="K149" s="5">
        <v>16.032128387</v>
      </c>
      <c r="L149" s="5">
        <v>16.078596410999999</v>
      </c>
      <c r="M149" s="5">
        <v>16.097376235999999</v>
      </c>
      <c r="N149" s="5">
        <v>16.097892633000001</v>
      </c>
      <c r="O149" s="5">
        <v>16.094597897</v>
      </c>
      <c r="P149" s="5">
        <v>16.084706891</v>
      </c>
      <c r="Q149" s="5">
        <v>16.065471211999999</v>
      </c>
      <c r="R149" s="5">
        <v>16.011488616000001</v>
      </c>
      <c r="S149" s="5">
        <v>15.906797981</v>
      </c>
      <c r="T149" s="5">
        <v>15.805039137</v>
      </c>
      <c r="U149" s="5">
        <v>15.665819957</v>
      </c>
      <c r="V149" s="5">
        <v>15.511460055000001</v>
      </c>
      <c r="W149" s="5">
        <v>15.339899371</v>
      </c>
      <c r="X149" s="5">
        <v>15.138604685000001</v>
      </c>
      <c r="Y149" s="5">
        <v>14.589648496000001</v>
      </c>
      <c r="Z149" s="5">
        <v>13.419812074999999</v>
      </c>
      <c r="AA149" s="5">
        <v>12.521560066999999</v>
      </c>
      <c r="AB149" s="5">
        <v>12.387478936000001</v>
      </c>
    </row>
    <row r="150" spans="1:28" x14ac:dyDescent="0.2">
      <c r="A150" s="4" t="s">
        <v>28</v>
      </c>
      <c r="B150" s="4" t="s">
        <v>49</v>
      </c>
      <c r="C150" s="4" t="s">
        <v>153</v>
      </c>
      <c r="D150" s="4" t="s">
        <v>513</v>
      </c>
      <c r="E150" s="4">
        <v>11</v>
      </c>
      <c r="F150" s="4">
        <v>52.265099999999997</v>
      </c>
      <c r="G150" s="4">
        <v>-1.6112</v>
      </c>
      <c r="H150" s="4" t="s">
        <v>517</v>
      </c>
      <c r="I150" s="4" t="s">
        <v>519</v>
      </c>
      <c r="J150" s="5">
        <v>16.003668656999999</v>
      </c>
      <c r="K150" s="5">
        <v>15.950142467999999</v>
      </c>
      <c r="L150" s="5">
        <v>15.98141599</v>
      </c>
      <c r="M150" s="5">
        <v>16.007093374</v>
      </c>
      <c r="N150" s="5">
        <v>16.009981187000001</v>
      </c>
      <c r="O150" s="5">
        <v>16.005223674</v>
      </c>
      <c r="P150" s="5">
        <v>15.966870074999999</v>
      </c>
      <c r="Q150" s="5">
        <v>15.893226086</v>
      </c>
      <c r="R150" s="5">
        <v>15.785070258999999</v>
      </c>
      <c r="S150" s="5">
        <v>15.63748972</v>
      </c>
      <c r="T150" s="5">
        <v>15.469765382</v>
      </c>
      <c r="U150" s="5">
        <v>14.885630534000001</v>
      </c>
      <c r="V150" s="5">
        <v>14.641221658999999</v>
      </c>
      <c r="W150" s="5">
        <v>14.367093563999999</v>
      </c>
      <c r="X150" s="5">
        <v>14.091355031000001</v>
      </c>
      <c r="Y150" s="5">
        <v>13.826451302000001</v>
      </c>
      <c r="Z150" s="5">
        <v>12.297095873</v>
      </c>
      <c r="AA150" s="5">
        <v>11.76933064</v>
      </c>
      <c r="AB150" s="5">
        <v>11.5632944</v>
      </c>
    </row>
    <row r="151" spans="1:28" x14ac:dyDescent="0.2">
      <c r="A151" s="4" t="s">
        <v>28</v>
      </c>
      <c r="B151" s="4" t="s">
        <v>49</v>
      </c>
      <c r="C151" s="4" t="s">
        <v>153</v>
      </c>
      <c r="D151" s="4" t="s">
        <v>513</v>
      </c>
      <c r="E151" s="4">
        <v>11</v>
      </c>
      <c r="F151" s="4">
        <v>52.265099999999997</v>
      </c>
      <c r="G151" s="4">
        <v>-1.6112</v>
      </c>
      <c r="H151" s="4" t="s">
        <v>518</v>
      </c>
      <c r="I151" s="4" t="s">
        <v>519</v>
      </c>
      <c r="J151" s="5">
        <v>15.983935154999999</v>
      </c>
      <c r="K151" s="5">
        <v>15.871223344000001</v>
      </c>
      <c r="L151" s="5">
        <v>15.82525077</v>
      </c>
      <c r="M151" s="5">
        <v>15.764978999</v>
      </c>
      <c r="N151" s="5">
        <v>15.68217166</v>
      </c>
      <c r="O151" s="5">
        <v>15.543772497000001</v>
      </c>
      <c r="P151" s="5">
        <v>15.303456671999999</v>
      </c>
      <c r="Q151" s="5">
        <v>15.057715028000001</v>
      </c>
      <c r="R151" s="5">
        <v>14.801721685</v>
      </c>
      <c r="S151" s="5">
        <v>14.168573521000001</v>
      </c>
      <c r="T151" s="5">
        <v>13.904325997000001</v>
      </c>
      <c r="U151" s="5">
        <v>13.617163529999999</v>
      </c>
      <c r="V151" s="5">
        <v>13.361662506</v>
      </c>
      <c r="W151" s="5">
        <v>13.094610381000001</v>
      </c>
      <c r="X151" s="5">
        <v>12.873898873</v>
      </c>
      <c r="Y151" s="5">
        <v>12.699826436</v>
      </c>
      <c r="Z151" s="5">
        <v>11.40572716</v>
      </c>
      <c r="AA151" s="5">
        <v>10.65787954</v>
      </c>
      <c r="AB151" s="5">
        <v>10.6942305</v>
      </c>
    </row>
    <row r="152" spans="1:28" x14ac:dyDescent="0.2">
      <c r="A152" s="4" t="s">
        <v>28</v>
      </c>
      <c r="B152" s="4" t="s">
        <v>49</v>
      </c>
      <c r="C152" s="4" t="s">
        <v>154</v>
      </c>
      <c r="D152" s="4" t="s">
        <v>513</v>
      </c>
      <c r="E152" s="4">
        <v>11</v>
      </c>
      <c r="F152" s="4">
        <v>52.283299999999997</v>
      </c>
      <c r="G152" s="4">
        <v>-1.5328999999999999</v>
      </c>
      <c r="H152" s="4" t="s">
        <v>514</v>
      </c>
      <c r="I152" s="4" t="s">
        <v>519</v>
      </c>
      <c r="J152" s="5">
        <v>2.1343463300000001</v>
      </c>
      <c r="K152" s="5">
        <v>1.879384779999999</v>
      </c>
      <c r="L152" s="5">
        <v>1.64871097</v>
      </c>
      <c r="M152" s="5">
        <v>1.3565280199999989</v>
      </c>
      <c r="N152" s="5">
        <v>0.71934006000000039</v>
      </c>
      <c r="O152" s="5">
        <v>0.27840455000000119</v>
      </c>
      <c r="P152" s="5">
        <v>-0.43906366999999952</v>
      </c>
      <c r="Q152" s="5">
        <v>-1.0583372</v>
      </c>
      <c r="R152" s="5">
        <v>-1.75143417</v>
      </c>
      <c r="S152" s="5">
        <v>-2.5077555800000009</v>
      </c>
      <c r="T152" s="5">
        <v>-3.3659429200000019</v>
      </c>
      <c r="U152" s="5">
        <v>-4.7540075600000016</v>
      </c>
      <c r="V152" s="5">
        <v>-5.8319260799999988</v>
      </c>
      <c r="W152" s="5">
        <v>-6.8157742399999997</v>
      </c>
      <c r="X152" s="5">
        <v>-8.1951798700000005</v>
      </c>
      <c r="Y152" s="5">
        <v>-9.2759038700000005</v>
      </c>
      <c r="Z152" s="5">
        <v>-13.75407757</v>
      </c>
      <c r="AA152" s="5">
        <v>-15.38937531</v>
      </c>
      <c r="AB152" s="5">
        <v>-15.2732226</v>
      </c>
    </row>
    <row r="153" spans="1:28" x14ac:dyDescent="0.2">
      <c r="A153" s="4" t="s">
        <v>28</v>
      </c>
      <c r="B153" s="4" t="s">
        <v>49</v>
      </c>
      <c r="C153" s="4" t="s">
        <v>154</v>
      </c>
      <c r="D153" s="4" t="s">
        <v>513</v>
      </c>
      <c r="E153" s="4">
        <v>11</v>
      </c>
      <c r="F153" s="4">
        <v>52.283299999999997</v>
      </c>
      <c r="G153" s="4">
        <v>-1.5328999999999999</v>
      </c>
      <c r="H153" s="4" t="s">
        <v>515</v>
      </c>
      <c r="I153" s="4" t="s">
        <v>519</v>
      </c>
      <c r="J153" s="5">
        <v>2.10509192</v>
      </c>
      <c r="K153" s="5">
        <v>1.788613309999999</v>
      </c>
      <c r="L153" s="5">
        <v>1.6723164600000009</v>
      </c>
      <c r="M153" s="5">
        <v>1.046756970000001</v>
      </c>
      <c r="N153" s="5">
        <v>0.7705967600000001</v>
      </c>
      <c r="O153" s="5">
        <v>0.37479280999999892</v>
      </c>
      <c r="P153" s="5">
        <v>-0.41313201000000183</v>
      </c>
      <c r="Q153" s="5">
        <v>-1.0219977100000011</v>
      </c>
      <c r="R153" s="5">
        <v>-1.74081219</v>
      </c>
      <c r="S153" s="5">
        <v>-2.561101279999999</v>
      </c>
      <c r="T153" s="5">
        <v>-3.50657343</v>
      </c>
      <c r="U153" s="5">
        <v>-4.7089225399999997</v>
      </c>
      <c r="V153" s="5">
        <v>-5.6540058500000008</v>
      </c>
      <c r="W153" s="5">
        <v>-6.5436827099999988</v>
      </c>
      <c r="X153" s="5">
        <v>-7.7860245699999986</v>
      </c>
      <c r="Y153" s="5">
        <v>-8.5596432200000017</v>
      </c>
      <c r="Z153" s="5">
        <v>-11.16634867</v>
      </c>
      <c r="AA153" s="5">
        <v>-11.840782620000001</v>
      </c>
      <c r="AB153" s="5">
        <v>-10.27936205</v>
      </c>
    </row>
    <row r="154" spans="1:28" x14ac:dyDescent="0.2">
      <c r="A154" s="4" t="s">
        <v>28</v>
      </c>
      <c r="B154" s="4" t="s">
        <v>49</v>
      </c>
      <c r="C154" s="4" t="s">
        <v>154</v>
      </c>
      <c r="D154" s="4" t="s">
        <v>513</v>
      </c>
      <c r="E154" s="4">
        <v>11</v>
      </c>
      <c r="F154" s="4">
        <v>52.283299999999997</v>
      </c>
      <c r="G154" s="4">
        <v>-1.5328999999999999</v>
      </c>
      <c r="H154" s="4" t="s">
        <v>516</v>
      </c>
      <c r="I154" s="4" t="s">
        <v>519</v>
      </c>
      <c r="J154" s="5">
        <v>2.2436838699999981</v>
      </c>
      <c r="K154" s="5">
        <v>2.4164285599999999</v>
      </c>
      <c r="L154" s="5">
        <v>2.6726259899999998</v>
      </c>
      <c r="M154" s="5">
        <v>2.744154199999997</v>
      </c>
      <c r="N154" s="5">
        <v>2.8955176400000009</v>
      </c>
      <c r="O154" s="5">
        <v>2.9623272199999988</v>
      </c>
      <c r="P154" s="5">
        <v>3.06678848</v>
      </c>
      <c r="Q154" s="5">
        <v>3.1398332800000008</v>
      </c>
      <c r="R154" s="5">
        <v>3.2239841799999991</v>
      </c>
      <c r="S154" s="5">
        <v>3.2705184599999981</v>
      </c>
      <c r="T154" s="5">
        <v>3.256184299999997</v>
      </c>
      <c r="U154" s="5">
        <v>2.8049618199999991</v>
      </c>
      <c r="V154" s="5">
        <v>2.6785163300000008</v>
      </c>
      <c r="W154" s="5">
        <v>2.5273178300000012</v>
      </c>
      <c r="X154" s="5">
        <v>2.3403588999999978</v>
      </c>
      <c r="Y154" s="5">
        <v>2.0925236900000002</v>
      </c>
      <c r="Z154" s="5">
        <v>-0.20070125999999891</v>
      </c>
      <c r="AA154" s="5">
        <v>-3.4576440599999998</v>
      </c>
      <c r="AB154" s="5">
        <v>-4.6192691100000012</v>
      </c>
    </row>
    <row r="155" spans="1:28" x14ac:dyDescent="0.2">
      <c r="A155" s="4" t="s">
        <v>28</v>
      </c>
      <c r="B155" s="4" t="s">
        <v>49</v>
      </c>
      <c r="C155" s="4" t="s">
        <v>154</v>
      </c>
      <c r="D155" s="4" t="s">
        <v>513</v>
      </c>
      <c r="E155" s="4">
        <v>11</v>
      </c>
      <c r="F155" s="4">
        <v>52.283299999999997</v>
      </c>
      <c r="G155" s="4">
        <v>-1.5328999999999999</v>
      </c>
      <c r="H155" s="4" t="s">
        <v>517</v>
      </c>
      <c r="I155" s="4" t="s">
        <v>519</v>
      </c>
      <c r="J155" s="5">
        <v>2.1754154200000002</v>
      </c>
      <c r="K155" s="5">
        <v>2.2461474699999999</v>
      </c>
      <c r="L155" s="5">
        <v>2.367646740000001</v>
      </c>
      <c r="M155" s="5">
        <v>2.461730970000001</v>
      </c>
      <c r="N155" s="5">
        <v>2.528314420000001</v>
      </c>
      <c r="O155" s="5">
        <v>2.5749569800000001</v>
      </c>
      <c r="P155" s="5">
        <v>2.5239373699999992</v>
      </c>
      <c r="Q155" s="5">
        <v>2.4711178999999959</v>
      </c>
      <c r="R155" s="5">
        <v>2.045703029999999</v>
      </c>
      <c r="S155" s="5">
        <v>1.892667629999998</v>
      </c>
      <c r="T155" s="5">
        <v>1.6783996899999989</v>
      </c>
      <c r="U155" s="5">
        <v>1.4311323400000009</v>
      </c>
      <c r="V155" s="5">
        <v>1.110517160000001</v>
      </c>
      <c r="W155" s="5">
        <v>0.36777378000000033</v>
      </c>
      <c r="X155" s="5">
        <v>-7.7439179999998942E-2</v>
      </c>
      <c r="Y155" s="5">
        <v>-0.59615910999999855</v>
      </c>
      <c r="Z155" s="5">
        <v>-4.3514686400000002</v>
      </c>
      <c r="AA155" s="5">
        <v>-6.6825529599999989</v>
      </c>
      <c r="AB155" s="5">
        <v>-6.8283132699999989</v>
      </c>
    </row>
    <row r="156" spans="1:28" x14ac:dyDescent="0.2">
      <c r="A156" s="4" t="s">
        <v>28</v>
      </c>
      <c r="B156" s="4" t="s">
        <v>49</v>
      </c>
      <c r="C156" s="4" t="s">
        <v>154</v>
      </c>
      <c r="D156" s="4" t="s">
        <v>513</v>
      </c>
      <c r="E156" s="4">
        <v>11</v>
      </c>
      <c r="F156" s="4">
        <v>52.283299999999997</v>
      </c>
      <c r="G156" s="4">
        <v>-1.5328999999999999</v>
      </c>
      <c r="H156" s="4" t="s">
        <v>518</v>
      </c>
      <c r="I156" s="4" t="s">
        <v>519</v>
      </c>
      <c r="J156" s="5">
        <v>2.1343463300000001</v>
      </c>
      <c r="K156" s="5">
        <v>1.879384779999999</v>
      </c>
      <c r="L156" s="5">
        <v>1.64871097</v>
      </c>
      <c r="M156" s="5">
        <v>1.3565280199999989</v>
      </c>
      <c r="N156" s="5">
        <v>0.71934006000000039</v>
      </c>
      <c r="O156" s="5">
        <v>0.27840455000000119</v>
      </c>
      <c r="P156" s="5">
        <v>-0.43906366999999952</v>
      </c>
      <c r="Q156" s="5">
        <v>-1.0583372</v>
      </c>
      <c r="R156" s="5">
        <v>-1.75143417</v>
      </c>
      <c r="S156" s="5">
        <v>-2.5077555800000009</v>
      </c>
      <c r="T156" s="5">
        <v>-3.3659429200000019</v>
      </c>
      <c r="U156" s="5">
        <v>-4.7540075600000016</v>
      </c>
      <c r="V156" s="5">
        <v>-5.8319260799999988</v>
      </c>
      <c r="W156" s="5">
        <v>-6.8157742399999997</v>
      </c>
      <c r="X156" s="5">
        <v>-8.1951798700000005</v>
      </c>
      <c r="Y156" s="5">
        <v>-9.2759038700000005</v>
      </c>
      <c r="Z156" s="5">
        <v>-13.75407757</v>
      </c>
      <c r="AA156" s="5">
        <v>-15.38937531</v>
      </c>
      <c r="AB156" s="5">
        <v>-15.2732226</v>
      </c>
    </row>
    <row r="157" spans="1:28" x14ac:dyDescent="0.2">
      <c r="A157" s="4" t="s">
        <v>29</v>
      </c>
      <c r="B157" s="4" t="s">
        <v>50</v>
      </c>
      <c r="C157" s="4" t="s">
        <v>50</v>
      </c>
      <c r="D157" s="4" t="s">
        <v>1</v>
      </c>
      <c r="E157" s="4">
        <v>33</v>
      </c>
      <c r="F157" s="4">
        <v>52.924300000000002</v>
      </c>
      <c r="G157" s="4">
        <v>-0.58889999999999998</v>
      </c>
      <c r="H157" s="4" t="s">
        <v>514</v>
      </c>
      <c r="I157" s="4" t="s">
        <v>519</v>
      </c>
      <c r="J157" s="5">
        <v>31.18578817462463</v>
      </c>
      <c r="K157" s="5">
        <v>29.335972545671311</v>
      </c>
      <c r="L157" s="5">
        <v>27.608018210312459</v>
      </c>
      <c r="M157" s="5">
        <v>25.437895485680212</v>
      </c>
      <c r="N157" s="5">
        <v>23.2191157953004</v>
      </c>
      <c r="O157" s="5">
        <v>20.579488490479751</v>
      </c>
      <c r="P157" s="5">
        <v>17.555263621205299</v>
      </c>
      <c r="Q157" s="5">
        <v>14.603165566383661</v>
      </c>
      <c r="R157" s="5">
        <v>11.43323988283024</v>
      </c>
      <c r="S157" s="5">
        <v>4.9574730306592372</v>
      </c>
      <c r="T157" s="5">
        <v>1.4284961642648</v>
      </c>
      <c r="U157" s="5">
        <v>-1.983032644282517</v>
      </c>
      <c r="V157" s="5">
        <v>-5.5168767021062592</v>
      </c>
      <c r="W157" s="5">
        <v>-8.8127802681714087</v>
      </c>
      <c r="X157" s="5">
        <v>-11.792247219266971</v>
      </c>
      <c r="Y157" s="5">
        <v>-14.62096543658404</v>
      </c>
      <c r="Z157" s="5">
        <v>-29.038756213445499</v>
      </c>
      <c r="AA157" s="5">
        <v>-35.470830408426778</v>
      </c>
      <c r="AB157" s="5">
        <v>-33.970680492680728</v>
      </c>
    </row>
    <row r="158" spans="1:28" x14ac:dyDescent="0.2">
      <c r="A158" s="4" t="s">
        <v>29</v>
      </c>
      <c r="B158" s="4" t="s">
        <v>50</v>
      </c>
      <c r="C158" s="4" t="s">
        <v>50</v>
      </c>
      <c r="D158" s="4" t="s">
        <v>1</v>
      </c>
      <c r="E158" s="4">
        <v>33</v>
      </c>
      <c r="F158" s="4">
        <v>52.924300000000002</v>
      </c>
      <c r="G158" s="4">
        <v>-0.58889999999999998</v>
      </c>
      <c r="H158" s="4" t="s">
        <v>515</v>
      </c>
      <c r="I158" s="4" t="s">
        <v>519</v>
      </c>
      <c r="J158" s="5">
        <v>31.033275283105571</v>
      </c>
      <c r="K158" s="5">
        <v>29.181143016919091</v>
      </c>
      <c r="L158" s="5">
        <v>27.73567944279397</v>
      </c>
      <c r="M158" s="5">
        <v>25.612926070311111</v>
      </c>
      <c r="N158" s="5">
        <v>23.52942054537343</v>
      </c>
      <c r="O158" s="5">
        <v>20.781240102536049</v>
      </c>
      <c r="P158" s="5">
        <v>17.594411996958431</v>
      </c>
      <c r="Q158" s="5">
        <v>14.795709394161859</v>
      </c>
      <c r="R158" s="5">
        <v>8.2918469211238914</v>
      </c>
      <c r="S158" s="5">
        <v>4.7095633930310257</v>
      </c>
      <c r="T158" s="5">
        <v>0.91264137311051741</v>
      </c>
      <c r="U158" s="5">
        <v>-2.3925108372704642</v>
      </c>
      <c r="V158" s="5">
        <v>-5.8589431363433278</v>
      </c>
      <c r="W158" s="5">
        <v>-8.7944419091339512</v>
      </c>
      <c r="X158" s="5">
        <v>-11.25626361249533</v>
      </c>
      <c r="Y158" s="5">
        <v>-17.13745223862793</v>
      </c>
      <c r="Z158" s="5">
        <v>-25.701813604237529</v>
      </c>
      <c r="AA158" s="5">
        <v>-24.11067179919716</v>
      </c>
      <c r="AB158" s="5">
        <v>-22.027011957155469</v>
      </c>
    </row>
    <row r="159" spans="1:28" x14ac:dyDescent="0.2">
      <c r="A159" s="4" t="s">
        <v>29</v>
      </c>
      <c r="B159" s="4" t="s">
        <v>50</v>
      </c>
      <c r="C159" s="4" t="s">
        <v>50</v>
      </c>
      <c r="D159" s="4" t="s">
        <v>1</v>
      </c>
      <c r="E159" s="4">
        <v>33</v>
      </c>
      <c r="F159" s="4">
        <v>52.924300000000002</v>
      </c>
      <c r="G159" s="4">
        <v>-0.58889999999999998</v>
      </c>
      <c r="H159" s="4" t="s">
        <v>516</v>
      </c>
      <c r="I159" s="4" t="s">
        <v>519</v>
      </c>
      <c r="J159" s="5">
        <v>31.752858130734101</v>
      </c>
      <c r="K159" s="5">
        <v>31.818459015627891</v>
      </c>
      <c r="L159" s="5">
        <v>32.073635751383073</v>
      </c>
      <c r="M159" s="5">
        <v>31.86868152171915</v>
      </c>
      <c r="N159" s="5">
        <v>31.759543249817721</v>
      </c>
      <c r="O159" s="5">
        <v>31.585121325320049</v>
      </c>
      <c r="P159" s="5">
        <v>31.183727777787869</v>
      </c>
      <c r="Q159" s="5">
        <v>30.574645701094251</v>
      </c>
      <c r="R159" s="5">
        <v>29.706202299899889</v>
      </c>
      <c r="S159" s="5">
        <v>28.702544267515741</v>
      </c>
      <c r="T159" s="5">
        <v>27.35711135105036</v>
      </c>
      <c r="U159" s="5">
        <v>25.540719599935919</v>
      </c>
      <c r="V159" s="5">
        <v>23.52190075923205</v>
      </c>
      <c r="W159" s="5">
        <v>21.275447722739859</v>
      </c>
      <c r="X159" s="5">
        <v>18.852814811758691</v>
      </c>
      <c r="Y159" s="5">
        <v>13.0254183921937</v>
      </c>
      <c r="Z159" s="5">
        <v>-1.969985999062345</v>
      </c>
      <c r="AA159" s="5">
        <v>-15.980031885410281</v>
      </c>
      <c r="AB159" s="5">
        <v>-20.756575349022501</v>
      </c>
    </row>
    <row r="160" spans="1:28" x14ac:dyDescent="0.2">
      <c r="A160" s="4" t="s">
        <v>29</v>
      </c>
      <c r="B160" s="4" t="s">
        <v>50</v>
      </c>
      <c r="C160" s="4" t="s">
        <v>50</v>
      </c>
      <c r="D160" s="4" t="s">
        <v>1</v>
      </c>
      <c r="E160" s="4">
        <v>33</v>
      </c>
      <c r="F160" s="4">
        <v>52.924300000000002</v>
      </c>
      <c r="G160" s="4">
        <v>-0.58889999999999998</v>
      </c>
      <c r="H160" s="4" t="s">
        <v>517</v>
      </c>
      <c r="I160" s="4" t="s">
        <v>519</v>
      </c>
      <c r="J160" s="5">
        <v>31.413799672113662</v>
      </c>
      <c r="K160" s="5">
        <v>31.117177015514081</v>
      </c>
      <c r="L160" s="5">
        <v>30.93411872547253</v>
      </c>
      <c r="M160" s="5">
        <v>30.416497462687541</v>
      </c>
      <c r="N160" s="5">
        <v>29.96608053930002</v>
      </c>
      <c r="O160" s="5">
        <v>29.25248983124251</v>
      </c>
      <c r="P160" s="5">
        <v>27.971564048272551</v>
      </c>
      <c r="Q160" s="5">
        <v>26.537057355493602</v>
      </c>
      <c r="R160" s="5">
        <v>24.6327025615827</v>
      </c>
      <c r="S160" s="5">
        <v>22.52040420602577</v>
      </c>
      <c r="T160" s="5">
        <v>20.153514732782451</v>
      </c>
      <c r="U160" s="5">
        <v>14.044645204938369</v>
      </c>
      <c r="V160" s="5">
        <v>10.76462716225058</v>
      </c>
      <c r="W160" s="5">
        <v>7.158027350173839</v>
      </c>
      <c r="X160" s="5">
        <v>3.4688631220544148</v>
      </c>
      <c r="Y160" s="5">
        <v>-0.27675799665607309</v>
      </c>
      <c r="Z160" s="5">
        <v>-17.11561865171878</v>
      </c>
      <c r="AA160" s="5">
        <v>-25.775224485003211</v>
      </c>
      <c r="AB160" s="5">
        <v>-28.524775015822069</v>
      </c>
    </row>
    <row r="161" spans="1:28" x14ac:dyDescent="0.2">
      <c r="A161" s="4" t="s">
        <v>29</v>
      </c>
      <c r="B161" s="4" t="s">
        <v>50</v>
      </c>
      <c r="C161" s="4" t="s">
        <v>50</v>
      </c>
      <c r="D161" s="4" t="s">
        <v>1</v>
      </c>
      <c r="E161" s="4">
        <v>33</v>
      </c>
      <c r="F161" s="4">
        <v>52.924300000000002</v>
      </c>
      <c r="G161" s="4">
        <v>-0.58889999999999998</v>
      </c>
      <c r="H161" s="4" t="s">
        <v>518</v>
      </c>
      <c r="I161" s="4" t="s">
        <v>519</v>
      </c>
      <c r="J161" s="5">
        <v>31.402865399614619</v>
      </c>
      <c r="K161" s="5">
        <v>30.259806057658661</v>
      </c>
      <c r="L161" s="5">
        <v>29.239382046317608</v>
      </c>
      <c r="M161" s="5">
        <v>27.785075482376389</v>
      </c>
      <c r="N161" s="5">
        <v>26.424071502240391</v>
      </c>
      <c r="O161" s="5">
        <v>24.67990483965232</v>
      </c>
      <c r="P161" s="5">
        <v>22.59526544229627</v>
      </c>
      <c r="Q161" s="5">
        <v>20.515559223011511</v>
      </c>
      <c r="R161" s="5">
        <v>18.249134700140491</v>
      </c>
      <c r="S161" s="5">
        <v>13.49066714742006</v>
      </c>
      <c r="T161" s="5">
        <v>10.85180747819695</v>
      </c>
      <c r="U161" s="5">
        <v>8.0103348589632262</v>
      </c>
      <c r="V161" s="5">
        <v>4.9610247092953301</v>
      </c>
      <c r="W161" s="5">
        <v>1.89883549815444</v>
      </c>
      <c r="X161" s="5">
        <v>-1.151127841289906</v>
      </c>
      <c r="Y161" s="5">
        <v>-5.0785786916087119</v>
      </c>
      <c r="Z161" s="5">
        <v>-19.89471458298523</v>
      </c>
      <c r="AA161" s="5">
        <v>-28.890735816055621</v>
      </c>
      <c r="AB161" s="5">
        <v>-29.1780152952247</v>
      </c>
    </row>
    <row r="162" spans="1:28" x14ac:dyDescent="0.2">
      <c r="A162" s="4" t="s">
        <v>29</v>
      </c>
      <c r="B162" s="4" t="s">
        <v>50</v>
      </c>
      <c r="C162" s="4" t="s">
        <v>155</v>
      </c>
      <c r="D162" s="4" t="s">
        <v>513</v>
      </c>
      <c r="E162" s="4">
        <v>11</v>
      </c>
      <c r="F162" s="4">
        <v>52.894799999999996</v>
      </c>
      <c r="G162" s="4">
        <v>-0.36499999999999999</v>
      </c>
      <c r="H162" s="4" t="s">
        <v>514</v>
      </c>
      <c r="I162" s="4" t="s">
        <v>519</v>
      </c>
      <c r="J162" s="5">
        <v>5.7203603170000008</v>
      </c>
      <c r="K162" s="5">
        <v>5.3129947340000001</v>
      </c>
      <c r="L162" s="5">
        <v>4.9691748370000006</v>
      </c>
      <c r="M162" s="5">
        <v>4.5490037050000014</v>
      </c>
      <c r="N162" s="5">
        <v>4.1571321070000007</v>
      </c>
      <c r="O162" s="5">
        <v>3.7167933200000012</v>
      </c>
      <c r="P162" s="5">
        <v>3.2608494910000001</v>
      </c>
      <c r="Q162" s="5">
        <v>2.861047794000001</v>
      </c>
      <c r="R162" s="5">
        <v>2.4062616800000001</v>
      </c>
      <c r="S162" s="5">
        <v>1.1690347900000011</v>
      </c>
      <c r="T162" s="5">
        <v>0.60218556000000056</v>
      </c>
      <c r="U162" s="5">
        <v>0.11111353000000081</v>
      </c>
      <c r="V162" s="5">
        <v>-0.42973652999999962</v>
      </c>
      <c r="W162" s="5">
        <v>-0.98742548999999968</v>
      </c>
      <c r="X162" s="5">
        <v>-1.5103112899999991</v>
      </c>
      <c r="Y162" s="5">
        <v>-2.079983879999999</v>
      </c>
      <c r="Z162" s="5">
        <v>-4.6464859499999989</v>
      </c>
      <c r="AA162" s="5">
        <v>-5.6002152299999999</v>
      </c>
      <c r="AB162" s="5">
        <v>-5.1776525099999979</v>
      </c>
    </row>
    <row r="163" spans="1:28" x14ac:dyDescent="0.2">
      <c r="A163" s="4" t="s">
        <v>29</v>
      </c>
      <c r="B163" s="4" t="s">
        <v>50</v>
      </c>
      <c r="C163" s="4" t="s">
        <v>155</v>
      </c>
      <c r="D163" s="4" t="s">
        <v>513</v>
      </c>
      <c r="E163" s="4">
        <v>11</v>
      </c>
      <c r="F163" s="4">
        <v>52.894799999999996</v>
      </c>
      <c r="G163" s="4">
        <v>-0.36499999999999999</v>
      </c>
      <c r="H163" s="4" t="s">
        <v>515</v>
      </c>
      <c r="I163" s="4" t="s">
        <v>519</v>
      </c>
      <c r="J163" s="5">
        <v>5.6875825170000009</v>
      </c>
      <c r="K163" s="5">
        <v>5.2991929060000009</v>
      </c>
      <c r="L163" s="5">
        <v>5.0161303340000014</v>
      </c>
      <c r="M163" s="5">
        <v>4.6463972170000014</v>
      </c>
      <c r="N163" s="5">
        <v>4.283214677000001</v>
      </c>
      <c r="O163" s="5">
        <v>3.8055809970000012</v>
      </c>
      <c r="P163" s="5">
        <v>3.295460023</v>
      </c>
      <c r="Q163" s="5">
        <v>2.942322082</v>
      </c>
      <c r="R163" s="5">
        <v>1.720426889000001</v>
      </c>
      <c r="S163" s="5">
        <v>1.14753806</v>
      </c>
      <c r="T163" s="5">
        <v>0.4982010300000006</v>
      </c>
      <c r="U163" s="5">
        <v>-7.4486000000000274E-2</v>
      </c>
      <c r="V163" s="5">
        <v>-0.74228569999999827</v>
      </c>
      <c r="W163" s="5">
        <v>-1.3733797299999999</v>
      </c>
      <c r="X163" s="5">
        <v>-2.0022010000000008</v>
      </c>
      <c r="Y163" s="5">
        <v>-3.293276319999999</v>
      </c>
      <c r="Z163" s="5">
        <v>-4.34178803</v>
      </c>
      <c r="AA163" s="5">
        <v>-3.8226992599999998</v>
      </c>
      <c r="AB163" s="5">
        <v>-3.73849001</v>
      </c>
    </row>
    <row r="164" spans="1:28" x14ac:dyDescent="0.2">
      <c r="A164" s="4" t="s">
        <v>29</v>
      </c>
      <c r="B164" s="4" t="s">
        <v>50</v>
      </c>
      <c r="C164" s="4" t="s">
        <v>155</v>
      </c>
      <c r="D164" s="4" t="s">
        <v>513</v>
      </c>
      <c r="E164" s="4">
        <v>11</v>
      </c>
      <c r="F164" s="4">
        <v>52.894799999999996</v>
      </c>
      <c r="G164" s="4">
        <v>-0.36499999999999999</v>
      </c>
      <c r="H164" s="4" t="s">
        <v>516</v>
      </c>
      <c r="I164" s="4" t="s">
        <v>519</v>
      </c>
      <c r="J164" s="5">
        <v>5.8474945670000009</v>
      </c>
      <c r="K164" s="5">
        <v>5.8864220350000007</v>
      </c>
      <c r="L164" s="5">
        <v>5.9600882100000003</v>
      </c>
      <c r="M164" s="5">
        <v>5.9737287480000001</v>
      </c>
      <c r="N164" s="5">
        <v>5.9888748879999998</v>
      </c>
      <c r="O164" s="5">
        <v>6.0211154010000012</v>
      </c>
      <c r="P164" s="5">
        <v>6.0091622830000002</v>
      </c>
      <c r="Q164" s="5">
        <v>5.9713029600000009</v>
      </c>
      <c r="R164" s="5">
        <v>5.8476203750000009</v>
      </c>
      <c r="S164" s="5">
        <v>5.7092426840000003</v>
      </c>
      <c r="T164" s="5">
        <v>5.4974901690000006</v>
      </c>
      <c r="U164" s="5">
        <v>5.2109081770000012</v>
      </c>
      <c r="V164" s="5">
        <v>4.8791876920000012</v>
      </c>
      <c r="W164" s="5">
        <v>4.5311433149999996</v>
      </c>
      <c r="X164" s="5">
        <v>4.1545533920000013</v>
      </c>
      <c r="Y164" s="5">
        <v>3.0318493979999999</v>
      </c>
      <c r="Z164" s="5">
        <v>0.68216783999999997</v>
      </c>
      <c r="AA164" s="5">
        <v>-2.0300560099999991</v>
      </c>
      <c r="AB164" s="5">
        <v>-2.975035099999999</v>
      </c>
    </row>
    <row r="165" spans="1:28" x14ac:dyDescent="0.2">
      <c r="A165" s="4" t="s">
        <v>29</v>
      </c>
      <c r="B165" s="4" t="s">
        <v>50</v>
      </c>
      <c r="C165" s="4" t="s">
        <v>155</v>
      </c>
      <c r="D165" s="4" t="s">
        <v>513</v>
      </c>
      <c r="E165" s="4">
        <v>11</v>
      </c>
      <c r="F165" s="4">
        <v>52.894799999999996</v>
      </c>
      <c r="G165" s="4">
        <v>-0.36499999999999999</v>
      </c>
      <c r="H165" s="4" t="s">
        <v>517</v>
      </c>
      <c r="I165" s="4" t="s">
        <v>519</v>
      </c>
      <c r="J165" s="5">
        <v>5.7620679340000001</v>
      </c>
      <c r="K165" s="5">
        <v>5.7226932600000007</v>
      </c>
      <c r="L165" s="5">
        <v>5.7046622260000008</v>
      </c>
      <c r="M165" s="5">
        <v>5.652364113</v>
      </c>
      <c r="N165" s="5">
        <v>5.5996437090000004</v>
      </c>
      <c r="O165" s="5">
        <v>5.4965106860000006</v>
      </c>
      <c r="P165" s="5">
        <v>5.2958895960000012</v>
      </c>
      <c r="Q165" s="5">
        <v>5.0924618329999998</v>
      </c>
      <c r="R165" s="5">
        <v>4.7552177910000006</v>
      </c>
      <c r="S165" s="5">
        <v>4.3855736729999997</v>
      </c>
      <c r="T165" s="5">
        <v>4.0154089080000004</v>
      </c>
      <c r="U165" s="5">
        <v>2.794354469</v>
      </c>
      <c r="V165" s="5">
        <v>2.256170795000001</v>
      </c>
      <c r="W165" s="5">
        <v>1.6764127329999989</v>
      </c>
      <c r="X165" s="5">
        <v>1.120471820000001</v>
      </c>
      <c r="Y165" s="5">
        <v>0.53540787000000023</v>
      </c>
      <c r="Z165" s="5">
        <v>-2.3712341299999991</v>
      </c>
      <c r="AA165" s="5">
        <v>-4.3112872299999996</v>
      </c>
      <c r="AB165" s="5">
        <v>-4.9974478299999987</v>
      </c>
    </row>
    <row r="166" spans="1:28" x14ac:dyDescent="0.2">
      <c r="A166" s="4" t="s">
        <v>29</v>
      </c>
      <c r="B166" s="4" t="s">
        <v>50</v>
      </c>
      <c r="C166" s="4" t="s">
        <v>155</v>
      </c>
      <c r="D166" s="4" t="s">
        <v>513</v>
      </c>
      <c r="E166" s="4">
        <v>11</v>
      </c>
      <c r="F166" s="4">
        <v>52.894799999999996</v>
      </c>
      <c r="G166" s="4">
        <v>-0.36499999999999999</v>
      </c>
      <c r="H166" s="4" t="s">
        <v>518</v>
      </c>
      <c r="I166" s="4" t="s">
        <v>519</v>
      </c>
      <c r="J166" s="5">
        <v>5.759973134</v>
      </c>
      <c r="K166" s="5">
        <v>5.4910676210000009</v>
      </c>
      <c r="L166" s="5">
        <v>5.2948412789999999</v>
      </c>
      <c r="M166" s="5">
        <v>4.9827052410000006</v>
      </c>
      <c r="N166" s="5">
        <v>4.730296012000001</v>
      </c>
      <c r="O166" s="5">
        <v>4.448316225000001</v>
      </c>
      <c r="P166" s="5">
        <v>4.1417400550000014</v>
      </c>
      <c r="Q166" s="5">
        <v>3.8726096929999998</v>
      </c>
      <c r="R166" s="5">
        <v>3.5649374130000009</v>
      </c>
      <c r="S166" s="5">
        <v>2.8489026399999999</v>
      </c>
      <c r="T166" s="5">
        <v>2.4430506360000011</v>
      </c>
      <c r="U166" s="5">
        <v>2.0818134570000009</v>
      </c>
      <c r="V166" s="5">
        <v>1.6805599720000011</v>
      </c>
      <c r="W166" s="5">
        <v>1.27399529</v>
      </c>
      <c r="X166" s="5">
        <v>0.86104208000000071</v>
      </c>
      <c r="Y166" s="5">
        <v>4.2029940000000821E-2</v>
      </c>
      <c r="Z166" s="5">
        <v>-2.1821018299999988</v>
      </c>
      <c r="AA166" s="5">
        <v>-3.9688072199999991</v>
      </c>
      <c r="AB166" s="5">
        <v>-4.0222532700000002</v>
      </c>
    </row>
    <row r="167" spans="1:28" x14ac:dyDescent="0.2">
      <c r="A167" s="4" t="s">
        <v>29</v>
      </c>
      <c r="B167" s="4" t="s">
        <v>50</v>
      </c>
      <c r="C167" s="4" t="s">
        <v>156</v>
      </c>
      <c r="D167" s="4" t="s">
        <v>513</v>
      </c>
      <c r="E167" s="4">
        <v>11</v>
      </c>
      <c r="F167" s="4">
        <v>52.8279</v>
      </c>
      <c r="G167" s="4">
        <v>-0.60750000000000004</v>
      </c>
      <c r="H167" s="4" t="s">
        <v>514</v>
      </c>
      <c r="I167" s="4" t="s">
        <v>519</v>
      </c>
      <c r="J167" s="5">
        <v>3.0915281050000001</v>
      </c>
      <c r="K167" s="5">
        <v>3.0393463420000022</v>
      </c>
      <c r="L167" s="5">
        <v>3.0663400500000009</v>
      </c>
      <c r="M167" s="5">
        <v>3.0184612569999998</v>
      </c>
      <c r="N167" s="5">
        <v>3.0014279250000002</v>
      </c>
      <c r="O167" s="5">
        <v>2.947036679</v>
      </c>
      <c r="P167" s="5">
        <v>2.8894350270000011</v>
      </c>
      <c r="Q167" s="5">
        <v>2.8220222670000008</v>
      </c>
      <c r="R167" s="5">
        <v>2.7666150269999998</v>
      </c>
      <c r="S167" s="5">
        <v>2.651112700000001</v>
      </c>
      <c r="T167" s="5">
        <v>2.5326460600000011</v>
      </c>
      <c r="U167" s="5">
        <v>2.4338838270000012</v>
      </c>
      <c r="V167" s="5">
        <v>2.3595833800000001</v>
      </c>
      <c r="W167" s="5">
        <v>2.2464614810000012</v>
      </c>
      <c r="X167" s="5">
        <v>2.1242081129999999</v>
      </c>
      <c r="Y167" s="5">
        <v>2.015965642999999</v>
      </c>
      <c r="Z167" s="5">
        <v>1.650800182999999</v>
      </c>
      <c r="AA167" s="5">
        <v>1.7741005360000011</v>
      </c>
      <c r="AB167" s="5">
        <v>2.1281333029999998</v>
      </c>
    </row>
    <row r="168" spans="1:28" x14ac:dyDescent="0.2">
      <c r="A168" s="4" t="s">
        <v>29</v>
      </c>
      <c r="B168" s="4" t="s">
        <v>50</v>
      </c>
      <c r="C168" s="4" t="s">
        <v>156</v>
      </c>
      <c r="D168" s="4" t="s">
        <v>513</v>
      </c>
      <c r="E168" s="4">
        <v>11</v>
      </c>
      <c r="F168" s="4">
        <v>52.8279</v>
      </c>
      <c r="G168" s="4">
        <v>-0.60750000000000004</v>
      </c>
      <c r="H168" s="4" t="s">
        <v>515</v>
      </c>
      <c r="I168" s="4" t="s">
        <v>519</v>
      </c>
      <c r="J168" s="5">
        <v>3.0728048990000012</v>
      </c>
      <c r="K168" s="5">
        <v>2.9940943849999999</v>
      </c>
      <c r="L168" s="5">
        <v>3.043547963</v>
      </c>
      <c r="M168" s="5">
        <v>3.000642647999999</v>
      </c>
      <c r="N168" s="5">
        <v>2.9885887740000001</v>
      </c>
      <c r="O168" s="5">
        <v>2.949335413</v>
      </c>
      <c r="P168" s="5">
        <v>2.9026805479999989</v>
      </c>
      <c r="Q168" s="5">
        <v>2.8460184850000001</v>
      </c>
      <c r="R168" s="5">
        <v>2.7601805810000002</v>
      </c>
      <c r="S168" s="5">
        <v>2.6474988390000012</v>
      </c>
      <c r="T168" s="5">
        <v>2.5406297080000009</v>
      </c>
      <c r="U168" s="5">
        <v>2.4615903549999998</v>
      </c>
      <c r="V168" s="5">
        <v>2.322955216</v>
      </c>
      <c r="W168" s="5">
        <v>2.184862356</v>
      </c>
      <c r="X168" s="5">
        <v>2.040381866000001</v>
      </c>
      <c r="Y168" s="5">
        <v>1.9273936190000001</v>
      </c>
      <c r="Z168" s="5">
        <v>1.7600173410000011</v>
      </c>
      <c r="AA168" s="5">
        <v>2.1656947420000008</v>
      </c>
      <c r="AB168" s="5">
        <v>2.7423018890000002</v>
      </c>
    </row>
    <row r="169" spans="1:28" x14ac:dyDescent="0.2">
      <c r="A169" s="4" t="s">
        <v>29</v>
      </c>
      <c r="B169" s="4" t="s">
        <v>50</v>
      </c>
      <c r="C169" s="4" t="s">
        <v>156</v>
      </c>
      <c r="D169" s="4" t="s">
        <v>513</v>
      </c>
      <c r="E169" s="4">
        <v>11</v>
      </c>
      <c r="F169" s="4">
        <v>52.8279</v>
      </c>
      <c r="G169" s="4">
        <v>-0.60750000000000004</v>
      </c>
      <c r="H169" s="4" t="s">
        <v>516</v>
      </c>
      <c r="I169" s="4" t="s">
        <v>519</v>
      </c>
      <c r="J169" s="5">
        <v>3.126793444</v>
      </c>
      <c r="K169" s="5">
        <v>3.1797600810000008</v>
      </c>
      <c r="L169" s="5">
        <v>3.3188789700000001</v>
      </c>
      <c r="M169" s="5">
        <v>3.3654373460000002</v>
      </c>
      <c r="N169" s="5">
        <v>3.4263828110000021</v>
      </c>
      <c r="O169" s="5">
        <v>3.502658916000001</v>
      </c>
      <c r="P169" s="5">
        <v>3.5738414630000008</v>
      </c>
      <c r="Q169" s="5">
        <v>3.623635304</v>
      </c>
      <c r="R169" s="5">
        <v>3.6916585570000011</v>
      </c>
      <c r="S169" s="5">
        <v>3.7353965870000012</v>
      </c>
      <c r="T169" s="5">
        <v>3.76309929</v>
      </c>
      <c r="U169" s="5">
        <v>3.739571869000001</v>
      </c>
      <c r="V169" s="5">
        <v>3.683533621</v>
      </c>
      <c r="W169" s="5">
        <v>3.5983634480000011</v>
      </c>
      <c r="X169" s="5">
        <v>3.4961572950000002</v>
      </c>
      <c r="Y169" s="5">
        <v>3.396859221000001</v>
      </c>
      <c r="Z169" s="5">
        <v>2.8497183779999999</v>
      </c>
      <c r="AA169" s="5">
        <v>2.6235638580000011</v>
      </c>
      <c r="AB169" s="5">
        <v>2.5945510020000011</v>
      </c>
    </row>
    <row r="170" spans="1:28" x14ac:dyDescent="0.2">
      <c r="A170" s="4" t="s">
        <v>29</v>
      </c>
      <c r="B170" s="4" t="s">
        <v>50</v>
      </c>
      <c r="C170" s="4" t="s">
        <v>156</v>
      </c>
      <c r="D170" s="4" t="s">
        <v>513</v>
      </c>
      <c r="E170" s="4">
        <v>11</v>
      </c>
      <c r="F170" s="4">
        <v>52.8279</v>
      </c>
      <c r="G170" s="4">
        <v>-0.60750000000000004</v>
      </c>
      <c r="H170" s="4" t="s">
        <v>517</v>
      </c>
      <c r="I170" s="4" t="s">
        <v>519</v>
      </c>
      <c r="J170" s="5">
        <v>3.0993532290000001</v>
      </c>
      <c r="K170" s="5">
        <v>3.129265873</v>
      </c>
      <c r="L170" s="5">
        <v>3.225746931000002</v>
      </c>
      <c r="M170" s="5">
        <v>3.269214415</v>
      </c>
      <c r="N170" s="5">
        <v>3.3139322889999998</v>
      </c>
      <c r="O170" s="5">
        <v>3.3772875470000021</v>
      </c>
      <c r="P170" s="5">
        <v>3.3906940909999999</v>
      </c>
      <c r="Q170" s="5">
        <v>3.422688347999999</v>
      </c>
      <c r="R170" s="5">
        <v>3.4339283320000011</v>
      </c>
      <c r="S170" s="5">
        <v>3.4165099290000001</v>
      </c>
      <c r="T170" s="5">
        <v>3.3529189479999988</v>
      </c>
      <c r="U170" s="5">
        <v>3.234352776000001</v>
      </c>
      <c r="V170" s="5">
        <v>3.0888069760000012</v>
      </c>
      <c r="W170" s="5">
        <v>2.9236074699999999</v>
      </c>
      <c r="X170" s="5">
        <v>2.765518377999999</v>
      </c>
      <c r="Y170" s="5">
        <v>2.6103786430000011</v>
      </c>
      <c r="Z170" s="5">
        <v>2.290972119000001</v>
      </c>
      <c r="AA170" s="5">
        <v>2.2821735660000009</v>
      </c>
      <c r="AB170" s="5">
        <v>2.5674152729999999</v>
      </c>
    </row>
    <row r="171" spans="1:28" x14ac:dyDescent="0.2">
      <c r="A171" s="4" t="s">
        <v>29</v>
      </c>
      <c r="B171" s="4" t="s">
        <v>50</v>
      </c>
      <c r="C171" s="4" t="s">
        <v>156</v>
      </c>
      <c r="D171" s="4" t="s">
        <v>513</v>
      </c>
      <c r="E171" s="4">
        <v>11</v>
      </c>
      <c r="F171" s="4">
        <v>52.8279</v>
      </c>
      <c r="G171" s="4">
        <v>-0.60750000000000004</v>
      </c>
      <c r="H171" s="4" t="s">
        <v>518</v>
      </c>
      <c r="I171" s="4" t="s">
        <v>519</v>
      </c>
      <c r="J171" s="5">
        <v>3.0915281050000001</v>
      </c>
      <c r="K171" s="5">
        <v>3.0393463420000022</v>
      </c>
      <c r="L171" s="5">
        <v>3.0663400500000009</v>
      </c>
      <c r="M171" s="5">
        <v>3.0184612569999998</v>
      </c>
      <c r="N171" s="5">
        <v>3.0014279250000002</v>
      </c>
      <c r="O171" s="5">
        <v>2.947036679</v>
      </c>
      <c r="P171" s="5">
        <v>2.8894350270000011</v>
      </c>
      <c r="Q171" s="5">
        <v>2.8220222670000008</v>
      </c>
      <c r="R171" s="5">
        <v>2.7666150269999998</v>
      </c>
      <c r="S171" s="5">
        <v>2.651112700000001</v>
      </c>
      <c r="T171" s="5">
        <v>2.5326460600000011</v>
      </c>
      <c r="U171" s="5">
        <v>2.4338838270000012</v>
      </c>
      <c r="V171" s="5">
        <v>2.3595833800000001</v>
      </c>
      <c r="W171" s="5">
        <v>2.2464614810000012</v>
      </c>
      <c r="X171" s="5">
        <v>2.1242081129999999</v>
      </c>
      <c r="Y171" s="5">
        <v>2.015965642999999</v>
      </c>
      <c r="Z171" s="5">
        <v>1.650800182999999</v>
      </c>
      <c r="AA171" s="5">
        <v>1.7741005360000011</v>
      </c>
      <c r="AB171" s="5">
        <v>2.1281333029999998</v>
      </c>
    </row>
    <row r="172" spans="1:28" x14ac:dyDescent="0.2">
      <c r="A172" s="4" t="s">
        <v>29</v>
      </c>
      <c r="B172" s="4" t="s">
        <v>50</v>
      </c>
      <c r="C172" s="4" t="s">
        <v>157</v>
      </c>
      <c r="D172" s="4" t="s">
        <v>513</v>
      </c>
      <c r="E172" s="4">
        <v>11</v>
      </c>
      <c r="F172" s="4">
        <v>52.9133</v>
      </c>
      <c r="G172" s="4">
        <v>-0.62909999999999999</v>
      </c>
      <c r="H172" s="4" t="s">
        <v>514</v>
      </c>
      <c r="I172" s="4" t="s">
        <v>519</v>
      </c>
      <c r="J172" s="5">
        <v>8.4887620100000003</v>
      </c>
      <c r="K172" s="5">
        <v>8.165646940000002</v>
      </c>
      <c r="L172" s="5">
        <v>7.8125773200000008</v>
      </c>
      <c r="M172" s="5">
        <v>7.3526222600000004</v>
      </c>
      <c r="N172" s="5">
        <v>6.7752110900000027</v>
      </c>
      <c r="O172" s="5">
        <v>5.7814939100000018</v>
      </c>
      <c r="P172" s="5">
        <v>4.5044468300000027</v>
      </c>
      <c r="Q172" s="5">
        <v>3.3467164800000009</v>
      </c>
      <c r="R172" s="5">
        <v>2.1403099300000008</v>
      </c>
      <c r="S172" s="5">
        <v>0.56384835000000066</v>
      </c>
      <c r="T172" s="5">
        <v>-0.60780377999999757</v>
      </c>
      <c r="U172" s="5">
        <v>-2.13758318</v>
      </c>
      <c r="V172" s="5">
        <v>-4.1599680699999979</v>
      </c>
      <c r="W172" s="5">
        <v>-6.0051259599999973</v>
      </c>
      <c r="X172" s="5">
        <v>-7.9436160799999982</v>
      </c>
      <c r="Y172" s="5">
        <v>-9.767204790000001</v>
      </c>
      <c r="Z172" s="5">
        <v>-16.801536429999999</v>
      </c>
      <c r="AA172" s="5">
        <v>-18.895708630000001</v>
      </c>
      <c r="AB172" s="5">
        <v>-18.17889589</v>
      </c>
    </row>
    <row r="173" spans="1:28" x14ac:dyDescent="0.2">
      <c r="A173" s="4" t="s">
        <v>29</v>
      </c>
      <c r="B173" s="4" t="s">
        <v>50</v>
      </c>
      <c r="C173" s="4" t="s">
        <v>157</v>
      </c>
      <c r="D173" s="4" t="s">
        <v>513</v>
      </c>
      <c r="E173" s="4">
        <v>11</v>
      </c>
      <c r="F173" s="4">
        <v>52.9133</v>
      </c>
      <c r="G173" s="4">
        <v>-0.62909999999999999</v>
      </c>
      <c r="H173" s="4" t="s">
        <v>515</v>
      </c>
      <c r="I173" s="4" t="s">
        <v>519</v>
      </c>
      <c r="J173" s="5">
        <v>8.4558593500000008</v>
      </c>
      <c r="K173" s="5">
        <v>8.0736795500000014</v>
      </c>
      <c r="L173" s="5">
        <v>7.834624980000001</v>
      </c>
      <c r="M173" s="5">
        <v>7.3604146800000017</v>
      </c>
      <c r="N173" s="5">
        <v>6.7641586999999994</v>
      </c>
      <c r="O173" s="5">
        <v>5.7669924400000028</v>
      </c>
      <c r="P173" s="5">
        <v>4.4736936600000021</v>
      </c>
      <c r="Q173" s="5">
        <v>3.3084498600000001</v>
      </c>
      <c r="R173" s="5">
        <v>1.6905860500000001</v>
      </c>
      <c r="S173" s="5">
        <v>0.43613961000000151</v>
      </c>
      <c r="T173" s="5">
        <v>-0.64502285000000015</v>
      </c>
      <c r="U173" s="5">
        <v>-1.828338589999998</v>
      </c>
      <c r="V173" s="5">
        <v>-3.4607288499999989</v>
      </c>
      <c r="W173" s="5">
        <v>-5.0502094900000003</v>
      </c>
      <c r="X173" s="5">
        <v>-6.5863349499999977</v>
      </c>
      <c r="Y173" s="5">
        <v>-8.2758844799999984</v>
      </c>
      <c r="Z173" s="5">
        <v>-12.33299785</v>
      </c>
      <c r="AA173" s="5">
        <v>-12.52291883</v>
      </c>
      <c r="AB173" s="5">
        <v>-10.922646200000001</v>
      </c>
    </row>
    <row r="174" spans="1:28" x14ac:dyDescent="0.2">
      <c r="A174" s="4" t="s">
        <v>29</v>
      </c>
      <c r="B174" s="4" t="s">
        <v>50</v>
      </c>
      <c r="C174" s="4" t="s">
        <v>157</v>
      </c>
      <c r="D174" s="4" t="s">
        <v>513</v>
      </c>
      <c r="E174" s="4">
        <v>11</v>
      </c>
      <c r="F174" s="4">
        <v>52.9133</v>
      </c>
      <c r="G174" s="4">
        <v>-0.62909999999999999</v>
      </c>
      <c r="H174" s="4" t="s">
        <v>516</v>
      </c>
      <c r="I174" s="4" t="s">
        <v>519</v>
      </c>
      <c r="J174" s="5">
        <v>8.5828635300000009</v>
      </c>
      <c r="K174" s="5">
        <v>8.6474290500000013</v>
      </c>
      <c r="L174" s="5">
        <v>8.809570410000001</v>
      </c>
      <c r="M174" s="5">
        <v>8.7141144300000004</v>
      </c>
      <c r="N174" s="5">
        <v>8.6318867800000003</v>
      </c>
      <c r="O174" s="5">
        <v>8.5132643900000016</v>
      </c>
      <c r="P174" s="5">
        <v>8.3963192300000014</v>
      </c>
      <c r="Q174" s="5">
        <v>8.2261609600000014</v>
      </c>
      <c r="R174" s="5">
        <v>8.003111220000001</v>
      </c>
      <c r="S174" s="5">
        <v>7.7468230000000027</v>
      </c>
      <c r="T174" s="5">
        <v>7.4495913900000019</v>
      </c>
      <c r="U174" s="5">
        <v>7.064917040000001</v>
      </c>
      <c r="V174" s="5">
        <v>6.6298056799999996</v>
      </c>
      <c r="W174" s="5">
        <v>6.1368909900000013</v>
      </c>
      <c r="X174" s="5">
        <v>5.624445810000001</v>
      </c>
      <c r="Y174" s="5">
        <v>4.7069728800000021</v>
      </c>
      <c r="Z174" s="5">
        <v>1.7726126200000001</v>
      </c>
      <c r="AA174" s="5">
        <v>-1.472634409999998</v>
      </c>
      <c r="AB174" s="5">
        <v>-2.5378858399999982</v>
      </c>
    </row>
    <row r="175" spans="1:28" x14ac:dyDescent="0.2">
      <c r="A175" s="4" t="s">
        <v>29</v>
      </c>
      <c r="B175" s="4" t="s">
        <v>50</v>
      </c>
      <c r="C175" s="4" t="s">
        <v>157</v>
      </c>
      <c r="D175" s="4" t="s">
        <v>513</v>
      </c>
      <c r="E175" s="4">
        <v>11</v>
      </c>
      <c r="F175" s="4">
        <v>52.9133</v>
      </c>
      <c r="G175" s="4">
        <v>-0.62909999999999999</v>
      </c>
      <c r="H175" s="4" t="s">
        <v>517</v>
      </c>
      <c r="I175" s="4" t="s">
        <v>519</v>
      </c>
      <c r="J175" s="5">
        <v>8.5284464300000007</v>
      </c>
      <c r="K175" s="5">
        <v>8.5392977500000011</v>
      </c>
      <c r="L175" s="5">
        <v>8.564735670000001</v>
      </c>
      <c r="M175" s="5">
        <v>8.462701860000001</v>
      </c>
      <c r="N175" s="5">
        <v>8.275611480000002</v>
      </c>
      <c r="O175" s="5">
        <v>8.061028180000001</v>
      </c>
      <c r="P175" s="5">
        <v>7.7434164100000018</v>
      </c>
      <c r="Q175" s="5">
        <v>7.4130094300000007</v>
      </c>
      <c r="R175" s="5">
        <v>7.0034313499999996</v>
      </c>
      <c r="S175" s="5">
        <v>6.5501079700000027</v>
      </c>
      <c r="T175" s="5">
        <v>6.0468531300000024</v>
      </c>
      <c r="U175" s="5">
        <v>5.0703469299999986</v>
      </c>
      <c r="V175" s="5">
        <v>4.4051459700000004</v>
      </c>
      <c r="W175" s="5">
        <v>3.7165524699999999</v>
      </c>
      <c r="X175" s="5">
        <v>3.0418843899999999</v>
      </c>
      <c r="Y175" s="5">
        <v>2.3745477000000008</v>
      </c>
      <c r="Z175" s="5">
        <v>-1.441009689999998</v>
      </c>
      <c r="AA175" s="5">
        <v>-4.3222468699999972</v>
      </c>
      <c r="AB175" s="5">
        <v>-4.4332638600000003</v>
      </c>
    </row>
    <row r="176" spans="1:28" x14ac:dyDescent="0.2">
      <c r="A176" s="4" t="s">
        <v>29</v>
      </c>
      <c r="B176" s="4" t="s">
        <v>50</v>
      </c>
      <c r="C176" s="4" t="s">
        <v>157</v>
      </c>
      <c r="D176" s="4" t="s">
        <v>513</v>
      </c>
      <c r="E176" s="4">
        <v>11</v>
      </c>
      <c r="F176" s="4">
        <v>52.9133</v>
      </c>
      <c r="G176" s="4">
        <v>-0.62909999999999999</v>
      </c>
      <c r="H176" s="4" t="s">
        <v>518</v>
      </c>
      <c r="I176" s="4" t="s">
        <v>519</v>
      </c>
      <c r="J176" s="5">
        <v>8.4938495800000009</v>
      </c>
      <c r="K176" s="5">
        <v>8.176666280000001</v>
      </c>
      <c r="L176" s="5">
        <v>7.8351264600000006</v>
      </c>
      <c r="M176" s="5">
        <v>7.3882230300000007</v>
      </c>
      <c r="N176" s="5">
        <v>6.8447675800000027</v>
      </c>
      <c r="O176" s="5">
        <v>5.8781750800000019</v>
      </c>
      <c r="P176" s="5">
        <v>4.6320253800000017</v>
      </c>
      <c r="Q176" s="5">
        <v>3.507074810000002</v>
      </c>
      <c r="R176" s="5">
        <v>2.3381789500000001</v>
      </c>
      <c r="S176" s="5">
        <v>0.79337467000000217</v>
      </c>
      <c r="T176" s="5">
        <v>-0.35501922999999991</v>
      </c>
      <c r="U176" s="5">
        <v>-2.0240483899999968</v>
      </c>
      <c r="V176" s="5">
        <v>-4.0208805199999986</v>
      </c>
      <c r="W176" s="5">
        <v>-5.8393738999999982</v>
      </c>
      <c r="X176" s="5">
        <v>-7.7525870799999979</v>
      </c>
      <c r="Y176" s="5">
        <v>-9.5486100399999998</v>
      </c>
      <c r="Z176" s="5">
        <v>-16.547074460000001</v>
      </c>
      <c r="AA176" s="5">
        <v>-18.734997109999998</v>
      </c>
      <c r="AB176" s="5">
        <v>-18.034522729999999</v>
      </c>
    </row>
    <row r="177" spans="1:28" x14ac:dyDescent="0.2">
      <c r="A177" s="4" t="s">
        <v>29</v>
      </c>
      <c r="B177" s="4" t="s">
        <v>50</v>
      </c>
      <c r="C177" s="4" t="s">
        <v>158</v>
      </c>
      <c r="D177" s="4" t="s">
        <v>513</v>
      </c>
      <c r="E177" s="4">
        <v>11</v>
      </c>
      <c r="F177" s="4">
        <v>52.811999999999998</v>
      </c>
      <c r="G177" s="4">
        <v>-0.67659999999999998</v>
      </c>
      <c r="H177" s="4" t="s">
        <v>514</v>
      </c>
      <c r="I177" s="4" t="s">
        <v>519</v>
      </c>
      <c r="J177" s="5">
        <v>9.7668091100000005</v>
      </c>
      <c r="K177" s="5">
        <v>9.5306561930000004</v>
      </c>
      <c r="L177" s="5">
        <v>9.2785412390000008</v>
      </c>
      <c r="M177" s="5">
        <v>8.983273616</v>
      </c>
      <c r="N177" s="5">
        <v>8.7105512679999997</v>
      </c>
      <c r="O177" s="5">
        <v>8.4023157990000001</v>
      </c>
      <c r="P177" s="5">
        <v>8.0381318230000005</v>
      </c>
      <c r="Q177" s="5">
        <v>7.675019679</v>
      </c>
      <c r="R177" s="5">
        <v>7.2834632900000003</v>
      </c>
      <c r="S177" s="5">
        <v>6.5296115840000004</v>
      </c>
      <c r="T177" s="5">
        <v>6.0976897189999999</v>
      </c>
      <c r="U177" s="5">
        <v>5.6891182680000014</v>
      </c>
      <c r="V177" s="5">
        <v>5.2983656500000009</v>
      </c>
      <c r="W177" s="5">
        <v>4.9687549140000007</v>
      </c>
      <c r="X177" s="5">
        <v>4.6956977920000007</v>
      </c>
      <c r="Y177" s="5">
        <v>4.4574029100000008</v>
      </c>
      <c r="Z177" s="5">
        <v>3.0102185819999998</v>
      </c>
      <c r="AA177" s="5">
        <v>2.1143498000000012</v>
      </c>
      <c r="AB177" s="5">
        <v>2.1153194660000012</v>
      </c>
    </row>
    <row r="178" spans="1:28" x14ac:dyDescent="0.2">
      <c r="A178" s="4" t="s">
        <v>29</v>
      </c>
      <c r="B178" s="4" t="s">
        <v>50</v>
      </c>
      <c r="C178" s="4" t="s">
        <v>158</v>
      </c>
      <c r="D178" s="4" t="s">
        <v>513</v>
      </c>
      <c r="E178" s="4">
        <v>11</v>
      </c>
      <c r="F178" s="4">
        <v>52.811999999999998</v>
      </c>
      <c r="G178" s="4">
        <v>-0.67659999999999998</v>
      </c>
      <c r="H178" s="4" t="s">
        <v>515</v>
      </c>
      <c r="I178" s="4" t="s">
        <v>519</v>
      </c>
      <c r="J178" s="5">
        <v>9.7492151270000011</v>
      </c>
      <c r="K178" s="5">
        <v>9.5150321760000001</v>
      </c>
      <c r="L178" s="5">
        <v>9.2774102750000011</v>
      </c>
      <c r="M178" s="5">
        <v>8.9695133250000012</v>
      </c>
      <c r="N178" s="5">
        <v>8.7152628940000003</v>
      </c>
      <c r="O178" s="5">
        <v>8.3972053449999997</v>
      </c>
      <c r="P178" s="5">
        <v>8.0175881790000005</v>
      </c>
      <c r="Q178" s="5">
        <v>7.675456359</v>
      </c>
      <c r="R178" s="5">
        <v>6.9117640200000006</v>
      </c>
      <c r="S178" s="5">
        <v>6.4823030840000007</v>
      </c>
      <c r="T178" s="5">
        <v>6.0230223100000009</v>
      </c>
      <c r="U178" s="5">
        <v>5.6397565410000006</v>
      </c>
      <c r="V178" s="5">
        <v>5.3009262070000007</v>
      </c>
      <c r="W178" s="5">
        <v>5.054860166000001</v>
      </c>
      <c r="X178" s="5">
        <v>4.8965133050000009</v>
      </c>
      <c r="Y178" s="5">
        <v>4.3532471860000008</v>
      </c>
      <c r="Z178" s="5">
        <v>3.2455760480000002</v>
      </c>
      <c r="AA178" s="5">
        <v>3.2808514410000011</v>
      </c>
      <c r="AB178" s="5">
        <v>3.415811182000001</v>
      </c>
    </row>
    <row r="179" spans="1:28" x14ac:dyDescent="0.2">
      <c r="A179" s="4" t="s">
        <v>29</v>
      </c>
      <c r="B179" s="4" t="s">
        <v>50</v>
      </c>
      <c r="C179" s="4" t="s">
        <v>158</v>
      </c>
      <c r="D179" s="4" t="s">
        <v>513</v>
      </c>
      <c r="E179" s="4">
        <v>11</v>
      </c>
      <c r="F179" s="4">
        <v>52.811999999999998</v>
      </c>
      <c r="G179" s="4">
        <v>-0.67659999999999998</v>
      </c>
      <c r="H179" s="4" t="s">
        <v>516</v>
      </c>
      <c r="I179" s="4" t="s">
        <v>519</v>
      </c>
      <c r="J179" s="5">
        <v>9.824491987</v>
      </c>
      <c r="K179" s="5">
        <v>9.7875309300000009</v>
      </c>
      <c r="L179" s="5">
        <v>9.7400023410000003</v>
      </c>
      <c r="M179" s="5">
        <v>9.6645569480000013</v>
      </c>
      <c r="N179" s="5">
        <v>9.6078723040000007</v>
      </c>
      <c r="O179" s="5">
        <v>9.5393627960000007</v>
      </c>
      <c r="P179" s="5">
        <v>9.4498044600000011</v>
      </c>
      <c r="Q179" s="5">
        <v>9.3386149300000003</v>
      </c>
      <c r="R179" s="5">
        <v>9.2100163310000003</v>
      </c>
      <c r="S179" s="5">
        <v>9.0623569340000003</v>
      </c>
      <c r="T179" s="5">
        <v>8.8757626710000004</v>
      </c>
      <c r="U179" s="5">
        <v>8.6360464330000006</v>
      </c>
      <c r="V179" s="5">
        <v>8.3786519689999999</v>
      </c>
      <c r="W179" s="5">
        <v>8.0941125370000009</v>
      </c>
      <c r="X179" s="5">
        <v>7.7832274640000003</v>
      </c>
      <c r="Y179" s="5">
        <v>7.062668265000001</v>
      </c>
      <c r="Z179" s="5">
        <v>5.1186866249999996</v>
      </c>
      <c r="AA179" s="5">
        <v>3.4607537980000012</v>
      </c>
      <c r="AB179" s="5">
        <v>2.860156607</v>
      </c>
    </row>
    <row r="180" spans="1:28" x14ac:dyDescent="0.2">
      <c r="A180" s="4" t="s">
        <v>29</v>
      </c>
      <c r="B180" s="4" t="s">
        <v>50</v>
      </c>
      <c r="C180" s="4" t="s">
        <v>158</v>
      </c>
      <c r="D180" s="4" t="s">
        <v>513</v>
      </c>
      <c r="E180" s="4">
        <v>11</v>
      </c>
      <c r="F180" s="4">
        <v>52.811999999999998</v>
      </c>
      <c r="G180" s="4">
        <v>-0.67659999999999998</v>
      </c>
      <c r="H180" s="4" t="s">
        <v>517</v>
      </c>
      <c r="I180" s="4" t="s">
        <v>519</v>
      </c>
      <c r="J180" s="5">
        <v>9.7945468450000011</v>
      </c>
      <c r="K180" s="5">
        <v>9.7134322480000002</v>
      </c>
      <c r="L180" s="5">
        <v>9.6279618649999996</v>
      </c>
      <c r="M180" s="5">
        <v>9.5003009880000011</v>
      </c>
      <c r="N180" s="5">
        <v>9.409195952000001</v>
      </c>
      <c r="O180" s="5">
        <v>9.299116123000001</v>
      </c>
      <c r="P180" s="5">
        <v>9.1246189680000001</v>
      </c>
      <c r="Q180" s="5">
        <v>8.9203167810000004</v>
      </c>
      <c r="R180" s="5">
        <v>8.6768347289999994</v>
      </c>
      <c r="S180" s="5">
        <v>8.415310947</v>
      </c>
      <c r="T180" s="5">
        <v>8.1031877640000012</v>
      </c>
      <c r="U180" s="5">
        <v>7.385117674</v>
      </c>
      <c r="V180" s="5">
        <v>6.977901043000001</v>
      </c>
      <c r="W180" s="5">
        <v>6.5133849710000007</v>
      </c>
      <c r="X180" s="5">
        <v>6.0288358350000006</v>
      </c>
      <c r="Y180" s="5">
        <v>5.5362773750000009</v>
      </c>
      <c r="Z180" s="5">
        <v>3.4581900950000009</v>
      </c>
      <c r="AA180" s="5">
        <v>2.542895175</v>
      </c>
      <c r="AB180" s="5">
        <v>2.1460337770000009</v>
      </c>
    </row>
    <row r="181" spans="1:28" x14ac:dyDescent="0.2">
      <c r="A181" s="4" t="s">
        <v>29</v>
      </c>
      <c r="B181" s="4" t="s">
        <v>50</v>
      </c>
      <c r="C181" s="4" t="s">
        <v>158</v>
      </c>
      <c r="D181" s="4" t="s">
        <v>513</v>
      </c>
      <c r="E181" s="4">
        <v>11</v>
      </c>
      <c r="F181" s="4">
        <v>52.811999999999998</v>
      </c>
      <c r="G181" s="4">
        <v>-0.67659999999999998</v>
      </c>
      <c r="H181" s="4" t="s">
        <v>518</v>
      </c>
      <c r="I181" s="4" t="s">
        <v>519</v>
      </c>
      <c r="J181" s="5">
        <v>9.7969668800000012</v>
      </c>
      <c r="K181" s="5">
        <v>9.6598357890000006</v>
      </c>
      <c r="L181" s="5">
        <v>9.5060083840000011</v>
      </c>
      <c r="M181" s="5">
        <v>9.3183315770000004</v>
      </c>
      <c r="N181" s="5">
        <v>9.1456805590000005</v>
      </c>
      <c r="O181" s="5">
        <v>8.9564796860000015</v>
      </c>
      <c r="P181" s="5">
        <v>8.7251091810000005</v>
      </c>
      <c r="Q181" s="5">
        <v>8.4733963410000008</v>
      </c>
      <c r="R181" s="5">
        <v>8.2085050600000002</v>
      </c>
      <c r="S181" s="5">
        <v>7.5748420129999996</v>
      </c>
      <c r="T181" s="5">
        <v>7.2751240700000004</v>
      </c>
      <c r="U181" s="5">
        <v>6.9440032960000009</v>
      </c>
      <c r="V181" s="5">
        <v>6.6021693140000002</v>
      </c>
      <c r="W181" s="5">
        <v>6.2712380790000006</v>
      </c>
      <c r="X181" s="5">
        <v>5.9522615310000004</v>
      </c>
      <c r="Y181" s="5">
        <v>5.6420559000000008</v>
      </c>
      <c r="Z181" s="5">
        <v>3.9277440939999999</v>
      </c>
      <c r="AA181" s="5">
        <v>2.7586419570000018</v>
      </c>
      <c r="AB181" s="5">
        <v>2.5384011449999999</v>
      </c>
    </row>
    <row r="182" spans="1:28" x14ac:dyDescent="0.2">
      <c r="A182" s="4" t="s">
        <v>29</v>
      </c>
      <c r="B182" s="4" t="s">
        <v>51</v>
      </c>
      <c r="C182" s="4" t="s">
        <v>51</v>
      </c>
      <c r="D182" s="4" t="s">
        <v>1</v>
      </c>
      <c r="E182" s="4">
        <v>33</v>
      </c>
      <c r="F182" s="4">
        <v>53.140900000000002</v>
      </c>
      <c r="G182" s="4">
        <v>0.26129999999999998</v>
      </c>
      <c r="H182" s="4" t="s">
        <v>514</v>
      </c>
      <c r="I182" s="4" t="s">
        <v>519</v>
      </c>
      <c r="J182" s="5">
        <v>22.605137980392001</v>
      </c>
      <c r="K182" s="5">
        <v>20.508409980888</v>
      </c>
      <c r="L182" s="5">
        <v>19.554905798208001</v>
      </c>
      <c r="M182" s="5">
        <v>17.913750036720021</v>
      </c>
      <c r="N182" s="5">
        <v>16.30553305077601</v>
      </c>
      <c r="O182" s="5">
        <v>14.435949903839999</v>
      </c>
      <c r="P182" s="5">
        <v>12.098168471087989</v>
      </c>
      <c r="Q182" s="5">
        <v>9.5484938367120122</v>
      </c>
      <c r="R182" s="5">
        <v>7.301469287280014</v>
      </c>
      <c r="S182" s="5">
        <v>3.7237511495519868</v>
      </c>
      <c r="T182" s="5">
        <v>1.034287231031968</v>
      </c>
      <c r="U182" s="5">
        <v>-1.974810948167999</v>
      </c>
      <c r="V182" s="5">
        <v>-6.5124172100880031</v>
      </c>
      <c r="W182" s="5">
        <v>-9.8571573620160109</v>
      </c>
      <c r="X182" s="5">
        <v>-14.755985323439999</v>
      </c>
      <c r="Y182" s="5">
        <v>-19.186363821312</v>
      </c>
      <c r="Z182" s="5">
        <v>-36.517468603296003</v>
      </c>
      <c r="AA182" s="5">
        <v>-42.757298868863998</v>
      </c>
      <c r="AB182" s="5">
        <v>-42.327822964439989</v>
      </c>
    </row>
    <row r="183" spans="1:28" x14ac:dyDescent="0.2">
      <c r="A183" s="4" t="s">
        <v>29</v>
      </c>
      <c r="B183" s="4" t="s">
        <v>51</v>
      </c>
      <c r="C183" s="4" t="s">
        <v>51</v>
      </c>
      <c r="D183" s="4" t="s">
        <v>1</v>
      </c>
      <c r="E183" s="4">
        <v>33</v>
      </c>
      <c r="F183" s="4">
        <v>53.140900000000002</v>
      </c>
      <c r="G183" s="4">
        <v>0.26129999999999998</v>
      </c>
      <c r="H183" s="4" t="s">
        <v>515</v>
      </c>
      <c r="I183" s="4" t="s">
        <v>519</v>
      </c>
      <c r="J183" s="5">
        <v>22.42694100708</v>
      </c>
      <c r="K183" s="5">
        <v>20.351282615568</v>
      </c>
      <c r="L183" s="5">
        <v>19.594557159360011</v>
      </c>
      <c r="M183" s="5">
        <v>18.2093635602</v>
      </c>
      <c r="N183" s="5">
        <v>16.745844415872</v>
      </c>
      <c r="O183" s="5">
        <v>14.898194281127999</v>
      </c>
      <c r="P183" s="5">
        <v>12.033644630328</v>
      </c>
      <c r="Q183" s="5">
        <v>10.148836124328</v>
      </c>
      <c r="R183" s="5">
        <v>6.4485046459680007</v>
      </c>
      <c r="S183" s="5">
        <v>3.7200914784000081</v>
      </c>
      <c r="T183" s="5">
        <v>1.351195389287994</v>
      </c>
      <c r="U183" s="5">
        <v>-2.719033316256017</v>
      </c>
      <c r="V183" s="5">
        <v>-5.8535868517920022</v>
      </c>
      <c r="W183" s="5">
        <v>-10.505677692072011</v>
      </c>
      <c r="X183" s="5">
        <v>-14.670391152431989</v>
      </c>
      <c r="Y183" s="5">
        <v>-19.466416163112001</v>
      </c>
      <c r="Z183" s="5">
        <v>-28.547920901952011</v>
      </c>
      <c r="AA183" s="5">
        <v>-28.639125443064021</v>
      </c>
      <c r="AB183" s="5">
        <v>-23.622459010656019</v>
      </c>
    </row>
    <row r="184" spans="1:28" x14ac:dyDescent="0.2">
      <c r="A184" s="4" t="s">
        <v>29</v>
      </c>
      <c r="B184" s="4" t="s">
        <v>51</v>
      </c>
      <c r="C184" s="4" t="s">
        <v>51</v>
      </c>
      <c r="D184" s="4" t="s">
        <v>1</v>
      </c>
      <c r="E184" s="4">
        <v>33</v>
      </c>
      <c r="F184" s="4">
        <v>53.140900000000002</v>
      </c>
      <c r="G184" s="4">
        <v>0.26129999999999998</v>
      </c>
      <c r="H184" s="4" t="s">
        <v>516</v>
      </c>
      <c r="I184" s="4" t="s">
        <v>519</v>
      </c>
      <c r="J184" s="5">
        <v>23.237864033855999</v>
      </c>
      <c r="K184" s="5">
        <v>23.690262273839991</v>
      </c>
      <c r="L184" s="5">
        <v>24.759146306424</v>
      </c>
      <c r="M184" s="5">
        <v>25.10824234060799</v>
      </c>
      <c r="N184" s="5">
        <v>25.42485260349601</v>
      </c>
      <c r="O184" s="5">
        <v>25.781381171591999</v>
      </c>
      <c r="P184" s="5">
        <v>25.949955343248011</v>
      </c>
      <c r="Q184" s="5">
        <v>26.01303688281601</v>
      </c>
      <c r="R184" s="5">
        <v>25.31903395209601</v>
      </c>
      <c r="S184" s="5">
        <v>25.206884973480001</v>
      </c>
      <c r="T184" s="5">
        <v>25.014887158943989</v>
      </c>
      <c r="U184" s="5">
        <v>24.286985230944001</v>
      </c>
      <c r="V184" s="5">
        <v>23.535266056968009</v>
      </c>
      <c r="W184" s="5">
        <v>22.143501865968009</v>
      </c>
      <c r="X184" s="5">
        <v>21.144369248568001</v>
      </c>
      <c r="Y184" s="5">
        <v>18.59362486497599</v>
      </c>
      <c r="Z184" s="5">
        <v>7.8235404279360097</v>
      </c>
      <c r="AA184" s="5">
        <v>-8.6112928025759885</v>
      </c>
      <c r="AB184" s="5">
        <v>-14.636970729023989</v>
      </c>
    </row>
    <row r="185" spans="1:28" x14ac:dyDescent="0.2">
      <c r="A185" s="4" t="s">
        <v>29</v>
      </c>
      <c r="B185" s="4" t="s">
        <v>51</v>
      </c>
      <c r="C185" s="4" t="s">
        <v>51</v>
      </c>
      <c r="D185" s="4" t="s">
        <v>1</v>
      </c>
      <c r="E185" s="4">
        <v>33</v>
      </c>
      <c r="F185" s="4">
        <v>53.140900000000002</v>
      </c>
      <c r="G185" s="4">
        <v>0.26129999999999998</v>
      </c>
      <c r="H185" s="4" t="s">
        <v>517</v>
      </c>
      <c r="I185" s="4" t="s">
        <v>519</v>
      </c>
      <c r="J185" s="5">
        <v>22.826728411272001</v>
      </c>
      <c r="K185" s="5">
        <v>22.948162237392012</v>
      </c>
      <c r="L185" s="5">
        <v>23.621146523208001</v>
      </c>
      <c r="M185" s="5">
        <v>23.584705466664001</v>
      </c>
      <c r="N185" s="5">
        <v>23.671891745328001</v>
      </c>
      <c r="O185" s="5">
        <v>22.886856320159989</v>
      </c>
      <c r="P185" s="5">
        <v>22.287384641688011</v>
      </c>
      <c r="Q185" s="5">
        <v>21.622815069863989</v>
      </c>
      <c r="R185" s="5">
        <v>20.677878604943981</v>
      </c>
      <c r="S185" s="5">
        <v>19.77427305465601</v>
      </c>
      <c r="T185" s="5">
        <v>18.189923802143991</v>
      </c>
      <c r="U185" s="5">
        <v>15.31451997367199</v>
      </c>
      <c r="V185" s="5">
        <v>13.19158173552</v>
      </c>
      <c r="W185" s="5">
        <v>11.416499840783979</v>
      </c>
      <c r="X185" s="5">
        <v>8.5017323116319972</v>
      </c>
      <c r="Y185" s="5">
        <v>5.4369211014240193</v>
      </c>
      <c r="Z185" s="5">
        <v>-11.901010347384</v>
      </c>
      <c r="AA185" s="5">
        <v>-23.814058430544009</v>
      </c>
      <c r="AB185" s="5">
        <v>-25.216679441616009</v>
      </c>
    </row>
    <row r="186" spans="1:28" x14ac:dyDescent="0.2">
      <c r="A186" s="4" t="s">
        <v>29</v>
      </c>
      <c r="B186" s="4" t="s">
        <v>51</v>
      </c>
      <c r="C186" s="4" t="s">
        <v>51</v>
      </c>
      <c r="D186" s="4" t="s">
        <v>1</v>
      </c>
      <c r="E186" s="4">
        <v>33</v>
      </c>
      <c r="F186" s="4">
        <v>53.140900000000002</v>
      </c>
      <c r="G186" s="4">
        <v>0.26129999999999998</v>
      </c>
      <c r="H186" s="4" t="s">
        <v>518</v>
      </c>
      <c r="I186" s="4" t="s">
        <v>519</v>
      </c>
      <c r="J186" s="5">
        <v>22.864728483815981</v>
      </c>
      <c r="K186" s="5">
        <v>23.021837669423999</v>
      </c>
      <c r="L186" s="5">
        <v>23.730523994160009</v>
      </c>
      <c r="M186" s="5">
        <v>23.74425639722401</v>
      </c>
      <c r="N186" s="5">
        <v>23.873971434480001</v>
      </c>
      <c r="O186" s="5">
        <v>23.135623473912009</v>
      </c>
      <c r="P186" s="5">
        <v>22.61222602461601</v>
      </c>
      <c r="Q186" s="5">
        <v>22.03582279761601</v>
      </c>
      <c r="R186" s="5">
        <v>21.166566641687989</v>
      </c>
      <c r="S186" s="5">
        <v>20.356313868480001</v>
      </c>
      <c r="T186" s="5">
        <v>18.843162278327991</v>
      </c>
      <c r="U186" s="5">
        <v>16.040915865792002</v>
      </c>
      <c r="V186" s="5">
        <v>13.985376232248001</v>
      </c>
      <c r="W186" s="5">
        <v>12.282062062439991</v>
      </c>
      <c r="X186" s="5">
        <v>9.4354443457919928</v>
      </c>
      <c r="Y186" s="5">
        <v>6.4276534851840097</v>
      </c>
      <c r="Z186" s="5">
        <v>-11.047685018472009</v>
      </c>
      <c r="AA186" s="5">
        <v>-23.240545716096008</v>
      </c>
      <c r="AB186" s="5">
        <v>-24.961866036263999</v>
      </c>
    </row>
    <row r="187" spans="1:28" x14ac:dyDescent="0.2">
      <c r="A187" s="4" t="s">
        <v>29</v>
      </c>
      <c r="B187" s="4" t="s">
        <v>51</v>
      </c>
      <c r="C187" s="4" t="s">
        <v>159</v>
      </c>
      <c r="D187" s="4" t="s">
        <v>513</v>
      </c>
      <c r="E187" s="4">
        <v>11</v>
      </c>
      <c r="F187" s="4">
        <v>53.254600000000003</v>
      </c>
      <c r="G187" s="4">
        <v>0.1883</v>
      </c>
      <c r="H187" s="4" t="s">
        <v>514</v>
      </c>
      <c r="I187" s="4" t="s">
        <v>519</v>
      </c>
      <c r="J187" s="5">
        <v>1.0640573129999991</v>
      </c>
      <c r="K187" s="5">
        <v>0.53962612999999937</v>
      </c>
      <c r="L187" s="5">
        <v>0.40421792799999962</v>
      </c>
      <c r="M187" s="5">
        <v>0.22386352000000009</v>
      </c>
      <c r="N187" s="5">
        <v>2.6954704999999631E-2</v>
      </c>
      <c r="O187" s="5">
        <v>-0.18890035700000049</v>
      </c>
      <c r="P187" s="5">
        <v>-0.4715882029999996</v>
      </c>
      <c r="Q187" s="5">
        <v>-0.74717860700000038</v>
      </c>
      <c r="R187" s="5">
        <v>-1.0341392320000009</v>
      </c>
      <c r="S187" s="5">
        <v>-1.688173756000001</v>
      </c>
      <c r="T187" s="5">
        <v>-1.997597442</v>
      </c>
      <c r="U187" s="5">
        <v>-2.671636980000001</v>
      </c>
      <c r="V187" s="5">
        <v>-3.6511588600000011</v>
      </c>
      <c r="W187" s="5">
        <v>-4.2298736699999999</v>
      </c>
      <c r="X187" s="5">
        <v>-5.2005800299999994</v>
      </c>
      <c r="Y187" s="5">
        <v>-5.8178485500000008</v>
      </c>
      <c r="Z187" s="5">
        <v>-8.9834190500000002</v>
      </c>
      <c r="AA187" s="5">
        <v>-10.349125709999999</v>
      </c>
      <c r="AB187" s="5">
        <v>-10.594168740000001</v>
      </c>
    </row>
    <row r="188" spans="1:28" x14ac:dyDescent="0.2">
      <c r="A188" s="4" t="s">
        <v>29</v>
      </c>
      <c r="B188" s="4" t="s">
        <v>51</v>
      </c>
      <c r="C188" s="4" t="s">
        <v>159</v>
      </c>
      <c r="D188" s="4" t="s">
        <v>513</v>
      </c>
      <c r="E188" s="4">
        <v>11</v>
      </c>
      <c r="F188" s="4">
        <v>53.254600000000003</v>
      </c>
      <c r="G188" s="4">
        <v>0.1883</v>
      </c>
      <c r="H188" s="4" t="s">
        <v>515</v>
      </c>
      <c r="I188" s="4" t="s">
        <v>519</v>
      </c>
      <c r="J188" s="5">
        <v>1.046073507999999</v>
      </c>
      <c r="K188" s="5">
        <v>0.51772670000000076</v>
      </c>
      <c r="L188" s="5">
        <v>0.42272667200000053</v>
      </c>
      <c r="M188" s="5">
        <v>0.27680173899999971</v>
      </c>
      <c r="N188" s="5">
        <v>9.3030970000000046E-2</v>
      </c>
      <c r="O188" s="5">
        <v>-0.12609995600000001</v>
      </c>
      <c r="P188" s="5">
        <v>-0.41902725100000099</v>
      </c>
      <c r="Q188" s="5">
        <v>-0.67771793200000019</v>
      </c>
      <c r="R188" s="5">
        <v>-1.3202850979999989</v>
      </c>
      <c r="S188" s="5">
        <v>-1.6307681540000001</v>
      </c>
      <c r="T188" s="5">
        <v>-2.0634600719999998</v>
      </c>
      <c r="U188" s="5">
        <v>-3.0690468000000011</v>
      </c>
      <c r="V188" s="5">
        <v>-3.697753350000001</v>
      </c>
      <c r="W188" s="5">
        <v>-4.6712433700000009</v>
      </c>
      <c r="X188" s="5">
        <v>-5.2482548599999994</v>
      </c>
      <c r="Y188" s="5">
        <v>-6.1249797400000006</v>
      </c>
      <c r="Z188" s="5">
        <v>-7.7449767600000001</v>
      </c>
      <c r="AA188" s="5">
        <v>-8.0496234800000011</v>
      </c>
      <c r="AB188" s="5">
        <v>-7.5992235200000007</v>
      </c>
    </row>
    <row r="189" spans="1:28" x14ac:dyDescent="0.2">
      <c r="A189" s="4" t="s">
        <v>29</v>
      </c>
      <c r="B189" s="4" t="s">
        <v>51</v>
      </c>
      <c r="C189" s="4" t="s">
        <v>159</v>
      </c>
      <c r="D189" s="4" t="s">
        <v>513</v>
      </c>
      <c r="E189" s="4">
        <v>11</v>
      </c>
      <c r="F189" s="4">
        <v>53.254600000000003</v>
      </c>
      <c r="G189" s="4">
        <v>0.1883</v>
      </c>
      <c r="H189" s="4" t="s">
        <v>516</v>
      </c>
      <c r="I189" s="4" t="s">
        <v>519</v>
      </c>
      <c r="J189" s="5">
        <v>1.132663781</v>
      </c>
      <c r="K189" s="5">
        <v>1.186279147</v>
      </c>
      <c r="L189" s="5">
        <v>1.283855956</v>
      </c>
      <c r="M189" s="5">
        <v>1.3090561079999989</v>
      </c>
      <c r="N189" s="5">
        <v>1.347021644</v>
      </c>
      <c r="O189" s="5">
        <v>1.369407885</v>
      </c>
      <c r="P189" s="5">
        <v>1.3763027800000001</v>
      </c>
      <c r="Q189" s="5">
        <v>1.353554222000001</v>
      </c>
      <c r="R189" s="5">
        <v>0.97787013999999939</v>
      </c>
      <c r="S189" s="5">
        <v>0.91116836899999942</v>
      </c>
      <c r="T189" s="5">
        <v>0.87783398799999901</v>
      </c>
      <c r="U189" s="5">
        <v>0.73631120599999988</v>
      </c>
      <c r="V189" s="5">
        <v>0.60894647899999921</v>
      </c>
      <c r="W189" s="5">
        <v>0.46939673199999993</v>
      </c>
      <c r="X189" s="5">
        <v>0.31673476299999948</v>
      </c>
      <c r="Y189" s="5">
        <v>-0.21733355000000021</v>
      </c>
      <c r="Z189" s="5">
        <v>-2.338842360000001</v>
      </c>
      <c r="AA189" s="5">
        <v>-5.121615760000001</v>
      </c>
      <c r="AB189" s="5">
        <v>-6.1860239900000007</v>
      </c>
    </row>
    <row r="190" spans="1:28" x14ac:dyDescent="0.2">
      <c r="A190" s="4" t="s">
        <v>29</v>
      </c>
      <c r="B190" s="4" t="s">
        <v>51</v>
      </c>
      <c r="C190" s="4" t="s">
        <v>159</v>
      </c>
      <c r="D190" s="4" t="s">
        <v>513</v>
      </c>
      <c r="E190" s="4">
        <v>11</v>
      </c>
      <c r="F190" s="4">
        <v>53.254600000000003</v>
      </c>
      <c r="G190" s="4">
        <v>0.1883</v>
      </c>
      <c r="H190" s="4" t="s">
        <v>517</v>
      </c>
      <c r="I190" s="4" t="s">
        <v>519</v>
      </c>
      <c r="J190" s="5">
        <v>1.0876823200000001</v>
      </c>
      <c r="K190" s="5">
        <v>1.1072537099999999</v>
      </c>
      <c r="L190" s="5">
        <v>1.149229906</v>
      </c>
      <c r="M190" s="5">
        <v>1.154939792</v>
      </c>
      <c r="N190" s="5">
        <v>1.163743312999999</v>
      </c>
      <c r="O190" s="5">
        <v>0.76523069599999971</v>
      </c>
      <c r="P190" s="5">
        <v>0.69333083600000034</v>
      </c>
      <c r="Q190" s="5">
        <v>0.60886472099999978</v>
      </c>
      <c r="R190" s="5">
        <v>0.48172267299999932</v>
      </c>
      <c r="S190" s="5">
        <v>0.35621825899999943</v>
      </c>
      <c r="T190" s="5">
        <v>0.20043640399999951</v>
      </c>
      <c r="U190" s="5">
        <v>-0.40407577200000061</v>
      </c>
      <c r="V190" s="5">
        <v>-0.63731254400000026</v>
      </c>
      <c r="W190" s="5">
        <v>-0.89446755800000055</v>
      </c>
      <c r="X190" s="5">
        <v>-1.5116671520000009</v>
      </c>
      <c r="Y190" s="5">
        <v>-2.146371104</v>
      </c>
      <c r="Z190" s="5">
        <v>-5.5499487500000004</v>
      </c>
      <c r="AA190" s="5">
        <v>-7.8592365900000001</v>
      </c>
      <c r="AB190" s="5">
        <v>-8.1487786199999999</v>
      </c>
    </row>
    <row r="191" spans="1:28" x14ac:dyDescent="0.2">
      <c r="A191" s="4" t="s">
        <v>29</v>
      </c>
      <c r="B191" s="4" t="s">
        <v>51</v>
      </c>
      <c r="C191" s="4" t="s">
        <v>159</v>
      </c>
      <c r="D191" s="4" t="s">
        <v>513</v>
      </c>
      <c r="E191" s="4">
        <v>11</v>
      </c>
      <c r="F191" s="4">
        <v>53.254600000000003</v>
      </c>
      <c r="G191" s="4">
        <v>0.1883</v>
      </c>
      <c r="H191" s="4" t="s">
        <v>518</v>
      </c>
      <c r="I191" s="4" t="s">
        <v>519</v>
      </c>
      <c r="J191" s="5">
        <v>1.0876823200000001</v>
      </c>
      <c r="K191" s="5">
        <v>1.1072537099999999</v>
      </c>
      <c r="L191" s="5">
        <v>1.149229906</v>
      </c>
      <c r="M191" s="5">
        <v>1.154939792</v>
      </c>
      <c r="N191" s="5">
        <v>1.163743312999999</v>
      </c>
      <c r="O191" s="5">
        <v>0.76523069599999971</v>
      </c>
      <c r="P191" s="5">
        <v>0.69333083600000034</v>
      </c>
      <c r="Q191" s="5">
        <v>0.60886472099999978</v>
      </c>
      <c r="R191" s="5">
        <v>0.48172267299999932</v>
      </c>
      <c r="S191" s="5">
        <v>0.35621825899999943</v>
      </c>
      <c r="T191" s="5">
        <v>0.20043640399999951</v>
      </c>
      <c r="U191" s="5">
        <v>-0.40407577200000061</v>
      </c>
      <c r="V191" s="5">
        <v>-0.63731254400000026</v>
      </c>
      <c r="W191" s="5">
        <v>-0.89446755800000055</v>
      </c>
      <c r="X191" s="5">
        <v>-1.5116671520000009</v>
      </c>
      <c r="Y191" s="5">
        <v>-2.146371104</v>
      </c>
      <c r="Z191" s="5">
        <v>-5.5499487500000004</v>
      </c>
      <c r="AA191" s="5">
        <v>-7.8592365900000001</v>
      </c>
      <c r="AB191" s="5">
        <v>-8.1487786199999999</v>
      </c>
    </row>
    <row r="192" spans="1:28" x14ac:dyDescent="0.2">
      <c r="A192" s="4" t="s">
        <v>29</v>
      </c>
      <c r="B192" s="4" t="s">
        <v>51</v>
      </c>
      <c r="C192" s="4" t="s">
        <v>160</v>
      </c>
      <c r="D192" s="4" t="s">
        <v>513</v>
      </c>
      <c r="E192" s="4">
        <v>11</v>
      </c>
      <c r="F192" s="4">
        <v>53.225099999999998</v>
      </c>
      <c r="G192" s="4">
        <v>0.31590000000000001</v>
      </c>
      <c r="H192" s="4" t="s">
        <v>514</v>
      </c>
      <c r="I192" s="4" t="s">
        <v>519</v>
      </c>
      <c r="J192" s="5">
        <v>2.9405247289999998</v>
      </c>
      <c r="K192" s="5">
        <v>2.7133176320000012</v>
      </c>
      <c r="L192" s="5">
        <v>2.5222595870000011</v>
      </c>
      <c r="M192" s="5">
        <v>2.2646320599999998</v>
      </c>
      <c r="N192" s="5">
        <v>1.981486324</v>
      </c>
      <c r="O192" s="5">
        <v>1.6863069449999999</v>
      </c>
      <c r="P192" s="5">
        <v>1.420922210000001</v>
      </c>
      <c r="Q192" s="5">
        <v>1.19493838</v>
      </c>
      <c r="R192" s="5">
        <v>0.96021287000000122</v>
      </c>
      <c r="S192" s="5">
        <v>0.35600591000000043</v>
      </c>
      <c r="T192" s="5">
        <v>9.4378690000000987E-2</v>
      </c>
      <c r="U192" s="5">
        <v>-6.3381489999999374E-2</v>
      </c>
      <c r="V192" s="5">
        <v>-0.2210157600000002</v>
      </c>
      <c r="W192" s="5">
        <v>-0.47541280999999991</v>
      </c>
      <c r="X192" s="5">
        <v>-0.86886240000000114</v>
      </c>
      <c r="Y192" s="5">
        <v>-1.2461118799999991</v>
      </c>
      <c r="Z192" s="5">
        <v>-2.6744207699999989</v>
      </c>
      <c r="AA192" s="5">
        <v>-2.97755568</v>
      </c>
      <c r="AB192" s="5">
        <v>-2.4797934599999998</v>
      </c>
    </row>
    <row r="193" spans="1:28" x14ac:dyDescent="0.2">
      <c r="A193" s="4" t="s">
        <v>29</v>
      </c>
      <c r="B193" s="4" t="s">
        <v>51</v>
      </c>
      <c r="C193" s="4" t="s">
        <v>160</v>
      </c>
      <c r="D193" s="4" t="s">
        <v>513</v>
      </c>
      <c r="E193" s="4">
        <v>11</v>
      </c>
      <c r="F193" s="4">
        <v>53.225099999999998</v>
      </c>
      <c r="G193" s="4">
        <v>0.31590000000000001</v>
      </c>
      <c r="H193" s="4" t="s">
        <v>515</v>
      </c>
      <c r="I193" s="4" t="s">
        <v>519</v>
      </c>
      <c r="J193" s="5">
        <v>2.9246658580000009</v>
      </c>
      <c r="K193" s="5">
        <v>2.7093689479999998</v>
      </c>
      <c r="L193" s="5">
        <v>2.538761509</v>
      </c>
      <c r="M193" s="5">
        <v>2.295390540000001</v>
      </c>
      <c r="N193" s="5">
        <v>2.029495497000001</v>
      </c>
      <c r="O193" s="5">
        <v>1.7340917389999999</v>
      </c>
      <c r="P193" s="5">
        <v>1.45482709</v>
      </c>
      <c r="Q193" s="5">
        <v>1.25556896</v>
      </c>
      <c r="R193" s="5">
        <v>0.66101641000000022</v>
      </c>
      <c r="S193" s="5">
        <v>0.39589867000000112</v>
      </c>
      <c r="T193" s="5">
        <v>0.1811599200000007</v>
      </c>
      <c r="U193" s="5">
        <v>9.4688200000003775E-3</v>
      </c>
      <c r="V193" s="5">
        <v>-0.13237784000000019</v>
      </c>
      <c r="W193" s="5">
        <v>-0.59336520999999998</v>
      </c>
      <c r="X193" s="5">
        <v>-0.95949348999999984</v>
      </c>
      <c r="Y193" s="5">
        <v>-1.6951278000000021</v>
      </c>
      <c r="Z193" s="5">
        <v>-2.1826318300000001</v>
      </c>
      <c r="AA193" s="5">
        <v>-1.6403099499999989</v>
      </c>
      <c r="AB193" s="5">
        <v>-1.321659519999999</v>
      </c>
    </row>
    <row r="194" spans="1:28" x14ac:dyDescent="0.2">
      <c r="A194" s="4" t="s">
        <v>29</v>
      </c>
      <c r="B194" s="4" t="s">
        <v>51</v>
      </c>
      <c r="C194" s="4" t="s">
        <v>160</v>
      </c>
      <c r="D194" s="4" t="s">
        <v>513</v>
      </c>
      <c r="E194" s="4">
        <v>11</v>
      </c>
      <c r="F194" s="4">
        <v>53.225099999999998</v>
      </c>
      <c r="G194" s="4">
        <v>0.31590000000000001</v>
      </c>
      <c r="H194" s="4" t="s">
        <v>516</v>
      </c>
      <c r="I194" s="4" t="s">
        <v>519</v>
      </c>
      <c r="J194" s="5">
        <v>3.0386081900000002</v>
      </c>
      <c r="K194" s="5">
        <v>3.1032990020000022</v>
      </c>
      <c r="L194" s="5">
        <v>3.2219252220000012</v>
      </c>
      <c r="M194" s="5">
        <v>3.256807498000001</v>
      </c>
      <c r="N194" s="5">
        <v>3.290928832000001</v>
      </c>
      <c r="O194" s="5">
        <v>3.3329606750000011</v>
      </c>
      <c r="P194" s="5">
        <v>3.3451890930000001</v>
      </c>
      <c r="Q194" s="5">
        <v>3.3579717760000012</v>
      </c>
      <c r="R194" s="5">
        <v>3.3682404829999988</v>
      </c>
      <c r="S194" s="5">
        <v>3.3566813889999998</v>
      </c>
      <c r="T194" s="5">
        <v>3.355346834000001</v>
      </c>
      <c r="U194" s="5">
        <v>3.2424078690000009</v>
      </c>
      <c r="V194" s="5">
        <v>3.141917286</v>
      </c>
      <c r="W194" s="5">
        <v>3.025739380000001</v>
      </c>
      <c r="X194" s="5">
        <v>2.8855793240000001</v>
      </c>
      <c r="Y194" s="5">
        <v>2.3835359189999998</v>
      </c>
      <c r="Z194" s="5">
        <v>1.3766907600000009</v>
      </c>
      <c r="AA194" s="5">
        <v>-0.41833100999999928</v>
      </c>
      <c r="AB194" s="5">
        <v>-1.2913360700000001</v>
      </c>
    </row>
    <row r="195" spans="1:28" x14ac:dyDescent="0.2">
      <c r="A195" s="4" t="s">
        <v>29</v>
      </c>
      <c r="B195" s="4" t="s">
        <v>51</v>
      </c>
      <c r="C195" s="4" t="s">
        <v>160</v>
      </c>
      <c r="D195" s="4" t="s">
        <v>513</v>
      </c>
      <c r="E195" s="4">
        <v>11</v>
      </c>
      <c r="F195" s="4">
        <v>53.225099999999998</v>
      </c>
      <c r="G195" s="4">
        <v>0.31590000000000001</v>
      </c>
      <c r="H195" s="4" t="s">
        <v>517</v>
      </c>
      <c r="I195" s="4" t="s">
        <v>519</v>
      </c>
      <c r="J195" s="5">
        <v>2.9786430049999999</v>
      </c>
      <c r="K195" s="5">
        <v>2.989485397000001</v>
      </c>
      <c r="L195" s="5">
        <v>3.0471126290000008</v>
      </c>
      <c r="M195" s="5">
        <v>3.0164186719999999</v>
      </c>
      <c r="N195" s="5">
        <v>2.9851034240000001</v>
      </c>
      <c r="O195" s="5">
        <v>2.9445762760000012</v>
      </c>
      <c r="P195" s="5">
        <v>2.82099447</v>
      </c>
      <c r="Q195" s="5">
        <v>2.6963858639999998</v>
      </c>
      <c r="R195" s="5">
        <v>2.5826183239999998</v>
      </c>
      <c r="S195" s="5">
        <v>2.441499045</v>
      </c>
      <c r="T195" s="5">
        <v>2.2816776879999998</v>
      </c>
      <c r="U195" s="5">
        <v>1.716595517000002</v>
      </c>
      <c r="V195" s="5">
        <v>1.4677798300000009</v>
      </c>
      <c r="W195" s="5">
        <v>1.2163507800000011</v>
      </c>
      <c r="X195" s="5">
        <v>0.96516131000000094</v>
      </c>
      <c r="Y195" s="5">
        <v>0.70737730000000099</v>
      </c>
      <c r="Z195" s="5">
        <v>-0.70666066999999977</v>
      </c>
      <c r="AA195" s="5">
        <v>-2.110060579999999</v>
      </c>
      <c r="AB195" s="5">
        <v>-2.39052167</v>
      </c>
    </row>
    <row r="196" spans="1:28" x14ac:dyDescent="0.2">
      <c r="A196" s="4" t="s">
        <v>29</v>
      </c>
      <c r="B196" s="4" t="s">
        <v>51</v>
      </c>
      <c r="C196" s="4" t="s">
        <v>160</v>
      </c>
      <c r="D196" s="4" t="s">
        <v>513</v>
      </c>
      <c r="E196" s="4">
        <v>11</v>
      </c>
      <c r="F196" s="4">
        <v>53.225099999999998</v>
      </c>
      <c r="G196" s="4">
        <v>0.31590000000000001</v>
      </c>
      <c r="H196" s="4" t="s">
        <v>518</v>
      </c>
      <c r="I196" s="4" t="s">
        <v>519</v>
      </c>
      <c r="J196" s="5">
        <v>2.9786430049999999</v>
      </c>
      <c r="K196" s="5">
        <v>2.989485397000001</v>
      </c>
      <c r="L196" s="5">
        <v>3.0471126290000008</v>
      </c>
      <c r="M196" s="5">
        <v>3.0164186719999999</v>
      </c>
      <c r="N196" s="5">
        <v>2.9851034240000001</v>
      </c>
      <c r="O196" s="5">
        <v>2.9445762760000012</v>
      </c>
      <c r="P196" s="5">
        <v>2.82099447</v>
      </c>
      <c r="Q196" s="5">
        <v>2.6963858639999998</v>
      </c>
      <c r="R196" s="5">
        <v>2.5826183239999998</v>
      </c>
      <c r="S196" s="5">
        <v>2.441499045</v>
      </c>
      <c r="T196" s="5">
        <v>2.2816776879999998</v>
      </c>
      <c r="U196" s="5">
        <v>1.716595517000002</v>
      </c>
      <c r="V196" s="5">
        <v>1.4677798300000009</v>
      </c>
      <c r="W196" s="5">
        <v>1.2163507800000011</v>
      </c>
      <c r="X196" s="5">
        <v>0.96516131000000094</v>
      </c>
      <c r="Y196" s="5">
        <v>0.70737730000000099</v>
      </c>
      <c r="Z196" s="5">
        <v>-0.70666066999999977</v>
      </c>
      <c r="AA196" s="5">
        <v>-2.110060579999999</v>
      </c>
      <c r="AB196" s="5">
        <v>-2.39052167</v>
      </c>
    </row>
    <row r="197" spans="1:28" x14ac:dyDescent="0.2">
      <c r="A197" s="4" t="s">
        <v>29</v>
      </c>
      <c r="B197" s="4" t="s">
        <v>51</v>
      </c>
      <c r="C197" s="4" t="s">
        <v>161</v>
      </c>
      <c r="D197" s="4" t="s">
        <v>513</v>
      </c>
      <c r="E197" s="4">
        <v>11</v>
      </c>
      <c r="F197" s="4">
        <v>53.2181</v>
      </c>
      <c r="G197" s="4">
        <v>-0.11219999999999999</v>
      </c>
      <c r="H197" s="4" t="s">
        <v>514</v>
      </c>
      <c r="I197" s="4" t="s">
        <v>519</v>
      </c>
      <c r="J197" s="5">
        <v>-2.0300617599999988</v>
      </c>
      <c r="K197" s="5">
        <v>-2.635248739999998</v>
      </c>
      <c r="L197" s="5">
        <v>-2.748774479999998</v>
      </c>
      <c r="M197" s="5">
        <v>-2.9626504300000001</v>
      </c>
      <c r="N197" s="5">
        <v>-3.1563707000000001</v>
      </c>
      <c r="O197" s="5">
        <v>-3.42655808</v>
      </c>
      <c r="P197" s="5">
        <v>-3.8356069300000009</v>
      </c>
      <c r="Q197" s="5">
        <v>-4.1846529500000003</v>
      </c>
      <c r="R197" s="5">
        <v>-4.5280360099999966</v>
      </c>
      <c r="S197" s="5">
        <v>-5.2350245499999994</v>
      </c>
      <c r="T197" s="5">
        <v>-5.6874956799999978</v>
      </c>
      <c r="U197" s="5">
        <v>-6.0377794599999994</v>
      </c>
      <c r="V197" s="5">
        <v>-6.69484061</v>
      </c>
      <c r="W197" s="5">
        <v>-6.9596500299999988</v>
      </c>
      <c r="X197" s="5">
        <v>-8.0949171599999978</v>
      </c>
      <c r="Y197" s="5">
        <v>-8.8536830000000002</v>
      </c>
      <c r="Z197" s="5">
        <v>-12.620464119999999</v>
      </c>
      <c r="AA197" s="5">
        <v>-13.925283289999999</v>
      </c>
      <c r="AB197" s="5">
        <v>-13.7076174</v>
      </c>
    </row>
    <row r="198" spans="1:28" x14ac:dyDescent="0.2">
      <c r="A198" s="4" t="s">
        <v>29</v>
      </c>
      <c r="B198" s="4" t="s">
        <v>51</v>
      </c>
      <c r="C198" s="4" t="s">
        <v>161</v>
      </c>
      <c r="D198" s="4" t="s">
        <v>513</v>
      </c>
      <c r="E198" s="4">
        <v>11</v>
      </c>
      <c r="F198" s="4">
        <v>53.2181</v>
      </c>
      <c r="G198" s="4">
        <v>-0.11219999999999999</v>
      </c>
      <c r="H198" s="4" t="s">
        <v>515</v>
      </c>
      <c r="I198" s="4" t="s">
        <v>519</v>
      </c>
      <c r="J198" s="5">
        <v>-2.084863899999998</v>
      </c>
      <c r="K198" s="5">
        <v>-2.7244173699999981</v>
      </c>
      <c r="L198" s="5">
        <v>-2.7967743899999991</v>
      </c>
      <c r="M198" s="5">
        <v>-2.9882912200000011</v>
      </c>
      <c r="N198" s="5">
        <v>-3.1622790000000021</v>
      </c>
      <c r="O198" s="5">
        <v>-3.4208332099999978</v>
      </c>
      <c r="P198" s="5">
        <v>-3.7961740099999979</v>
      </c>
      <c r="Q198" s="5">
        <v>-4.1138281699999979</v>
      </c>
      <c r="R198" s="5">
        <v>-4.7954460099999991</v>
      </c>
      <c r="S198" s="5">
        <v>-5.1293171099999988</v>
      </c>
      <c r="T198" s="5">
        <v>-5.6172900499999976</v>
      </c>
      <c r="U198" s="5">
        <v>-6.208232719999998</v>
      </c>
      <c r="V198" s="5">
        <v>-6.3940453300000009</v>
      </c>
      <c r="W198" s="5">
        <v>-7.3333354799999988</v>
      </c>
      <c r="X198" s="5">
        <v>-8.0574527499999995</v>
      </c>
      <c r="Y198" s="5">
        <v>-9.0060455699999977</v>
      </c>
      <c r="Z198" s="5">
        <v>-10.97825284</v>
      </c>
      <c r="AA198" s="5">
        <v>-10.87044451</v>
      </c>
      <c r="AB198" s="5">
        <v>-9.6941174799999992</v>
      </c>
    </row>
    <row r="199" spans="1:28" x14ac:dyDescent="0.2">
      <c r="A199" s="4" t="s">
        <v>29</v>
      </c>
      <c r="B199" s="4" t="s">
        <v>51</v>
      </c>
      <c r="C199" s="4" t="s">
        <v>161</v>
      </c>
      <c r="D199" s="4" t="s">
        <v>513</v>
      </c>
      <c r="E199" s="4">
        <v>11</v>
      </c>
      <c r="F199" s="4">
        <v>53.2181</v>
      </c>
      <c r="G199" s="4">
        <v>-0.11219999999999999</v>
      </c>
      <c r="H199" s="4" t="s">
        <v>516</v>
      </c>
      <c r="I199" s="4" t="s">
        <v>519</v>
      </c>
      <c r="J199" s="5">
        <v>-1.901597249999998</v>
      </c>
      <c r="K199" s="5">
        <v>-1.8046432299999999</v>
      </c>
      <c r="L199" s="5">
        <v>-1.53682615</v>
      </c>
      <c r="M199" s="5">
        <v>-1.439762349999999</v>
      </c>
      <c r="N199" s="5">
        <v>-1.308513049999998</v>
      </c>
      <c r="O199" s="5">
        <v>-1.180133519999998</v>
      </c>
      <c r="P199" s="5">
        <v>-1.0748420500000011</v>
      </c>
      <c r="Q199" s="5">
        <v>-0.9926408500000008</v>
      </c>
      <c r="R199" s="5">
        <v>-1.293797089999998</v>
      </c>
      <c r="S199" s="5">
        <v>-1.240534149999998</v>
      </c>
      <c r="T199" s="5">
        <v>-1.2879677799999989</v>
      </c>
      <c r="U199" s="5">
        <v>-1.3504119299999999</v>
      </c>
      <c r="V199" s="5">
        <v>-1.4316242999999991</v>
      </c>
      <c r="W199" s="5">
        <v>-1.525354959999998</v>
      </c>
      <c r="X199" s="5">
        <v>-1.6594574799999999</v>
      </c>
      <c r="Y199" s="5">
        <v>-2.156148119999997</v>
      </c>
      <c r="Z199" s="5">
        <v>-3.9213852199999981</v>
      </c>
      <c r="AA199" s="5">
        <v>-6.3966088699999979</v>
      </c>
      <c r="AB199" s="5">
        <v>-7.5057529999999986</v>
      </c>
    </row>
    <row r="200" spans="1:28" x14ac:dyDescent="0.2">
      <c r="A200" s="4" t="s">
        <v>29</v>
      </c>
      <c r="B200" s="4" t="s">
        <v>51</v>
      </c>
      <c r="C200" s="4" t="s">
        <v>161</v>
      </c>
      <c r="D200" s="4" t="s">
        <v>513</v>
      </c>
      <c r="E200" s="4">
        <v>11</v>
      </c>
      <c r="F200" s="4">
        <v>53.2181</v>
      </c>
      <c r="G200" s="4">
        <v>-0.11219999999999999</v>
      </c>
      <c r="H200" s="4" t="s">
        <v>517</v>
      </c>
      <c r="I200" s="4" t="s">
        <v>519</v>
      </c>
      <c r="J200" s="5">
        <v>-1.9934256000000019</v>
      </c>
      <c r="K200" s="5">
        <v>-1.9675611599999989</v>
      </c>
      <c r="L200" s="5">
        <v>-1.8064494999999989</v>
      </c>
      <c r="M200" s="5">
        <v>-1.7400811400000009</v>
      </c>
      <c r="N200" s="5">
        <v>-1.66603988</v>
      </c>
      <c r="O200" s="5">
        <v>-1.972467930000001</v>
      </c>
      <c r="P200" s="5">
        <v>-1.9843549899999999</v>
      </c>
      <c r="Q200" s="5">
        <v>-2.033319580000001</v>
      </c>
      <c r="R200" s="5">
        <v>-2.1163945599999998</v>
      </c>
      <c r="S200" s="5">
        <v>-2.2073287399999981</v>
      </c>
      <c r="T200" s="5">
        <v>-2.454444419999998</v>
      </c>
      <c r="U200" s="5">
        <v>-3.015490929999999</v>
      </c>
      <c r="V200" s="5">
        <v>-3.227963759999998</v>
      </c>
      <c r="W200" s="5">
        <v>-3.4853601399999969</v>
      </c>
      <c r="X200" s="5">
        <v>-4.1042695099999982</v>
      </c>
      <c r="Y200" s="5">
        <v>-4.7217863799999984</v>
      </c>
      <c r="Z200" s="5">
        <v>-7.3214163200000009</v>
      </c>
      <c r="AA200" s="5">
        <v>-9.8639778999999983</v>
      </c>
      <c r="AB200" s="5">
        <v>-9.83214349</v>
      </c>
    </row>
    <row r="201" spans="1:28" x14ac:dyDescent="0.2">
      <c r="A201" s="4" t="s">
        <v>29</v>
      </c>
      <c r="B201" s="4" t="s">
        <v>51</v>
      </c>
      <c r="C201" s="4" t="s">
        <v>161</v>
      </c>
      <c r="D201" s="4" t="s">
        <v>513</v>
      </c>
      <c r="E201" s="4">
        <v>11</v>
      </c>
      <c r="F201" s="4">
        <v>53.2181</v>
      </c>
      <c r="G201" s="4">
        <v>-0.11219999999999999</v>
      </c>
      <c r="H201" s="4" t="s">
        <v>518</v>
      </c>
      <c r="I201" s="4" t="s">
        <v>519</v>
      </c>
      <c r="J201" s="5">
        <v>-1.9934256000000019</v>
      </c>
      <c r="K201" s="5">
        <v>-1.9675611599999989</v>
      </c>
      <c r="L201" s="5">
        <v>-1.8064494999999989</v>
      </c>
      <c r="M201" s="5">
        <v>-1.7400811400000009</v>
      </c>
      <c r="N201" s="5">
        <v>-1.66603988</v>
      </c>
      <c r="O201" s="5">
        <v>-1.972467930000001</v>
      </c>
      <c r="P201" s="5">
        <v>-1.9843549899999999</v>
      </c>
      <c r="Q201" s="5">
        <v>-2.033319580000001</v>
      </c>
      <c r="R201" s="5">
        <v>-2.1163945599999998</v>
      </c>
      <c r="S201" s="5">
        <v>-2.2073287399999981</v>
      </c>
      <c r="T201" s="5">
        <v>-2.454444419999998</v>
      </c>
      <c r="U201" s="5">
        <v>-3.015490929999999</v>
      </c>
      <c r="V201" s="5">
        <v>-3.227963759999998</v>
      </c>
      <c r="W201" s="5">
        <v>-3.4853601399999969</v>
      </c>
      <c r="X201" s="5">
        <v>-4.1042695099999982</v>
      </c>
      <c r="Y201" s="5">
        <v>-4.7217863799999984</v>
      </c>
      <c r="Z201" s="5">
        <v>-7.3214163200000009</v>
      </c>
      <c r="AA201" s="5">
        <v>-9.8639778999999983</v>
      </c>
      <c r="AB201" s="5">
        <v>-9.83214349</v>
      </c>
    </row>
    <row r="202" spans="1:28" x14ac:dyDescent="0.2">
      <c r="A202" s="4" t="s">
        <v>29</v>
      </c>
      <c r="B202" s="4" t="s">
        <v>51</v>
      </c>
      <c r="C202" s="4" t="s">
        <v>162</v>
      </c>
      <c r="D202" s="4" t="s">
        <v>513</v>
      </c>
      <c r="E202" s="4">
        <v>11</v>
      </c>
      <c r="F202" s="4">
        <v>53.180199999999999</v>
      </c>
      <c r="G202" s="4">
        <v>0.33139999999999997</v>
      </c>
      <c r="H202" s="4" t="s">
        <v>514</v>
      </c>
      <c r="I202" s="4" t="s">
        <v>519</v>
      </c>
      <c r="J202" s="5">
        <v>5.543814949999998</v>
      </c>
      <c r="K202" s="5">
        <v>5.5330916499999994</v>
      </c>
      <c r="L202" s="5">
        <v>5.6835451900000002</v>
      </c>
      <c r="M202" s="5">
        <v>5.6786704999999991</v>
      </c>
      <c r="N202" s="5">
        <v>5.6689926999999969</v>
      </c>
      <c r="O202" s="5">
        <v>5.6275396099999986</v>
      </c>
      <c r="P202" s="5">
        <v>5.5342204899999992</v>
      </c>
      <c r="Q202" s="5">
        <v>5.4683625599999992</v>
      </c>
      <c r="R202" s="5">
        <v>5.4205608699999992</v>
      </c>
      <c r="S202" s="5">
        <v>5.363080919999998</v>
      </c>
      <c r="T202" s="5">
        <v>5.3127288099999994</v>
      </c>
      <c r="U202" s="5">
        <v>5.2571053499999998</v>
      </c>
      <c r="V202" s="5">
        <v>5.1922645299999992</v>
      </c>
      <c r="W202" s="5">
        <v>5.1340603499999986</v>
      </c>
      <c r="X202" s="5">
        <v>5.1117006999999974</v>
      </c>
      <c r="Y202" s="5">
        <v>5.0944765600000004</v>
      </c>
      <c r="Z202" s="5">
        <v>5.0320025199999989</v>
      </c>
      <c r="AA202" s="5">
        <v>5.1432498199999976</v>
      </c>
      <c r="AB202" s="5">
        <v>5.6306485899999998</v>
      </c>
    </row>
    <row r="203" spans="1:28" x14ac:dyDescent="0.2">
      <c r="A203" s="4" t="s">
        <v>29</v>
      </c>
      <c r="B203" s="4" t="s">
        <v>51</v>
      </c>
      <c r="C203" s="4" t="s">
        <v>162</v>
      </c>
      <c r="D203" s="4" t="s">
        <v>513</v>
      </c>
      <c r="E203" s="4">
        <v>11</v>
      </c>
      <c r="F203" s="4">
        <v>53.180199999999999</v>
      </c>
      <c r="G203" s="4">
        <v>0.33139999999999997</v>
      </c>
      <c r="H203" s="4" t="s">
        <v>515</v>
      </c>
      <c r="I203" s="4" t="s">
        <v>519</v>
      </c>
      <c r="J203" s="5">
        <v>5.5332206299999989</v>
      </c>
      <c r="K203" s="5">
        <v>5.5315979300000002</v>
      </c>
      <c r="L203" s="5">
        <v>5.7067477699999998</v>
      </c>
      <c r="M203" s="5">
        <v>5.7228906899999998</v>
      </c>
      <c r="N203" s="5">
        <v>5.7279512399999986</v>
      </c>
      <c r="O203" s="5">
        <v>5.6945616199999982</v>
      </c>
      <c r="P203" s="5">
        <v>5.5895444300000001</v>
      </c>
      <c r="Q203" s="5">
        <v>5.5355105599999987</v>
      </c>
      <c r="R203" s="5">
        <v>5.4924644199999966</v>
      </c>
      <c r="S203" s="5">
        <v>5.4229243199999999</v>
      </c>
      <c r="T203" s="5">
        <v>5.3810849699999999</v>
      </c>
      <c r="U203" s="5">
        <v>5.3847539599999976</v>
      </c>
      <c r="V203" s="5">
        <v>5.3731545299999972</v>
      </c>
      <c r="W203" s="5">
        <v>5.3876293899999972</v>
      </c>
      <c r="X203" s="5">
        <v>5.4605885099999973</v>
      </c>
      <c r="Y203" s="5">
        <v>5.5362836599999987</v>
      </c>
      <c r="Z203" s="5">
        <v>5.785267649999998</v>
      </c>
      <c r="AA203" s="5">
        <v>6.226689989999997</v>
      </c>
      <c r="AB203" s="5">
        <v>7.0744175299999981</v>
      </c>
    </row>
    <row r="204" spans="1:28" x14ac:dyDescent="0.2">
      <c r="A204" s="4" t="s">
        <v>29</v>
      </c>
      <c r="B204" s="4" t="s">
        <v>51</v>
      </c>
      <c r="C204" s="4" t="s">
        <v>162</v>
      </c>
      <c r="D204" s="4" t="s">
        <v>513</v>
      </c>
      <c r="E204" s="4">
        <v>11</v>
      </c>
      <c r="F204" s="4">
        <v>53.180199999999999</v>
      </c>
      <c r="G204" s="4">
        <v>0.33139999999999997</v>
      </c>
      <c r="H204" s="4" t="s">
        <v>516</v>
      </c>
      <c r="I204" s="4" t="s">
        <v>519</v>
      </c>
      <c r="J204" s="5">
        <v>5.5908668499999976</v>
      </c>
      <c r="K204" s="5">
        <v>5.7430392799999979</v>
      </c>
      <c r="L204" s="5">
        <v>6.0546546999999968</v>
      </c>
      <c r="M204" s="5">
        <v>6.2102212699999981</v>
      </c>
      <c r="N204" s="5">
        <v>6.3658683699999994</v>
      </c>
      <c r="O204" s="5">
        <v>6.5106913499999983</v>
      </c>
      <c r="P204" s="5">
        <v>6.6387355299999982</v>
      </c>
      <c r="Q204" s="5">
        <v>6.7617159499999993</v>
      </c>
      <c r="R204" s="5">
        <v>6.8817921199999983</v>
      </c>
      <c r="S204" s="5">
        <v>7.0002515799999987</v>
      </c>
      <c r="T204" s="5">
        <v>7.1046514099999989</v>
      </c>
      <c r="U204" s="5">
        <v>7.159290669999999</v>
      </c>
      <c r="V204" s="5">
        <v>7.2195523000000001</v>
      </c>
      <c r="W204" s="5">
        <v>7.2604334099999992</v>
      </c>
      <c r="X204" s="5">
        <v>7.3042125199999983</v>
      </c>
      <c r="Y204" s="5">
        <v>7.3369066599999986</v>
      </c>
      <c r="Z204" s="5">
        <v>7.161532949999998</v>
      </c>
      <c r="AA204" s="5">
        <v>6.9305224299999981</v>
      </c>
      <c r="AB204" s="5">
        <v>7.1314069</v>
      </c>
    </row>
    <row r="205" spans="1:28" x14ac:dyDescent="0.2">
      <c r="A205" s="4" t="s">
        <v>29</v>
      </c>
      <c r="B205" s="4" t="s">
        <v>51</v>
      </c>
      <c r="C205" s="4" t="s">
        <v>162</v>
      </c>
      <c r="D205" s="4" t="s">
        <v>513</v>
      </c>
      <c r="E205" s="4">
        <v>11</v>
      </c>
      <c r="F205" s="4">
        <v>53.180199999999999</v>
      </c>
      <c r="G205" s="4">
        <v>0.33139999999999997</v>
      </c>
      <c r="H205" s="4" t="s">
        <v>517</v>
      </c>
      <c r="I205" s="4" t="s">
        <v>519</v>
      </c>
      <c r="J205" s="5">
        <v>5.5622851599999983</v>
      </c>
      <c r="K205" s="5">
        <v>5.6848518899999974</v>
      </c>
      <c r="L205" s="5">
        <v>5.9748007100000002</v>
      </c>
      <c r="M205" s="5">
        <v>6.0994013699999989</v>
      </c>
      <c r="N205" s="5">
        <v>6.2311911299999991</v>
      </c>
      <c r="O205" s="5">
        <v>6.3388714099999994</v>
      </c>
      <c r="P205" s="5">
        <v>6.4036019299999989</v>
      </c>
      <c r="Q205" s="5">
        <v>6.4666389299999976</v>
      </c>
      <c r="R205" s="5">
        <v>6.5376588599999987</v>
      </c>
      <c r="S205" s="5">
        <v>6.5870272599999993</v>
      </c>
      <c r="T205" s="5">
        <v>6.6245379</v>
      </c>
      <c r="U205" s="5">
        <v>6.6403148199999986</v>
      </c>
      <c r="V205" s="5">
        <v>6.639882489999998</v>
      </c>
      <c r="W205" s="5">
        <v>6.6202610299999982</v>
      </c>
      <c r="X205" s="5">
        <v>6.6017421599999988</v>
      </c>
      <c r="Y205" s="5">
        <v>6.526485349999998</v>
      </c>
      <c r="Z205" s="5">
        <v>6.4350462899999989</v>
      </c>
      <c r="AA205" s="5">
        <v>6.6348903599999982</v>
      </c>
      <c r="AB205" s="5">
        <v>7.1955376799999993</v>
      </c>
    </row>
    <row r="206" spans="1:28" x14ac:dyDescent="0.2">
      <c r="A206" s="4" t="s">
        <v>29</v>
      </c>
      <c r="B206" s="4" t="s">
        <v>51</v>
      </c>
      <c r="C206" s="4" t="s">
        <v>162</v>
      </c>
      <c r="D206" s="4" t="s">
        <v>513</v>
      </c>
      <c r="E206" s="4">
        <v>11</v>
      </c>
      <c r="F206" s="4">
        <v>53.180199999999999</v>
      </c>
      <c r="G206" s="4">
        <v>0.33139999999999997</v>
      </c>
      <c r="H206" s="4" t="s">
        <v>518</v>
      </c>
      <c r="I206" s="4" t="s">
        <v>519</v>
      </c>
      <c r="J206" s="5">
        <v>5.5622851599999983</v>
      </c>
      <c r="K206" s="5">
        <v>5.6848518899999974</v>
      </c>
      <c r="L206" s="5">
        <v>5.9748007100000002</v>
      </c>
      <c r="M206" s="5">
        <v>6.0994013699999989</v>
      </c>
      <c r="N206" s="5">
        <v>6.2311911299999991</v>
      </c>
      <c r="O206" s="5">
        <v>6.3388714099999994</v>
      </c>
      <c r="P206" s="5">
        <v>6.4036019299999989</v>
      </c>
      <c r="Q206" s="5">
        <v>6.4666389299999976</v>
      </c>
      <c r="R206" s="5">
        <v>6.5376588599999987</v>
      </c>
      <c r="S206" s="5">
        <v>6.5870272599999993</v>
      </c>
      <c r="T206" s="5">
        <v>6.6245379</v>
      </c>
      <c r="U206" s="5">
        <v>6.6403148199999986</v>
      </c>
      <c r="V206" s="5">
        <v>6.639882489999998</v>
      </c>
      <c r="W206" s="5">
        <v>6.6202610299999982</v>
      </c>
      <c r="X206" s="5">
        <v>6.6017421599999988</v>
      </c>
      <c r="Y206" s="5">
        <v>6.526485349999998</v>
      </c>
      <c r="Z206" s="5">
        <v>6.4350462899999989</v>
      </c>
      <c r="AA206" s="5">
        <v>6.6348903599999982</v>
      </c>
      <c r="AB206" s="5">
        <v>7.1955376799999993</v>
      </c>
    </row>
    <row r="207" spans="1:28" x14ac:dyDescent="0.2">
      <c r="A207" s="4" t="s">
        <v>29</v>
      </c>
      <c r="B207" s="4" t="s">
        <v>51</v>
      </c>
      <c r="C207" s="4" t="s">
        <v>163</v>
      </c>
      <c r="D207" s="4" t="s">
        <v>513</v>
      </c>
      <c r="E207" s="4">
        <v>11</v>
      </c>
      <c r="F207" s="4">
        <v>53.168599999999998</v>
      </c>
      <c r="G207" s="4">
        <v>0.1046</v>
      </c>
      <c r="H207" s="4" t="s">
        <v>514</v>
      </c>
      <c r="I207" s="4" t="s">
        <v>519</v>
      </c>
      <c r="J207" s="5">
        <v>3.469466401</v>
      </c>
      <c r="K207" s="5">
        <v>3.1958401190000001</v>
      </c>
      <c r="L207" s="5">
        <v>2.9831817010000008</v>
      </c>
      <c r="M207" s="5">
        <v>2.637022973000001</v>
      </c>
      <c r="N207" s="5">
        <v>2.3368483660000021</v>
      </c>
      <c r="O207" s="5">
        <v>2.001738794</v>
      </c>
      <c r="P207" s="5">
        <v>1.6019910600000009</v>
      </c>
      <c r="Q207" s="5">
        <v>1.241158670000001</v>
      </c>
      <c r="R207" s="5">
        <v>0.73571124000000054</v>
      </c>
      <c r="S207" s="5">
        <v>-1.050361999999971E-2</v>
      </c>
      <c r="T207" s="5">
        <v>-0.40638583999999872</v>
      </c>
      <c r="U207" s="5">
        <v>-0.87254187999999999</v>
      </c>
      <c r="V207" s="5">
        <v>-1.498713629999999</v>
      </c>
      <c r="W207" s="5">
        <v>-2.139471729999999</v>
      </c>
      <c r="X207" s="5">
        <v>-2.7902594600000001</v>
      </c>
      <c r="Y207" s="5">
        <v>-3.5247502700000002</v>
      </c>
      <c r="Z207" s="5">
        <v>-5.9125758599999996</v>
      </c>
      <c r="AA207" s="5">
        <v>-6.7240698999999999</v>
      </c>
      <c r="AB207" s="5">
        <v>-6.3880394900000006</v>
      </c>
    </row>
    <row r="208" spans="1:28" x14ac:dyDescent="0.2">
      <c r="A208" s="4" t="s">
        <v>29</v>
      </c>
      <c r="B208" s="4" t="s">
        <v>51</v>
      </c>
      <c r="C208" s="4" t="s">
        <v>163</v>
      </c>
      <c r="D208" s="4" t="s">
        <v>513</v>
      </c>
      <c r="E208" s="4">
        <v>11</v>
      </c>
      <c r="F208" s="4">
        <v>53.168599999999998</v>
      </c>
      <c r="G208" s="4">
        <v>0.1046</v>
      </c>
      <c r="H208" s="4" t="s">
        <v>515</v>
      </c>
      <c r="I208" s="4" t="s">
        <v>519</v>
      </c>
      <c r="J208" s="5">
        <v>3.4342967850000008</v>
      </c>
      <c r="K208" s="5">
        <v>3.1604412860000011</v>
      </c>
      <c r="L208" s="5">
        <v>2.9182264810000009</v>
      </c>
      <c r="M208" s="5">
        <v>2.6582462589999998</v>
      </c>
      <c r="N208" s="5">
        <v>2.4031587020000011</v>
      </c>
      <c r="O208" s="5">
        <v>2.0480174520000021</v>
      </c>
      <c r="P208" s="5">
        <v>1.626418520000001</v>
      </c>
      <c r="Q208" s="5">
        <v>1.302095130000001</v>
      </c>
      <c r="R208" s="5">
        <v>0.38229607000000071</v>
      </c>
      <c r="S208" s="5">
        <v>-2.9159800000000399E-2</v>
      </c>
      <c r="T208" s="5">
        <v>-0.46088561999999911</v>
      </c>
      <c r="U208" s="5">
        <v>-1.052800849999999</v>
      </c>
      <c r="V208" s="5">
        <v>-1.7009812099999999</v>
      </c>
      <c r="W208" s="5">
        <v>-2.30796694</v>
      </c>
      <c r="X208" s="5">
        <v>-2.9270369500000002</v>
      </c>
      <c r="Y208" s="5">
        <v>-3.9472016700000001</v>
      </c>
      <c r="Z208" s="5">
        <v>-5.0916060399999994</v>
      </c>
      <c r="AA208" s="5">
        <v>-4.7416498999999988</v>
      </c>
      <c r="AB208" s="5">
        <v>-4.1753686899999991</v>
      </c>
    </row>
    <row r="209" spans="1:28" x14ac:dyDescent="0.2">
      <c r="A209" s="4" t="s">
        <v>29</v>
      </c>
      <c r="B209" s="4" t="s">
        <v>51</v>
      </c>
      <c r="C209" s="4" t="s">
        <v>163</v>
      </c>
      <c r="D209" s="4" t="s">
        <v>513</v>
      </c>
      <c r="E209" s="4">
        <v>11</v>
      </c>
      <c r="F209" s="4">
        <v>53.168599999999998</v>
      </c>
      <c r="G209" s="4">
        <v>0.1046</v>
      </c>
      <c r="H209" s="4" t="s">
        <v>516</v>
      </c>
      <c r="I209" s="4" t="s">
        <v>519</v>
      </c>
      <c r="J209" s="5">
        <v>3.572691840000001</v>
      </c>
      <c r="K209" s="5">
        <v>3.6026654190000009</v>
      </c>
      <c r="L209" s="5">
        <v>3.7128892840000001</v>
      </c>
      <c r="M209" s="5">
        <v>3.7354925260000011</v>
      </c>
      <c r="N209" s="5">
        <v>3.6859080209999999</v>
      </c>
      <c r="O209" s="5">
        <v>3.6997013370000009</v>
      </c>
      <c r="P209" s="5">
        <v>3.6898136870000009</v>
      </c>
      <c r="Q209" s="5">
        <v>3.673517666</v>
      </c>
      <c r="R209" s="5">
        <v>3.5699279660000021</v>
      </c>
      <c r="S209" s="5">
        <v>3.5085353090000009</v>
      </c>
      <c r="T209" s="5">
        <v>3.421340030000001</v>
      </c>
      <c r="U209" s="5">
        <v>3.2671855310000009</v>
      </c>
      <c r="V209" s="5">
        <v>3.1129668979999998</v>
      </c>
      <c r="W209" s="5">
        <v>2.927367791</v>
      </c>
      <c r="X209" s="5">
        <v>2.729818345</v>
      </c>
      <c r="Y209" s="5">
        <v>2.1138478550000008</v>
      </c>
      <c r="Z209" s="5">
        <v>0.79250006000000006</v>
      </c>
      <c r="AA209" s="5">
        <v>-2.1046605</v>
      </c>
      <c r="AB209" s="5">
        <v>-3.0945789600000002</v>
      </c>
    </row>
    <row r="210" spans="1:28" x14ac:dyDescent="0.2">
      <c r="A210" s="4" t="s">
        <v>29</v>
      </c>
      <c r="B210" s="4" t="s">
        <v>51</v>
      </c>
      <c r="C210" s="4" t="s">
        <v>163</v>
      </c>
      <c r="D210" s="4" t="s">
        <v>513</v>
      </c>
      <c r="E210" s="4">
        <v>11</v>
      </c>
      <c r="F210" s="4">
        <v>53.168599999999998</v>
      </c>
      <c r="G210" s="4">
        <v>0.1046</v>
      </c>
      <c r="H210" s="4" t="s">
        <v>517</v>
      </c>
      <c r="I210" s="4" t="s">
        <v>519</v>
      </c>
      <c r="J210" s="5">
        <v>3.5041924850000008</v>
      </c>
      <c r="K210" s="5">
        <v>3.4756542119999998</v>
      </c>
      <c r="L210" s="5">
        <v>3.525440102000001</v>
      </c>
      <c r="M210" s="5">
        <v>3.427624818</v>
      </c>
      <c r="N210" s="5">
        <v>3.3982899140000011</v>
      </c>
      <c r="O210" s="5">
        <v>3.3473541270000009</v>
      </c>
      <c r="P210" s="5">
        <v>3.206729524</v>
      </c>
      <c r="Q210" s="5">
        <v>3.0413549080000011</v>
      </c>
      <c r="R210" s="5">
        <v>2.7279573800000012</v>
      </c>
      <c r="S210" s="5">
        <v>2.5205636149999999</v>
      </c>
      <c r="T210" s="5">
        <v>2.305568232000001</v>
      </c>
      <c r="U210" s="5">
        <v>1.6774081279999999</v>
      </c>
      <c r="V210" s="5">
        <v>1.3642805099999999</v>
      </c>
      <c r="W210" s="5">
        <v>1.03530583</v>
      </c>
      <c r="X210" s="5">
        <v>0.71935978000000134</v>
      </c>
      <c r="Y210" s="5">
        <v>0.32097410999999992</v>
      </c>
      <c r="Z210" s="5">
        <v>-2.3958358999999998</v>
      </c>
      <c r="AA210" s="5">
        <v>-4.2025735499999994</v>
      </c>
      <c r="AB210" s="5">
        <v>-4.4836487299999987</v>
      </c>
    </row>
    <row r="211" spans="1:28" x14ac:dyDescent="0.2">
      <c r="A211" s="4" t="s">
        <v>29</v>
      </c>
      <c r="B211" s="4" t="s">
        <v>51</v>
      </c>
      <c r="C211" s="4" t="s">
        <v>163</v>
      </c>
      <c r="D211" s="4" t="s">
        <v>513</v>
      </c>
      <c r="E211" s="4">
        <v>11</v>
      </c>
      <c r="F211" s="4">
        <v>53.168599999999998</v>
      </c>
      <c r="G211" s="4">
        <v>0.1046</v>
      </c>
      <c r="H211" s="4" t="s">
        <v>518</v>
      </c>
      <c r="I211" s="4" t="s">
        <v>519</v>
      </c>
      <c r="J211" s="5">
        <v>3.5041924850000008</v>
      </c>
      <c r="K211" s="5">
        <v>3.4756542119999998</v>
      </c>
      <c r="L211" s="5">
        <v>3.525440102000001</v>
      </c>
      <c r="M211" s="5">
        <v>3.427624818</v>
      </c>
      <c r="N211" s="5">
        <v>3.3982899140000011</v>
      </c>
      <c r="O211" s="5">
        <v>3.3473541270000009</v>
      </c>
      <c r="P211" s="5">
        <v>3.206729524</v>
      </c>
      <c r="Q211" s="5">
        <v>3.0413549080000011</v>
      </c>
      <c r="R211" s="5">
        <v>2.7279573800000012</v>
      </c>
      <c r="S211" s="5">
        <v>2.5205636149999999</v>
      </c>
      <c r="T211" s="5">
        <v>2.305568232000001</v>
      </c>
      <c r="U211" s="5">
        <v>1.6774081279999999</v>
      </c>
      <c r="V211" s="5">
        <v>1.3642805099999999</v>
      </c>
      <c r="W211" s="5">
        <v>1.03530583</v>
      </c>
      <c r="X211" s="5">
        <v>0.71935978000000134</v>
      </c>
      <c r="Y211" s="5">
        <v>0.32097410999999992</v>
      </c>
      <c r="Z211" s="5">
        <v>-2.3958358999999998</v>
      </c>
      <c r="AA211" s="5">
        <v>-4.2025735499999994</v>
      </c>
      <c r="AB211" s="5">
        <v>-4.4836487299999987</v>
      </c>
    </row>
    <row r="212" spans="1:28" x14ac:dyDescent="0.2">
      <c r="A212" s="4" t="s">
        <v>29</v>
      </c>
      <c r="B212" s="4" t="s">
        <v>51</v>
      </c>
      <c r="C212" s="4" t="s">
        <v>164</v>
      </c>
      <c r="D212" s="4" t="s">
        <v>513</v>
      </c>
      <c r="E212" s="4">
        <v>11</v>
      </c>
      <c r="F212" s="4">
        <v>53.325899999999997</v>
      </c>
      <c r="G212" s="4">
        <v>0.26419999999999999</v>
      </c>
      <c r="H212" s="4" t="s">
        <v>514</v>
      </c>
      <c r="I212" s="4" t="s">
        <v>519</v>
      </c>
      <c r="J212" s="5">
        <v>4.7227012570000007</v>
      </c>
      <c r="K212" s="5">
        <v>4.5614287549999997</v>
      </c>
      <c r="L212" s="5">
        <v>4.4819927370000006</v>
      </c>
      <c r="M212" s="5">
        <v>4.29519363</v>
      </c>
      <c r="N212" s="5">
        <v>4.0998599200000001</v>
      </c>
      <c r="O212" s="5">
        <v>3.85460805</v>
      </c>
      <c r="P212" s="5">
        <v>3.3979860099999999</v>
      </c>
      <c r="Q212" s="5">
        <v>2.6371655600000001</v>
      </c>
      <c r="R212" s="5">
        <v>2.226431910000001</v>
      </c>
      <c r="S212" s="5">
        <v>1.80570681</v>
      </c>
      <c r="T212" s="5">
        <v>1.055866739999999</v>
      </c>
      <c r="U212" s="5">
        <v>0.36885460000000059</v>
      </c>
      <c r="V212" s="5">
        <v>-0.88806225000000083</v>
      </c>
      <c r="W212" s="5">
        <v>-1.752561250000001</v>
      </c>
      <c r="X212" s="5">
        <v>-2.9955808799999999</v>
      </c>
      <c r="Y212" s="5">
        <v>-4.2057561799999998</v>
      </c>
      <c r="Z212" s="5">
        <v>-8.3237431699999984</v>
      </c>
      <c r="AA212" s="5">
        <v>-10.24131014</v>
      </c>
      <c r="AB212" s="5">
        <v>-11.077618859999999</v>
      </c>
    </row>
    <row r="213" spans="1:28" x14ac:dyDescent="0.2">
      <c r="A213" s="4" t="s">
        <v>29</v>
      </c>
      <c r="B213" s="4" t="s">
        <v>51</v>
      </c>
      <c r="C213" s="4" t="s">
        <v>164</v>
      </c>
      <c r="D213" s="4" t="s">
        <v>513</v>
      </c>
      <c r="E213" s="4">
        <v>11</v>
      </c>
      <c r="F213" s="4">
        <v>53.325899999999997</v>
      </c>
      <c r="G213" s="4">
        <v>0.26419999999999999</v>
      </c>
      <c r="H213" s="4" t="s">
        <v>515</v>
      </c>
      <c r="I213" s="4" t="s">
        <v>519</v>
      </c>
      <c r="J213" s="5">
        <v>4.7079823859999994</v>
      </c>
      <c r="K213" s="5">
        <v>4.5714246270000007</v>
      </c>
      <c r="L213" s="5">
        <v>4.5425447840000004</v>
      </c>
      <c r="M213" s="5">
        <v>4.4102746820000007</v>
      </c>
      <c r="N213" s="5">
        <v>4.2256503799999994</v>
      </c>
      <c r="O213" s="5">
        <v>3.997255099999999</v>
      </c>
      <c r="P213" s="5">
        <v>3.18772016</v>
      </c>
      <c r="Q213" s="5">
        <v>2.7965147199999989</v>
      </c>
      <c r="R213" s="5">
        <v>2.39860169</v>
      </c>
      <c r="S213" s="5">
        <v>1.6163017600000009</v>
      </c>
      <c r="T213" s="5">
        <v>1.201546669999999</v>
      </c>
      <c r="U213" s="5">
        <v>0.26868801999999897</v>
      </c>
      <c r="V213" s="5">
        <v>-0.47939996000000029</v>
      </c>
      <c r="W213" s="5">
        <v>-1.6036422600000011</v>
      </c>
      <c r="X213" s="5">
        <v>-2.7134356800000021</v>
      </c>
      <c r="Y213" s="5">
        <v>-3.3631477500000009</v>
      </c>
      <c r="Z213" s="5">
        <v>-6.0223197800000019</v>
      </c>
      <c r="AA213" s="5">
        <v>-7.2289666199999996</v>
      </c>
      <c r="AB213" s="5">
        <v>-6.1523568700000002</v>
      </c>
    </row>
    <row r="214" spans="1:28" x14ac:dyDescent="0.2">
      <c r="A214" s="4" t="s">
        <v>29</v>
      </c>
      <c r="B214" s="4" t="s">
        <v>51</v>
      </c>
      <c r="C214" s="4" t="s">
        <v>164</v>
      </c>
      <c r="D214" s="4" t="s">
        <v>513</v>
      </c>
      <c r="E214" s="4">
        <v>11</v>
      </c>
      <c r="F214" s="4">
        <v>53.325899999999997</v>
      </c>
      <c r="G214" s="4">
        <v>0.26419999999999999</v>
      </c>
      <c r="H214" s="4" t="s">
        <v>516</v>
      </c>
      <c r="I214" s="4" t="s">
        <v>519</v>
      </c>
      <c r="J214" s="5">
        <v>4.7883233929999989</v>
      </c>
      <c r="K214" s="5">
        <v>4.848642023</v>
      </c>
      <c r="L214" s="5">
        <v>5.0019415439999992</v>
      </c>
      <c r="M214" s="5">
        <v>5.0725883940000003</v>
      </c>
      <c r="N214" s="5">
        <v>5.1321165349999998</v>
      </c>
      <c r="O214" s="5">
        <v>5.1913110049999993</v>
      </c>
      <c r="P214" s="5">
        <v>5.1757201740000003</v>
      </c>
      <c r="Q214" s="5">
        <v>5.1439184219999996</v>
      </c>
      <c r="R214" s="5">
        <v>5.1124040290000003</v>
      </c>
      <c r="S214" s="5">
        <v>5.0925805779999997</v>
      </c>
      <c r="T214" s="5">
        <v>5.0468073049999997</v>
      </c>
      <c r="U214" s="5">
        <v>4.9462748449999996</v>
      </c>
      <c r="V214" s="5">
        <v>4.8279363499999999</v>
      </c>
      <c r="W214" s="5">
        <v>4.3223401199999998</v>
      </c>
      <c r="X214" s="5">
        <v>4.1607762499999996</v>
      </c>
      <c r="Y214" s="5">
        <v>3.9855028200000011</v>
      </c>
      <c r="Z214" s="5">
        <v>1.70323069</v>
      </c>
      <c r="AA214" s="5">
        <v>-1.5036385299999999</v>
      </c>
      <c r="AB214" s="5">
        <v>-2.4429759600000001</v>
      </c>
    </row>
    <row r="215" spans="1:28" x14ac:dyDescent="0.2">
      <c r="A215" s="4" t="s">
        <v>29</v>
      </c>
      <c r="B215" s="4" t="s">
        <v>51</v>
      </c>
      <c r="C215" s="4" t="s">
        <v>164</v>
      </c>
      <c r="D215" s="4" t="s">
        <v>513</v>
      </c>
      <c r="E215" s="4">
        <v>11</v>
      </c>
      <c r="F215" s="4">
        <v>53.325899999999997</v>
      </c>
      <c r="G215" s="4">
        <v>0.26419999999999999</v>
      </c>
      <c r="H215" s="4" t="s">
        <v>517</v>
      </c>
      <c r="I215" s="4" t="s">
        <v>519</v>
      </c>
      <c r="J215" s="5">
        <v>4.7485404490000001</v>
      </c>
      <c r="K215" s="5">
        <v>4.7877205790000001</v>
      </c>
      <c r="L215" s="5">
        <v>4.9231531779999997</v>
      </c>
      <c r="M215" s="5">
        <v>4.9614811840000002</v>
      </c>
      <c r="N215" s="5">
        <v>5.0063357709999998</v>
      </c>
      <c r="O215" s="5">
        <v>4.9840539350000004</v>
      </c>
      <c r="P215" s="5">
        <v>4.9053177839999993</v>
      </c>
      <c r="Q215" s="5">
        <v>4.834775003999999</v>
      </c>
      <c r="R215" s="5">
        <v>4.7280780839999998</v>
      </c>
      <c r="S215" s="5">
        <v>4.6200456229999993</v>
      </c>
      <c r="T215" s="5">
        <v>4.1232631299999998</v>
      </c>
      <c r="U215" s="5">
        <v>3.9306986899999998</v>
      </c>
      <c r="V215" s="5">
        <v>3.3361891400000001</v>
      </c>
      <c r="W215" s="5">
        <v>3.08879715</v>
      </c>
      <c r="X215" s="5">
        <v>2.455926460000001</v>
      </c>
      <c r="Y215" s="5">
        <v>1.829851140000001</v>
      </c>
      <c r="Z215" s="5">
        <v>-2.1799780000000002</v>
      </c>
      <c r="AA215" s="5">
        <v>-4.5994821199999993</v>
      </c>
      <c r="AB215" s="5">
        <v>-5.2734497700000009</v>
      </c>
    </row>
    <row r="216" spans="1:28" x14ac:dyDescent="0.2">
      <c r="A216" s="4" t="s">
        <v>29</v>
      </c>
      <c r="B216" s="4" t="s">
        <v>51</v>
      </c>
      <c r="C216" s="4" t="s">
        <v>164</v>
      </c>
      <c r="D216" s="4" t="s">
        <v>513</v>
      </c>
      <c r="E216" s="4">
        <v>11</v>
      </c>
      <c r="F216" s="4">
        <v>53.325899999999997</v>
      </c>
      <c r="G216" s="4">
        <v>0.26419999999999999</v>
      </c>
      <c r="H216" s="4" t="s">
        <v>518</v>
      </c>
      <c r="I216" s="4" t="s">
        <v>519</v>
      </c>
      <c r="J216" s="5">
        <v>4.7485404490000001</v>
      </c>
      <c r="K216" s="5">
        <v>4.7877205790000001</v>
      </c>
      <c r="L216" s="5">
        <v>4.9231531779999997</v>
      </c>
      <c r="M216" s="5">
        <v>4.9614811840000002</v>
      </c>
      <c r="N216" s="5">
        <v>5.0063357709999998</v>
      </c>
      <c r="O216" s="5">
        <v>4.9840539350000004</v>
      </c>
      <c r="P216" s="5">
        <v>4.9053177839999993</v>
      </c>
      <c r="Q216" s="5">
        <v>4.834775003999999</v>
      </c>
      <c r="R216" s="5">
        <v>4.7280780839999998</v>
      </c>
      <c r="S216" s="5">
        <v>4.6200456229999993</v>
      </c>
      <c r="T216" s="5">
        <v>4.1232631299999998</v>
      </c>
      <c r="U216" s="5">
        <v>3.9306986899999998</v>
      </c>
      <c r="V216" s="5">
        <v>3.3361891400000001</v>
      </c>
      <c r="W216" s="5">
        <v>3.08879715</v>
      </c>
      <c r="X216" s="5">
        <v>2.455926460000001</v>
      </c>
      <c r="Y216" s="5">
        <v>1.829851140000001</v>
      </c>
      <c r="Z216" s="5">
        <v>-2.1799780000000002</v>
      </c>
      <c r="AA216" s="5">
        <v>-4.5994821199999993</v>
      </c>
      <c r="AB216" s="5">
        <v>-5.2734497700000009</v>
      </c>
    </row>
    <row r="217" spans="1:28" x14ac:dyDescent="0.2">
      <c r="A217" s="4" t="s">
        <v>29</v>
      </c>
      <c r="B217" s="4" t="s">
        <v>51</v>
      </c>
      <c r="C217" s="4" t="s">
        <v>165</v>
      </c>
      <c r="D217" s="4" t="s">
        <v>513</v>
      </c>
      <c r="E217" s="4">
        <v>11</v>
      </c>
      <c r="F217" s="4">
        <v>53.142899999999997</v>
      </c>
      <c r="G217" s="4">
        <v>0.307</v>
      </c>
      <c r="H217" s="4" t="s">
        <v>514</v>
      </c>
      <c r="I217" s="4" t="s">
        <v>519</v>
      </c>
      <c r="J217" s="5">
        <v>13.82356038</v>
      </c>
      <c r="K217" s="5">
        <v>13.321071460000001</v>
      </c>
      <c r="L217" s="5">
        <v>12.949923999999999</v>
      </c>
      <c r="M217" s="5">
        <v>12.481762700000001</v>
      </c>
      <c r="N217" s="5">
        <v>12.03690789</v>
      </c>
      <c r="O217" s="5">
        <v>11.491812940000001</v>
      </c>
      <c r="P217" s="5">
        <v>10.69991819</v>
      </c>
      <c r="Q217" s="5">
        <v>9.6918045300000024</v>
      </c>
      <c r="R217" s="5">
        <v>9.0530166100000002</v>
      </c>
      <c r="S217" s="5">
        <v>8.4111095600000034</v>
      </c>
      <c r="T217" s="5">
        <v>7.4185116500000028</v>
      </c>
      <c r="U217" s="5">
        <v>6.330926060000003</v>
      </c>
      <c r="V217" s="5">
        <v>4.5536148000000018</v>
      </c>
      <c r="W217" s="5">
        <v>3.237722440000002</v>
      </c>
      <c r="X217" s="5">
        <v>1.48322391</v>
      </c>
      <c r="Y217" s="5">
        <v>-0.25670216999999701</v>
      </c>
      <c r="Z217" s="5">
        <v>-5.9786781799999957</v>
      </c>
      <c r="AA217" s="5">
        <v>-8.0752654899999996</v>
      </c>
      <c r="AB217" s="5">
        <v>-8.4294194699999991</v>
      </c>
    </row>
    <row r="218" spans="1:28" x14ac:dyDescent="0.2">
      <c r="A218" s="4" t="s">
        <v>29</v>
      </c>
      <c r="B218" s="4" t="s">
        <v>51</v>
      </c>
      <c r="C218" s="4" t="s">
        <v>165</v>
      </c>
      <c r="D218" s="4" t="s">
        <v>513</v>
      </c>
      <c r="E218" s="4">
        <v>11</v>
      </c>
      <c r="F218" s="4">
        <v>53.142899999999997</v>
      </c>
      <c r="G218" s="4">
        <v>0.307</v>
      </c>
      <c r="H218" s="4" t="s">
        <v>515</v>
      </c>
      <c r="I218" s="4" t="s">
        <v>519</v>
      </c>
      <c r="J218" s="5">
        <v>13.76917181</v>
      </c>
      <c r="K218" s="5">
        <v>13.252543510000001</v>
      </c>
      <c r="L218" s="5">
        <v>12.97568579</v>
      </c>
      <c r="M218" s="5">
        <v>12.56705839</v>
      </c>
      <c r="N218" s="5">
        <v>12.171788960000001</v>
      </c>
      <c r="O218" s="5">
        <v>11.66863792</v>
      </c>
      <c r="P218" s="5">
        <v>10.49057221</v>
      </c>
      <c r="Q218" s="5">
        <v>9.9198313999999996</v>
      </c>
      <c r="R218" s="5">
        <v>9.3080515699999999</v>
      </c>
      <c r="S218" s="5">
        <v>8.3181353100000024</v>
      </c>
      <c r="T218" s="5">
        <v>7.7232395000000018</v>
      </c>
      <c r="U218" s="5">
        <v>6.2583092000000029</v>
      </c>
      <c r="V218" s="5">
        <v>4.9782562200000022</v>
      </c>
      <c r="W218" s="5">
        <v>3.3044139300000031</v>
      </c>
      <c r="X218" s="5">
        <v>1.6934811200000011</v>
      </c>
      <c r="Y218" s="5">
        <v>0.60183664000000192</v>
      </c>
      <c r="Z218" s="5">
        <v>-2.90209188</v>
      </c>
      <c r="AA218" s="5">
        <v>-3.6212666599999959</v>
      </c>
      <c r="AB218" s="5">
        <v>-1.5958857399999999</v>
      </c>
    </row>
    <row r="219" spans="1:28" x14ac:dyDescent="0.2">
      <c r="A219" s="4" t="s">
        <v>29</v>
      </c>
      <c r="B219" s="4" t="s">
        <v>51</v>
      </c>
      <c r="C219" s="4" t="s">
        <v>165</v>
      </c>
      <c r="D219" s="4" t="s">
        <v>513</v>
      </c>
      <c r="E219" s="4">
        <v>11</v>
      </c>
      <c r="F219" s="4">
        <v>53.142899999999997</v>
      </c>
      <c r="G219" s="4">
        <v>0.307</v>
      </c>
      <c r="H219" s="4" t="s">
        <v>516</v>
      </c>
      <c r="I219" s="4" t="s">
        <v>519</v>
      </c>
      <c r="J219" s="5">
        <v>14.016918690000001</v>
      </c>
      <c r="K219" s="5">
        <v>14.11482127</v>
      </c>
      <c r="L219" s="5">
        <v>14.4075992</v>
      </c>
      <c r="M219" s="5">
        <v>14.50742895</v>
      </c>
      <c r="N219" s="5">
        <v>14.63667493</v>
      </c>
      <c r="O219" s="5">
        <v>14.760297059999999</v>
      </c>
      <c r="P219" s="5">
        <v>14.83419288</v>
      </c>
      <c r="Q219" s="5">
        <v>14.86522474</v>
      </c>
      <c r="R219" s="5">
        <v>14.907518809999999</v>
      </c>
      <c r="S219" s="5">
        <v>14.9317645</v>
      </c>
      <c r="T219" s="5">
        <v>14.922708760000001</v>
      </c>
      <c r="U219" s="5">
        <v>14.769405109999999</v>
      </c>
      <c r="V219" s="5">
        <v>14.58651405</v>
      </c>
      <c r="W219" s="5">
        <v>14.00017296</v>
      </c>
      <c r="X219" s="5">
        <v>13.75891698</v>
      </c>
      <c r="Y219" s="5">
        <v>13.49021364</v>
      </c>
      <c r="Z219" s="5">
        <v>10.06721361</v>
      </c>
      <c r="AA219" s="5">
        <v>4.2461635200000032</v>
      </c>
      <c r="AB219" s="5">
        <v>2.0964922699999988</v>
      </c>
    </row>
    <row r="220" spans="1:28" x14ac:dyDescent="0.2">
      <c r="A220" s="4" t="s">
        <v>29</v>
      </c>
      <c r="B220" s="4" t="s">
        <v>51</v>
      </c>
      <c r="C220" s="4" t="s">
        <v>165</v>
      </c>
      <c r="D220" s="4" t="s">
        <v>513</v>
      </c>
      <c r="E220" s="4">
        <v>11</v>
      </c>
      <c r="F220" s="4">
        <v>53.142899999999997</v>
      </c>
      <c r="G220" s="4">
        <v>0.307</v>
      </c>
      <c r="H220" s="4" t="s">
        <v>517</v>
      </c>
      <c r="I220" s="4" t="s">
        <v>519</v>
      </c>
      <c r="J220" s="5">
        <v>13.88689651</v>
      </c>
      <c r="K220" s="5">
        <v>13.881340460000001</v>
      </c>
      <c r="L220" s="5">
        <v>14.03053867</v>
      </c>
      <c r="M220" s="5">
        <v>14.05888386</v>
      </c>
      <c r="N220" s="5">
        <v>14.112041469999999</v>
      </c>
      <c r="O220" s="5">
        <v>14.09168066</v>
      </c>
      <c r="P220" s="5">
        <v>13.90952922</v>
      </c>
      <c r="Q220" s="5">
        <v>13.75651693</v>
      </c>
      <c r="R220" s="5">
        <v>13.55937619</v>
      </c>
      <c r="S220" s="5">
        <v>13.343337010000001</v>
      </c>
      <c r="T220" s="5">
        <v>12.731082929999999</v>
      </c>
      <c r="U220" s="5">
        <v>12.36982549</v>
      </c>
      <c r="V220" s="5">
        <v>11.61275594</v>
      </c>
      <c r="W220" s="5">
        <v>11.15529338</v>
      </c>
      <c r="X220" s="5">
        <v>10.34251302</v>
      </c>
      <c r="Y220" s="5">
        <v>9.5104318600000006</v>
      </c>
      <c r="Z220" s="5">
        <v>3.2233727800000018</v>
      </c>
      <c r="AA220" s="5">
        <v>-0.67165866999999935</v>
      </c>
      <c r="AB220" s="5">
        <v>-1.2930729400000021</v>
      </c>
    </row>
    <row r="221" spans="1:28" x14ac:dyDescent="0.2">
      <c r="A221" s="4" t="s">
        <v>29</v>
      </c>
      <c r="B221" s="4" t="s">
        <v>51</v>
      </c>
      <c r="C221" s="4" t="s">
        <v>165</v>
      </c>
      <c r="D221" s="4" t="s">
        <v>513</v>
      </c>
      <c r="E221" s="4">
        <v>11</v>
      </c>
      <c r="F221" s="4">
        <v>53.142899999999997</v>
      </c>
      <c r="G221" s="4">
        <v>0.307</v>
      </c>
      <c r="H221" s="4" t="s">
        <v>518</v>
      </c>
      <c r="I221" s="4" t="s">
        <v>519</v>
      </c>
      <c r="J221" s="5">
        <v>13.88689651</v>
      </c>
      <c r="K221" s="5">
        <v>13.881340460000001</v>
      </c>
      <c r="L221" s="5">
        <v>14.03053867</v>
      </c>
      <c r="M221" s="5">
        <v>14.05888386</v>
      </c>
      <c r="N221" s="5">
        <v>14.112041469999999</v>
      </c>
      <c r="O221" s="5">
        <v>14.09168066</v>
      </c>
      <c r="P221" s="5">
        <v>13.90952922</v>
      </c>
      <c r="Q221" s="5">
        <v>13.75651693</v>
      </c>
      <c r="R221" s="5">
        <v>13.55937619</v>
      </c>
      <c r="S221" s="5">
        <v>13.343337010000001</v>
      </c>
      <c r="T221" s="5">
        <v>12.731082929999999</v>
      </c>
      <c r="U221" s="5">
        <v>12.36982549</v>
      </c>
      <c r="V221" s="5">
        <v>11.61275594</v>
      </c>
      <c r="W221" s="5">
        <v>11.15529338</v>
      </c>
      <c r="X221" s="5">
        <v>10.34251302</v>
      </c>
      <c r="Y221" s="5">
        <v>9.5104318600000006</v>
      </c>
      <c r="Z221" s="5">
        <v>3.2233727800000018</v>
      </c>
      <c r="AA221" s="5">
        <v>-0.67165866999999935</v>
      </c>
      <c r="AB221" s="5">
        <v>-1.2930729400000021</v>
      </c>
    </row>
    <row r="222" spans="1:28" x14ac:dyDescent="0.2">
      <c r="A222" s="4" t="s">
        <v>29</v>
      </c>
      <c r="B222" s="4" t="s">
        <v>51</v>
      </c>
      <c r="C222" s="4" t="s">
        <v>166</v>
      </c>
      <c r="D222" s="4" t="s">
        <v>513</v>
      </c>
      <c r="E222" s="4">
        <v>11</v>
      </c>
      <c r="F222" s="4">
        <v>53.040999999999997</v>
      </c>
      <c r="G222" s="4">
        <v>0.1201</v>
      </c>
      <c r="H222" s="4" t="s">
        <v>514</v>
      </c>
      <c r="I222" s="4" t="s">
        <v>519</v>
      </c>
      <c r="J222" s="5">
        <v>0.17963102000000039</v>
      </c>
      <c r="K222" s="5">
        <v>-9.5297679999999829E-2</v>
      </c>
      <c r="L222" s="5">
        <v>-0.27251923999999939</v>
      </c>
      <c r="M222" s="5">
        <v>-0.63378857000000011</v>
      </c>
      <c r="N222" s="5">
        <v>-0.96687198999999957</v>
      </c>
      <c r="O222" s="5">
        <v>-1.3572185999999991</v>
      </c>
      <c r="P222" s="5">
        <v>-1.6799211099999991</v>
      </c>
      <c r="Q222" s="5">
        <v>-1.969067499999998</v>
      </c>
      <c r="R222" s="5">
        <v>-2.2662821299999991</v>
      </c>
      <c r="S222" s="5">
        <v>-2.5792252900000001</v>
      </c>
      <c r="T222" s="5">
        <v>-2.864291399999999</v>
      </c>
      <c r="U222" s="5">
        <v>-3.0502256499999998</v>
      </c>
      <c r="V222" s="5">
        <v>-3.20894989</v>
      </c>
      <c r="W222" s="5">
        <v>-3.3293738300000002</v>
      </c>
      <c r="X222" s="5">
        <v>-3.3979445399999988</v>
      </c>
      <c r="Y222" s="5">
        <v>-3.6471632299999999</v>
      </c>
      <c r="Z222" s="5">
        <v>-4.9333333400000008</v>
      </c>
      <c r="AA222" s="5">
        <v>-4.9404652099999993</v>
      </c>
      <c r="AB222" s="5">
        <v>-4.3735579999999992</v>
      </c>
    </row>
    <row r="223" spans="1:28" x14ac:dyDescent="0.2">
      <c r="A223" s="4" t="s">
        <v>29</v>
      </c>
      <c r="B223" s="4" t="s">
        <v>51</v>
      </c>
      <c r="C223" s="4" t="s">
        <v>166</v>
      </c>
      <c r="D223" s="4" t="s">
        <v>513</v>
      </c>
      <c r="E223" s="4">
        <v>11</v>
      </c>
      <c r="F223" s="4">
        <v>53.040999999999997</v>
      </c>
      <c r="G223" s="4">
        <v>0.1201</v>
      </c>
      <c r="H223" s="4" t="s">
        <v>515</v>
      </c>
      <c r="I223" s="4" t="s">
        <v>519</v>
      </c>
      <c r="J223" s="5">
        <v>0.13899051000000109</v>
      </c>
      <c r="K223" s="5">
        <v>-0.12517235999999879</v>
      </c>
      <c r="L223" s="5">
        <v>-0.25684765999999998</v>
      </c>
      <c r="M223" s="5">
        <v>-0.61380122999999998</v>
      </c>
      <c r="N223" s="5">
        <v>-0.93149400999999976</v>
      </c>
      <c r="O223" s="5">
        <v>-1.31460405</v>
      </c>
      <c r="P223" s="5">
        <v>-1.6296976400000001</v>
      </c>
      <c r="Q223" s="5">
        <v>-1.8844562699999989</v>
      </c>
      <c r="R223" s="5">
        <v>-2.21010748</v>
      </c>
      <c r="S223" s="5">
        <v>-2.5362981999999992</v>
      </c>
      <c r="T223" s="5">
        <v>-2.8081105299999991</v>
      </c>
      <c r="U223" s="5">
        <v>-2.991704069999999</v>
      </c>
      <c r="V223" s="5">
        <v>-3.1299321899999999</v>
      </c>
      <c r="W223" s="5">
        <v>-3.1749558799999988</v>
      </c>
      <c r="X223" s="5">
        <v>-3.6003214200000002</v>
      </c>
      <c r="Y223" s="5">
        <v>-3.9654806199999988</v>
      </c>
      <c r="Z223" s="5">
        <v>-4.5230519399999984</v>
      </c>
      <c r="AA223" s="5">
        <v>-3.8668862099999992</v>
      </c>
      <c r="AB223" s="5">
        <v>-3.06975716</v>
      </c>
    </row>
    <row r="224" spans="1:28" x14ac:dyDescent="0.2">
      <c r="A224" s="4" t="s">
        <v>29</v>
      </c>
      <c r="B224" s="4" t="s">
        <v>51</v>
      </c>
      <c r="C224" s="4" t="s">
        <v>166</v>
      </c>
      <c r="D224" s="4" t="s">
        <v>513</v>
      </c>
      <c r="E224" s="4">
        <v>11</v>
      </c>
      <c r="F224" s="4">
        <v>53.040999999999997</v>
      </c>
      <c r="G224" s="4">
        <v>0.1201</v>
      </c>
      <c r="H224" s="4" t="s">
        <v>516</v>
      </c>
      <c r="I224" s="4" t="s">
        <v>519</v>
      </c>
      <c r="J224" s="5">
        <v>0.30783393000000098</v>
      </c>
      <c r="K224" s="5">
        <v>0.3835685299999998</v>
      </c>
      <c r="L224" s="5">
        <v>0.56541516000000058</v>
      </c>
      <c r="M224" s="5">
        <v>0.59159739000000044</v>
      </c>
      <c r="N224" s="5">
        <v>0.63411561000000027</v>
      </c>
      <c r="O224" s="5">
        <v>0.66718733999999991</v>
      </c>
      <c r="P224" s="5">
        <v>0.69913974000000145</v>
      </c>
      <c r="Q224" s="5">
        <v>0.71457878000000008</v>
      </c>
      <c r="R224" s="5">
        <v>0.71260140000000227</v>
      </c>
      <c r="S224" s="5">
        <v>0.68417053000000116</v>
      </c>
      <c r="T224" s="5">
        <v>0.63656669000000043</v>
      </c>
      <c r="U224" s="5">
        <v>0.51502167000000121</v>
      </c>
      <c r="V224" s="5">
        <v>0.36678071000000051</v>
      </c>
      <c r="W224" s="5">
        <v>0.18262101000000011</v>
      </c>
      <c r="X224" s="5">
        <v>-7.649699999987547E-4</v>
      </c>
      <c r="Y224" s="5">
        <v>-0.1998403</v>
      </c>
      <c r="Z224" s="5">
        <v>-1.4515280500000001</v>
      </c>
      <c r="AA224" s="5">
        <v>-2.7152144300000001</v>
      </c>
      <c r="AB224" s="5">
        <v>-3.2682904999999991</v>
      </c>
    </row>
    <row r="225" spans="1:28" x14ac:dyDescent="0.2">
      <c r="A225" s="4" t="s">
        <v>29</v>
      </c>
      <c r="B225" s="4" t="s">
        <v>51</v>
      </c>
      <c r="C225" s="4" t="s">
        <v>166</v>
      </c>
      <c r="D225" s="4" t="s">
        <v>513</v>
      </c>
      <c r="E225" s="4">
        <v>11</v>
      </c>
      <c r="F225" s="4">
        <v>53.040999999999997</v>
      </c>
      <c r="G225" s="4">
        <v>0.1201</v>
      </c>
      <c r="H225" s="4" t="s">
        <v>517</v>
      </c>
      <c r="I225" s="4" t="s">
        <v>519</v>
      </c>
      <c r="J225" s="5">
        <v>0.22482031000000011</v>
      </c>
      <c r="K225" s="5">
        <v>0.2313488200000009</v>
      </c>
      <c r="L225" s="5">
        <v>0.34335440999999989</v>
      </c>
      <c r="M225" s="5">
        <v>0.28129125999999971</v>
      </c>
      <c r="N225" s="5">
        <v>0.24596284999999971</v>
      </c>
      <c r="O225" s="5">
        <v>0.19373492999999969</v>
      </c>
      <c r="P225" s="5">
        <v>6.5544779999999747E-2</v>
      </c>
      <c r="Q225" s="5">
        <v>-9.0817339999999191E-2</v>
      </c>
      <c r="R225" s="5">
        <v>-0.25726313000000012</v>
      </c>
      <c r="S225" s="5">
        <v>-0.45592257000000019</v>
      </c>
      <c r="T225" s="5">
        <v>-0.66411354999999972</v>
      </c>
      <c r="U225" s="5">
        <v>-0.93808624999999957</v>
      </c>
      <c r="V225" s="5">
        <v>-1.2480791299999989</v>
      </c>
      <c r="W225" s="5">
        <v>-1.580085969999999</v>
      </c>
      <c r="X225" s="5">
        <v>-1.91211803</v>
      </c>
      <c r="Y225" s="5">
        <v>-2.2414571900000002</v>
      </c>
      <c r="Z225" s="5">
        <v>-3.1701347200000001</v>
      </c>
      <c r="AA225" s="5">
        <v>-3.7369715700000001</v>
      </c>
      <c r="AB225" s="5">
        <v>-3.533839159999999</v>
      </c>
    </row>
    <row r="226" spans="1:28" x14ac:dyDescent="0.2">
      <c r="A226" s="4" t="s">
        <v>29</v>
      </c>
      <c r="B226" s="4" t="s">
        <v>51</v>
      </c>
      <c r="C226" s="4" t="s">
        <v>166</v>
      </c>
      <c r="D226" s="4" t="s">
        <v>513</v>
      </c>
      <c r="E226" s="4">
        <v>11</v>
      </c>
      <c r="F226" s="4">
        <v>53.040999999999997</v>
      </c>
      <c r="G226" s="4">
        <v>0.1201</v>
      </c>
      <c r="H226" s="4" t="s">
        <v>518</v>
      </c>
      <c r="I226" s="4" t="s">
        <v>519</v>
      </c>
      <c r="J226" s="5">
        <v>0.27344815000000011</v>
      </c>
      <c r="K226" s="5">
        <v>0.32562962999999989</v>
      </c>
      <c r="L226" s="5">
        <v>0.48332231000000009</v>
      </c>
      <c r="M226" s="5">
        <v>0.48546502000000119</v>
      </c>
      <c r="N226" s="5">
        <v>0.50455971000000055</v>
      </c>
      <c r="O226" s="5">
        <v>0.51207669000000067</v>
      </c>
      <c r="P226" s="5">
        <v>0.48123702000000002</v>
      </c>
      <c r="Q226" s="5">
        <v>0.43769939000000058</v>
      </c>
      <c r="R226" s="5">
        <v>0.36810001000000092</v>
      </c>
      <c r="S226" s="5">
        <v>0.28890202000000009</v>
      </c>
      <c r="T226" s="5">
        <v>0.1718211000000007</v>
      </c>
      <c r="U226" s="5">
        <v>-8.5336900000001492E-3</v>
      </c>
      <c r="V226" s="5">
        <v>-0.23227807999999861</v>
      </c>
      <c r="W226" s="5">
        <v>-0.47244536999999909</v>
      </c>
      <c r="X226" s="5">
        <v>-0.71726763999999932</v>
      </c>
      <c r="Y226" s="5">
        <v>-0.97363912999999869</v>
      </c>
      <c r="Z226" s="5">
        <v>-2.078153400000001</v>
      </c>
      <c r="AA226" s="5">
        <v>-3.0030601899999989</v>
      </c>
      <c r="AB226" s="5">
        <v>-3.20776014</v>
      </c>
    </row>
    <row r="227" spans="1:28" x14ac:dyDescent="0.2">
      <c r="A227" s="4" t="s">
        <v>29</v>
      </c>
      <c r="B227" s="4" t="s">
        <v>52</v>
      </c>
      <c r="C227" s="4" t="s">
        <v>52</v>
      </c>
      <c r="D227" s="4" t="s">
        <v>1</v>
      </c>
      <c r="E227" s="4">
        <v>33</v>
      </c>
      <c r="F227" s="4">
        <v>52.991700000000002</v>
      </c>
      <c r="G227" s="4">
        <v>-0.40529999999999999</v>
      </c>
      <c r="H227" s="4" t="s">
        <v>514</v>
      </c>
      <c r="I227" s="4" t="s">
        <v>519</v>
      </c>
      <c r="J227" s="5">
        <v>24.962595286072538</v>
      </c>
      <c r="K227" s="5">
        <v>23.22890948709173</v>
      </c>
      <c r="L227" s="5">
        <v>22.060396589073139</v>
      </c>
      <c r="M227" s="5">
        <v>19.718445623542681</v>
      </c>
      <c r="N227" s="5">
        <v>17.06582437110713</v>
      </c>
      <c r="O227" s="5">
        <v>13.934628668177471</v>
      </c>
      <c r="P227" s="5">
        <v>9.7569282202580467</v>
      </c>
      <c r="Q227" s="5">
        <v>5.5537911742653989</v>
      </c>
      <c r="R227" s="5">
        <v>1.3884086056718701</v>
      </c>
      <c r="S227" s="5">
        <v>-5.3805990958040866</v>
      </c>
      <c r="T227" s="5">
        <v>-9.8774330659698677</v>
      </c>
      <c r="U227" s="5">
        <v>-14.805025291697399</v>
      </c>
      <c r="V227" s="5">
        <v>-20.021003730923969</v>
      </c>
      <c r="W227" s="5">
        <v>-24.4480747812845</v>
      </c>
      <c r="X227" s="5">
        <v>-29.180564483239859</v>
      </c>
      <c r="Y227" s="5">
        <v>-33.091903039668857</v>
      </c>
      <c r="Z227" s="5">
        <v>-52.993883096679554</v>
      </c>
      <c r="AA227" s="5">
        <v>-62.180483873100677</v>
      </c>
      <c r="AB227" s="5">
        <v>-61.468919815263831</v>
      </c>
    </row>
    <row r="228" spans="1:28" x14ac:dyDescent="0.2">
      <c r="A228" s="4" t="s">
        <v>29</v>
      </c>
      <c r="B228" s="4" t="s">
        <v>52</v>
      </c>
      <c r="C228" s="4" t="s">
        <v>52</v>
      </c>
      <c r="D228" s="4" t="s">
        <v>1</v>
      </c>
      <c r="E228" s="4">
        <v>33</v>
      </c>
      <c r="F228" s="4">
        <v>52.991700000000002</v>
      </c>
      <c r="G228" s="4">
        <v>-0.40529999999999999</v>
      </c>
      <c r="H228" s="4" t="s">
        <v>515</v>
      </c>
      <c r="I228" s="4" t="s">
        <v>519</v>
      </c>
      <c r="J228" s="5">
        <v>24.799286464975442</v>
      </c>
      <c r="K228" s="5">
        <v>23.08296943408283</v>
      </c>
      <c r="L228" s="5">
        <v>22.033086839705991</v>
      </c>
      <c r="M228" s="5">
        <v>19.638053439625448</v>
      </c>
      <c r="N228" s="5">
        <v>17.283618314073241</v>
      </c>
      <c r="O228" s="5">
        <v>14.185807235304219</v>
      </c>
      <c r="P228" s="5">
        <v>9.737956182836399</v>
      </c>
      <c r="Q228" s="5">
        <v>5.7152021405377837</v>
      </c>
      <c r="R228" s="5">
        <v>-1.0014743628748159</v>
      </c>
      <c r="S228" s="5">
        <v>-5.7667358173483052</v>
      </c>
      <c r="T228" s="5">
        <v>-10.300925043946579</v>
      </c>
      <c r="U228" s="5">
        <v>-14.87540443649462</v>
      </c>
      <c r="V228" s="5">
        <v>-18.99982484512249</v>
      </c>
      <c r="W228" s="5">
        <v>-22.92723718125325</v>
      </c>
      <c r="X228" s="5">
        <v>-26.13181279890965</v>
      </c>
      <c r="Y228" s="5">
        <v>-31.69717073553505</v>
      </c>
      <c r="Z228" s="5">
        <v>-44.430429824543467</v>
      </c>
      <c r="AA228" s="5">
        <v>-44.67245472672542</v>
      </c>
      <c r="AB228" s="5">
        <v>-39.723310076756228</v>
      </c>
    </row>
    <row r="229" spans="1:28" x14ac:dyDescent="0.2">
      <c r="A229" s="4" t="s">
        <v>29</v>
      </c>
      <c r="B229" s="4" t="s">
        <v>52</v>
      </c>
      <c r="C229" s="4" t="s">
        <v>52</v>
      </c>
      <c r="D229" s="4" t="s">
        <v>1</v>
      </c>
      <c r="E229" s="4">
        <v>33</v>
      </c>
      <c r="F229" s="4">
        <v>52.991700000000002</v>
      </c>
      <c r="G229" s="4">
        <v>-0.40529999999999999</v>
      </c>
      <c r="H229" s="4" t="s">
        <v>516</v>
      </c>
      <c r="I229" s="4" t="s">
        <v>519</v>
      </c>
      <c r="J229" s="5">
        <v>25.537921769109179</v>
      </c>
      <c r="K229" s="5">
        <v>25.84807054747753</v>
      </c>
      <c r="L229" s="5">
        <v>26.77579339078649</v>
      </c>
      <c r="M229" s="5">
        <v>26.82359306968868</v>
      </c>
      <c r="N229" s="5">
        <v>26.802522093992369</v>
      </c>
      <c r="O229" s="5">
        <v>26.809025398367311</v>
      </c>
      <c r="P229" s="5">
        <v>26.36215526184461</v>
      </c>
      <c r="Q229" s="5">
        <v>25.71758316801758</v>
      </c>
      <c r="R229" s="5">
        <v>24.775714094212159</v>
      </c>
      <c r="S229" s="5">
        <v>23.74118766273023</v>
      </c>
      <c r="T229" s="5">
        <v>22.257415035016152</v>
      </c>
      <c r="U229" s="5">
        <v>20.089276231717729</v>
      </c>
      <c r="V229" s="5">
        <v>17.840106407905221</v>
      </c>
      <c r="W229" s="5">
        <v>15.088645083038511</v>
      </c>
      <c r="X229" s="5">
        <v>12.40811238220188</v>
      </c>
      <c r="Y229" s="5">
        <v>6.925941951917892</v>
      </c>
      <c r="Z229" s="5">
        <v>-11.68412806218207</v>
      </c>
      <c r="AA229" s="5">
        <v>-28.89793225718671</v>
      </c>
      <c r="AB229" s="5">
        <v>-34.316159161097723</v>
      </c>
    </row>
    <row r="230" spans="1:28" x14ac:dyDescent="0.2">
      <c r="A230" s="4" t="s">
        <v>29</v>
      </c>
      <c r="B230" s="4" t="s">
        <v>52</v>
      </c>
      <c r="C230" s="4" t="s">
        <v>52</v>
      </c>
      <c r="D230" s="4" t="s">
        <v>1</v>
      </c>
      <c r="E230" s="4">
        <v>33</v>
      </c>
      <c r="F230" s="4">
        <v>52.991700000000002</v>
      </c>
      <c r="G230" s="4">
        <v>-0.40529999999999999</v>
      </c>
      <c r="H230" s="4" t="s">
        <v>517</v>
      </c>
      <c r="I230" s="4" t="s">
        <v>519</v>
      </c>
      <c r="J230" s="5">
        <v>25.212761133795912</v>
      </c>
      <c r="K230" s="5">
        <v>25.194190064530019</v>
      </c>
      <c r="L230" s="5">
        <v>25.787012092639198</v>
      </c>
      <c r="M230" s="5">
        <v>25.28495007665212</v>
      </c>
      <c r="N230" s="5">
        <v>25.068504940199009</v>
      </c>
      <c r="O230" s="5">
        <v>24.3267595297031</v>
      </c>
      <c r="P230" s="5">
        <v>23.043320376859231</v>
      </c>
      <c r="Q230" s="5">
        <v>21.439702295042299</v>
      </c>
      <c r="R230" s="5">
        <v>19.392916597707991</v>
      </c>
      <c r="S230" s="5">
        <v>17.156719676781279</v>
      </c>
      <c r="T230" s="5">
        <v>14.34572364971639</v>
      </c>
      <c r="U230" s="5">
        <v>8.5830006577288884</v>
      </c>
      <c r="V230" s="5">
        <v>4.6458540962575796</v>
      </c>
      <c r="W230" s="5">
        <v>0.39443545272170871</v>
      </c>
      <c r="X230" s="5">
        <v>-4.0827657761390546</v>
      </c>
      <c r="Y230" s="5">
        <v>-8.6235520598713578</v>
      </c>
      <c r="Z230" s="5">
        <v>-30.203511626307279</v>
      </c>
      <c r="AA230" s="5">
        <v>-40.767659542497682</v>
      </c>
      <c r="AB230" s="5">
        <v>-42.87049665800501</v>
      </c>
    </row>
    <row r="231" spans="1:28" x14ac:dyDescent="0.2">
      <c r="A231" s="4" t="s">
        <v>29</v>
      </c>
      <c r="B231" s="4" t="s">
        <v>52</v>
      </c>
      <c r="C231" s="4" t="s">
        <v>52</v>
      </c>
      <c r="D231" s="4" t="s">
        <v>1</v>
      </c>
      <c r="E231" s="4">
        <v>33</v>
      </c>
      <c r="F231" s="4">
        <v>52.991700000000002</v>
      </c>
      <c r="G231" s="4">
        <v>-0.40529999999999999</v>
      </c>
      <c r="H231" s="4" t="s">
        <v>518</v>
      </c>
      <c r="I231" s="4" t="s">
        <v>519</v>
      </c>
      <c r="J231" s="5">
        <v>25.35340649072538</v>
      </c>
      <c r="K231" s="5">
        <v>25.37396894819712</v>
      </c>
      <c r="L231" s="5">
        <v>25.958417756463021</v>
      </c>
      <c r="M231" s="5">
        <v>25.52388634801197</v>
      </c>
      <c r="N231" s="5">
        <v>25.22273627536487</v>
      </c>
      <c r="O231" s="5">
        <v>24.454134366137978</v>
      </c>
      <c r="P231" s="5">
        <v>23.45974375250675</v>
      </c>
      <c r="Q231" s="5">
        <v>22.229750645427728</v>
      </c>
      <c r="R231" s="5">
        <v>20.623341942143941</v>
      </c>
      <c r="S231" s="5">
        <v>18.691402293467899</v>
      </c>
      <c r="T231" s="5">
        <v>16.68468794818935</v>
      </c>
      <c r="U231" s="5">
        <v>13.64712965852107</v>
      </c>
      <c r="V231" s="5">
        <v>11.1084719831982</v>
      </c>
      <c r="W231" s="5">
        <v>7.929080412517223</v>
      </c>
      <c r="X231" s="5">
        <v>4.9861935743551564</v>
      </c>
      <c r="Y231" s="5">
        <v>0.35466270547573231</v>
      </c>
      <c r="Z231" s="5">
        <v>-17.83659652829019</v>
      </c>
      <c r="AA231" s="5">
        <v>-32.14880096743434</v>
      </c>
      <c r="AB231" s="5">
        <v>-35.63016663373844</v>
      </c>
    </row>
    <row r="232" spans="1:28" x14ac:dyDescent="0.2">
      <c r="A232" s="4" t="s">
        <v>29</v>
      </c>
      <c r="B232" s="4" t="s">
        <v>52</v>
      </c>
      <c r="C232" s="4" t="s">
        <v>167</v>
      </c>
      <c r="D232" s="4" t="s">
        <v>513</v>
      </c>
      <c r="E232" s="4">
        <v>11</v>
      </c>
      <c r="F232" s="4">
        <v>53.036799999999999</v>
      </c>
      <c r="G232" s="4">
        <v>-0.49830000000000002</v>
      </c>
      <c r="H232" s="4" t="s">
        <v>514</v>
      </c>
      <c r="I232" s="4" t="s">
        <v>519</v>
      </c>
      <c r="J232" s="5">
        <v>2.3820546519999999</v>
      </c>
      <c r="K232" s="5">
        <v>2.386611432</v>
      </c>
      <c r="L232" s="5">
        <v>2.418752536</v>
      </c>
      <c r="M232" s="5">
        <v>2.395428273999999</v>
      </c>
      <c r="N232" s="5">
        <v>2.2873528279999999</v>
      </c>
      <c r="O232" s="5">
        <v>2.1541270259999998</v>
      </c>
      <c r="P232" s="5">
        <v>1.968988169</v>
      </c>
      <c r="Q232" s="5">
        <v>1.769076332</v>
      </c>
      <c r="R232" s="5">
        <v>1.543664393999999</v>
      </c>
      <c r="S232" s="5">
        <v>1.3196665639999989</v>
      </c>
      <c r="T232" s="5">
        <v>1.0944529279999999</v>
      </c>
      <c r="U232" s="5">
        <v>0.80554340700000004</v>
      </c>
      <c r="V232" s="5">
        <v>0.54837123500000029</v>
      </c>
      <c r="W232" s="5">
        <v>0.32991134799999949</v>
      </c>
      <c r="X232" s="5">
        <v>0.161451499</v>
      </c>
      <c r="Y232" s="5">
        <v>2.6059452999999341E-2</v>
      </c>
      <c r="Z232" s="5">
        <v>-0.80560445299999994</v>
      </c>
      <c r="AA232" s="5">
        <v>-1.2106708399999999</v>
      </c>
      <c r="AB232" s="5">
        <v>-1.260366589</v>
      </c>
    </row>
    <row r="233" spans="1:28" x14ac:dyDescent="0.2">
      <c r="A233" s="4" t="s">
        <v>29</v>
      </c>
      <c r="B233" s="4" t="s">
        <v>52</v>
      </c>
      <c r="C233" s="4" t="s">
        <v>167</v>
      </c>
      <c r="D233" s="4" t="s">
        <v>513</v>
      </c>
      <c r="E233" s="4">
        <v>11</v>
      </c>
      <c r="F233" s="4">
        <v>53.036799999999999</v>
      </c>
      <c r="G233" s="4">
        <v>-0.49830000000000002</v>
      </c>
      <c r="H233" s="4" t="s">
        <v>515</v>
      </c>
      <c r="I233" s="4" t="s">
        <v>519</v>
      </c>
      <c r="J233" s="5">
        <v>2.3823950319999998</v>
      </c>
      <c r="K233" s="5">
        <v>2.3879089609999999</v>
      </c>
      <c r="L233" s="5">
        <v>2.4259210769999999</v>
      </c>
      <c r="M233" s="5">
        <v>2.4044297389999998</v>
      </c>
      <c r="N233" s="5">
        <v>2.300938725</v>
      </c>
      <c r="O233" s="5">
        <v>2.1650650069999999</v>
      </c>
      <c r="P233" s="5">
        <v>1.9788790220000001</v>
      </c>
      <c r="Q233" s="5">
        <v>1.768285286</v>
      </c>
      <c r="R233" s="5">
        <v>1.5350486080000001</v>
      </c>
      <c r="S233" s="5">
        <v>1.2919849999999991</v>
      </c>
      <c r="T233" s="5">
        <v>1.005669151</v>
      </c>
      <c r="U233" s="5">
        <v>0.75580855800000002</v>
      </c>
      <c r="V233" s="5">
        <v>0.55190199699999987</v>
      </c>
      <c r="W233" s="5">
        <v>0.40259252600000028</v>
      </c>
      <c r="X233" s="5">
        <v>0.33651371100000033</v>
      </c>
      <c r="Y233" s="5">
        <v>0.12521654700000001</v>
      </c>
      <c r="Z233" s="5">
        <v>-0.63424173100000036</v>
      </c>
      <c r="AA233" s="5">
        <v>-0.66547640900000005</v>
      </c>
      <c r="AB233" s="5">
        <v>-0.24139003100000081</v>
      </c>
    </row>
    <row r="234" spans="1:28" x14ac:dyDescent="0.2">
      <c r="A234" s="4" t="s">
        <v>29</v>
      </c>
      <c r="B234" s="4" t="s">
        <v>52</v>
      </c>
      <c r="C234" s="4" t="s">
        <v>167</v>
      </c>
      <c r="D234" s="4" t="s">
        <v>513</v>
      </c>
      <c r="E234" s="4">
        <v>11</v>
      </c>
      <c r="F234" s="4">
        <v>53.036799999999999</v>
      </c>
      <c r="G234" s="4">
        <v>-0.49830000000000002</v>
      </c>
      <c r="H234" s="4" t="s">
        <v>516</v>
      </c>
      <c r="I234" s="4" t="s">
        <v>519</v>
      </c>
      <c r="J234" s="5">
        <v>2.3889256969999999</v>
      </c>
      <c r="K234" s="5">
        <v>2.4177947180000001</v>
      </c>
      <c r="L234" s="5">
        <v>2.478736031</v>
      </c>
      <c r="M234" s="5">
        <v>2.5087180519999999</v>
      </c>
      <c r="N234" s="5">
        <v>2.5362031319999998</v>
      </c>
      <c r="O234" s="5">
        <v>2.5489926509999998</v>
      </c>
      <c r="P234" s="5">
        <v>2.5126273430000001</v>
      </c>
      <c r="Q234" s="5">
        <v>2.454597707</v>
      </c>
      <c r="R234" s="5">
        <v>2.3826462620000002</v>
      </c>
      <c r="S234" s="5">
        <v>2.2923533819999999</v>
      </c>
      <c r="T234" s="5">
        <v>2.1828334169999999</v>
      </c>
      <c r="U234" s="5">
        <v>2.0471139150000002</v>
      </c>
      <c r="V234" s="5">
        <v>1.8933719360000001</v>
      </c>
      <c r="W234" s="5">
        <v>1.715274113</v>
      </c>
      <c r="X234" s="5">
        <v>1.528318302</v>
      </c>
      <c r="Y234" s="5">
        <v>1.329237896</v>
      </c>
      <c r="Z234" s="5">
        <v>8.1423732999999388E-2</v>
      </c>
      <c r="AA234" s="5">
        <v>-0.57313567100000018</v>
      </c>
      <c r="AB234" s="5">
        <v>-0.77243356000000052</v>
      </c>
    </row>
    <row r="235" spans="1:28" x14ac:dyDescent="0.2">
      <c r="A235" s="4" t="s">
        <v>29</v>
      </c>
      <c r="B235" s="4" t="s">
        <v>52</v>
      </c>
      <c r="C235" s="4" t="s">
        <v>167</v>
      </c>
      <c r="D235" s="4" t="s">
        <v>513</v>
      </c>
      <c r="E235" s="4">
        <v>11</v>
      </c>
      <c r="F235" s="4">
        <v>53.036799999999999</v>
      </c>
      <c r="G235" s="4">
        <v>-0.49830000000000002</v>
      </c>
      <c r="H235" s="4" t="s">
        <v>517</v>
      </c>
      <c r="I235" s="4" t="s">
        <v>519</v>
      </c>
      <c r="J235" s="5">
        <v>2.3883544620000001</v>
      </c>
      <c r="K235" s="5">
        <v>2.4136141950000001</v>
      </c>
      <c r="L235" s="5">
        <v>2.4737645110000002</v>
      </c>
      <c r="M235" s="5">
        <v>2.5016072220000001</v>
      </c>
      <c r="N235" s="5">
        <v>2.5236419849999998</v>
      </c>
      <c r="O235" s="5">
        <v>2.504356349</v>
      </c>
      <c r="P235" s="5">
        <v>2.4379931469999998</v>
      </c>
      <c r="Q235" s="5">
        <v>2.3482724070000001</v>
      </c>
      <c r="R235" s="5">
        <v>2.2341825829999999</v>
      </c>
      <c r="S235" s="5">
        <v>2.0888891040000002</v>
      </c>
      <c r="T235" s="5">
        <v>1.917286195</v>
      </c>
      <c r="U235" s="5">
        <v>1.7049928050000001</v>
      </c>
      <c r="V235" s="5">
        <v>1.4644069930000001</v>
      </c>
      <c r="W235" s="5">
        <v>1.195571041</v>
      </c>
      <c r="X235" s="5">
        <v>0.90322391100000043</v>
      </c>
      <c r="Y235" s="5">
        <v>0.59607170600000003</v>
      </c>
      <c r="Z235" s="5">
        <v>-0.50922035399999999</v>
      </c>
      <c r="AA235" s="5">
        <v>-0.73788444700000078</v>
      </c>
      <c r="AB235" s="5">
        <v>-0.71483679299999991</v>
      </c>
    </row>
    <row r="236" spans="1:28" x14ac:dyDescent="0.2">
      <c r="A236" s="4" t="s">
        <v>29</v>
      </c>
      <c r="B236" s="4" t="s">
        <v>52</v>
      </c>
      <c r="C236" s="4" t="s">
        <v>167</v>
      </c>
      <c r="D236" s="4" t="s">
        <v>513</v>
      </c>
      <c r="E236" s="4">
        <v>11</v>
      </c>
      <c r="F236" s="4">
        <v>53.036799999999999</v>
      </c>
      <c r="G236" s="4">
        <v>-0.49830000000000002</v>
      </c>
      <c r="H236" s="4" t="s">
        <v>518</v>
      </c>
      <c r="I236" s="4" t="s">
        <v>519</v>
      </c>
      <c r="J236" s="5">
        <v>2.3876358500000001</v>
      </c>
      <c r="K236" s="5">
        <v>2.4149347240000001</v>
      </c>
      <c r="L236" s="5">
        <v>2.4727347449999999</v>
      </c>
      <c r="M236" s="5">
        <v>2.4989808280000001</v>
      </c>
      <c r="N236" s="5">
        <v>2.5001649850000001</v>
      </c>
      <c r="O236" s="5">
        <v>2.459176695</v>
      </c>
      <c r="P236" s="5">
        <v>2.3850487949999999</v>
      </c>
      <c r="Q236" s="5">
        <v>2.2942393779999999</v>
      </c>
      <c r="R236" s="5">
        <v>2.1847772399999998</v>
      </c>
      <c r="S236" s="5">
        <v>2.0628270610000001</v>
      </c>
      <c r="T236" s="5">
        <v>1.930048872</v>
      </c>
      <c r="U236" s="5">
        <v>1.7811143149999999</v>
      </c>
      <c r="V236" s="5">
        <v>1.6270104750000001</v>
      </c>
      <c r="W236" s="5">
        <v>1.4536434369999991</v>
      </c>
      <c r="X236" s="5">
        <v>1.2721173640000001</v>
      </c>
      <c r="Y236" s="5">
        <v>1.0840048879999999</v>
      </c>
      <c r="Z236" s="5">
        <v>0.1122040010000003</v>
      </c>
      <c r="AA236" s="5">
        <v>-0.34608979600000023</v>
      </c>
      <c r="AB236" s="5">
        <v>-0.47761466499999988</v>
      </c>
    </row>
    <row r="237" spans="1:28" x14ac:dyDescent="0.2">
      <c r="A237" s="4" t="s">
        <v>29</v>
      </c>
      <c r="B237" s="4" t="s">
        <v>52</v>
      </c>
      <c r="C237" s="4" t="s">
        <v>168</v>
      </c>
      <c r="D237" s="4" t="s">
        <v>513</v>
      </c>
      <c r="E237" s="4">
        <v>11</v>
      </c>
      <c r="F237" s="4">
        <v>52.968600000000002</v>
      </c>
      <c r="G237" s="4">
        <v>-0.29470000000000002</v>
      </c>
      <c r="H237" s="4" t="s">
        <v>514</v>
      </c>
      <c r="I237" s="4" t="s">
        <v>519</v>
      </c>
      <c r="J237" s="5">
        <v>1.416178588</v>
      </c>
      <c r="K237" s="5">
        <v>1.2358642360000001</v>
      </c>
      <c r="L237" s="5">
        <v>1.077145593</v>
      </c>
      <c r="M237" s="5">
        <v>0.87938419500000009</v>
      </c>
      <c r="N237" s="5">
        <v>0.65919102100000071</v>
      </c>
      <c r="O237" s="5">
        <v>0.41991019299999982</v>
      </c>
      <c r="P237" s="5">
        <v>9.1097765000000663E-2</v>
      </c>
      <c r="Q237" s="5">
        <v>-0.22579791600000029</v>
      </c>
      <c r="R237" s="5">
        <v>-0.5532379719999998</v>
      </c>
      <c r="S237" s="5">
        <v>-1.254798464999999</v>
      </c>
      <c r="T237" s="5">
        <v>-1.5775879799999999</v>
      </c>
      <c r="U237" s="5">
        <v>-1.891849197</v>
      </c>
      <c r="V237" s="5">
        <v>-2.1916989729999989</v>
      </c>
      <c r="W237" s="5">
        <v>-2.5031258510000001</v>
      </c>
      <c r="X237" s="5">
        <v>-2.7626139289999991</v>
      </c>
      <c r="Y237" s="5">
        <v>-2.9830837289999992</v>
      </c>
      <c r="Z237" s="5">
        <v>-4.5735534700000002</v>
      </c>
      <c r="AA237" s="5">
        <v>-5.520936279999999</v>
      </c>
      <c r="AB237" s="5">
        <v>-5.5001535500000003</v>
      </c>
    </row>
    <row r="238" spans="1:28" x14ac:dyDescent="0.2">
      <c r="A238" s="4" t="s">
        <v>29</v>
      </c>
      <c r="B238" s="4" t="s">
        <v>52</v>
      </c>
      <c r="C238" s="4" t="s">
        <v>168</v>
      </c>
      <c r="D238" s="4" t="s">
        <v>513</v>
      </c>
      <c r="E238" s="4">
        <v>11</v>
      </c>
      <c r="F238" s="4">
        <v>52.968600000000002</v>
      </c>
      <c r="G238" s="4">
        <v>-0.29470000000000002</v>
      </c>
      <c r="H238" s="4" t="s">
        <v>515</v>
      </c>
      <c r="I238" s="4" t="s">
        <v>519</v>
      </c>
      <c r="J238" s="5">
        <v>1.399160564</v>
      </c>
      <c r="K238" s="5">
        <v>1.223728127</v>
      </c>
      <c r="L238" s="5">
        <v>1.0977257750000009</v>
      </c>
      <c r="M238" s="5">
        <v>0.9127749500000002</v>
      </c>
      <c r="N238" s="5">
        <v>0.69733454999999989</v>
      </c>
      <c r="O238" s="5">
        <v>0.46820132499999989</v>
      </c>
      <c r="P238" s="5">
        <v>0.15097098900000019</v>
      </c>
      <c r="Q238" s="5">
        <v>-0.16510561099999951</v>
      </c>
      <c r="R238" s="5">
        <v>-0.84850002899999932</v>
      </c>
      <c r="S238" s="5">
        <v>-1.215441763999999</v>
      </c>
      <c r="T238" s="5">
        <v>-1.544520917</v>
      </c>
      <c r="U238" s="5">
        <v>-1.793106206</v>
      </c>
      <c r="V238" s="5">
        <v>-2.0764446279999991</v>
      </c>
      <c r="W238" s="5">
        <v>-2.2823669670000002</v>
      </c>
      <c r="X238" s="5">
        <v>-2.4255237179999991</v>
      </c>
      <c r="Y238" s="5">
        <v>-2.974503012</v>
      </c>
      <c r="Z238" s="5">
        <v>-3.9383111610000001</v>
      </c>
      <c r="AA238" s="5">
        <v>-4.0302419619999998</v>
      </c>
      <c r="AB238" s="5">
        <v>-3.9260316999999989</v>
      </c>
    </row>
    <row r="239" spans="1:28" x14ac:dyDescent="0.2">
      <c r="A239" s="4" t="s">
        <v>29</v>
      </c>
      <c r="B239" s="4" t="s">
        <v>52</v>
      </c>
      <c r="C239" s="4" t="s">
        <v>168</v>
      </c>
      <c r="D239" s="4" t="s">
        <v>513</v>
      </c>
      <c r="E239" s="4">
        <v>11</v>
      </c>
      <c r="F239" s="4">
        <v>52.968600000000002</v>
      </c>
      <c r="G239" s="4">
        <v>-0.29470000000000002</v>
      </c>
      <c r="H239" s="4" t="s">
        <v>516</v>
      </c>
      <c r="I239" s="4" t="s">
        <v>519</v>
      </c>
      <c r="J239" s="5">
        <v>1.470330603000001</v>
      </c>
      <c r="K239" s="5">
        <v>1.4741493960000009</v>
      </c>
      <c r="L239" s="5">
        <v>1.5231502950000011</v>
      </c>
      <c r="M239" s="5">
        <v>1.5194973089999999</v>
      </c>
      <c r="N239" s="5">
        <v>1.509752138000001</v>
      </c>
      <c r="O239" s="5">
        <v>1.4852922410000009</v>
      </c>
      <c r="P239" s="5">
        <v>1.4477437520000001</v>
      </c>
      <c r="Q239" s="5">
        <v>1.392125874</v>
      </c>
      <c r="R239" s="5">
        <v>1.3247976720000001</v>
      </c>
      <c r="S239" s="5">
        <v>1.244379734</v>
      </c>
      <c r="T239" s="5">
        <v>1.101116121</v>
      </c>
      <c r="U239" s="5">
        <v>0.95059771000000026</v>
      </c>
      <c r="V239" s="5">
        <v>0.76808843500000012</v>
      </c>
      <c r="W239" s="5">
        <v>0.56466122000000052</v>
      </c>
      <c r="X239" s="5">
        <v>0.349887057000001</v>
      </c>
      <c r="Y239" s="5">
        <v>-0.25593537899999941</v>
      </c>
      <c r="Z239" s="5">
        <v>-1.6810439189999991</v>
      </c>
      <c r="AA239" s="5">
        <v>-3.156884202000001</v>
      </c>
      <c r="AB239" s="5">
        <v>-3.5733945229999988</v>
      </c>
    </row>
    <row r="240" spans="1:28" x14ac:dyDescent="0.2">
      <c r="A240" s="4" t="s">
        <v>29</v>
      </c>
      <c r="B240" s="4" t="s">
        <v>52</v>
      </c>
      <c r="C240" s="4" t="s">
        <v>168</v>
      </c>
      <c r="D240" s="4" t="s">
        <v>513</v>
      </c>
      <c r="E240" s="4">
        <v>11</v>
      </c>
      <c r="F240" s="4">
        <v>52.968600000000002</v>
      </c>
      <c r="G240" s="4">
        <v>-0.29470000000000002</v>
      </c>
      <c r="H240" s="4" t="s">
        <v>517</v>
      </c>
      <c r="I240" s="4" t="s">
        <v>519</v>
      </c>
      <c r="J240" s="5">
        <v>1.440133246</v>
      </c>
      <c r="K240" s="5">
        <v>1.4141127469999999</v>
      </c>
      <c r="L240" s="5">
        <v>1.4370475160000009</v>
      </c>
      <c r="M240" s="5">
        <v>1.4015713299999999</v>
      </c>
      <c r="N240" s="5">
        <v>1.363544847</v>
      </c>
      <c r="O240" s="5">
        <v>1.3043195089999999</v>
      </c>
      <c r="P240" s="5">
        <v>1.1923904489999999</v>
      </c>
      <c r="Q240" s="5">
        <v>1.051724210000001</v>
      </c>
      <c r="R240" s="5">
        <v>0.89553741500000061</v>
      </c>
      <c r="S240" s="5">
        <v>0.7037016920000001</v>
      </c>
      <c r="T240" s="5">
        <v>0.48889898100000018</v>
      </c>
      <c r="U240" s="5">
        <v>-0.12909508200000011</v>
      </c>
      <c r="V240" s="5">
        <v>-0.42911633599999988</v>
      </c>
      <c r="W240" s="5">
        <v>-0.7513861189999993</v>
      </c>
      <c r="X240" s="5">
        <v>-1.071775313999999</v>
      </c>
      <c r="Y240" s="5">
        <v>-1.3880046379999991</v>
      </c>
      <c r="Z240" s="5">
        <v>-3.1157581389999991</v>
      </c>
      <c r="AA240" s="5">
        <v>-3.953065724</v>
      </c>
      <c r="AB240" s="5">
        <v>-4.2723628099999988</v>
      </c>
    </row>
    <row r="241" spans="1:28" x14ac:dyDescent="0.2">
      <c r="A241" s="4" t="s">
        <v>29</v>
      </c>
      <c r="B241" s="4" t="s">
        <v>52</v>
      </c>
      <c r="C241" s="4" t="s">
        <v>168</v>
      </c>
      <c r="D241" s="4" t="s">
        <v>513</v>
      </c>
      <c r="E241" s="4">
        <v>11</v>
      </c>
      <c r="F241" s="4">
        <v>52.968600000000002</v>
      </c>
      <c r="G241" s="4">
        <v>-0.29470000000000002</v>
      </c>
      <c r="H241" s="4" t="s">
        <v>518</v>
      </c>
      <c r="I241" s="4" t="s">
        <v>519</v>
      </c>
      <c r="J241" s="5">
        <v>1.470330603000001</v>
      </c>
      <c r="K241" s="5">
        <v>1.4741493960000009</v>
      </c>
      <c r="L241" s="5">
        <v>1.5231502950000011</v>
      </c>
      <c r="M241" s="5">
        <v>1.5194973089999999</v>
      </c>
      <c r="N241" s="5">
        <v>1.509752138000001</v>
      </c>
      <c r="O241" s="5">
        <v>1.4852922410000009</v>
      </c>
      <c r="P241" s="5">
        <v>1.4477437520000001</v>
      </c>
      <c r="Q241" s="5">
        <v>1.392125874</v>
      </c>
      <c r="R241" s="5">
        <v>1.3247976720000001</v>
      </c>
      <c r="S241" s="5">
        <v>1.244379734</v>
      </c>
      <c r="T241" s="5">
        <v>1.101116121</v>
      </c>
      <c r="U241" s="5">
        <v>0.95059771000000026</v>
      </c>
      <c r="V241" s="5">
        <v>0.76808843500000012</v>
      </c>
      <c r="W241" s="5">
        <v>0.56466122000000052</v>
      </c>
      <c r="X241" s="5">
        <v>0.349887057000001</v>
      </c>
      <c r="Y241" s="5">
        <v>-0.25593537899999941</v>
      </c>
      <c r="Z241" s="5">
        <v>-1.6810439189999991</v>
      </c>
      <c r="AA241" s="5">
        <v>-3.156884202000001</v>
      </c>
      <c r="AB241" s="5">
        <v>-3.5733945229999988</v>
      </c>
    </row>
    <row r="242" spans="1:28" x14ac:dyDescent="0.2">
      <c r="A242" s="4" t="s">
        <v>29</v>
      </c>
      <c r="B242" s="4" t="s">
        <v>52</v>
      </c>
      <c r="C242" s="4" t="s">
        <v>169</v>
      </c>
      <c r="D242" s="4" t="s">
        <v>513</v>
      </c>
      <c r="E242" s="4">
        <v>11</v>
      </c>
      <c r="F242" s="4">
        <v>53.046100000000003</v>
      </c>
      <c r="G242" s="4">
        <v>-0.57700000000000007</v>
      </c>
      <c r="H242" s="4" t="s">
        <v>514</v>
      </c>
      <c r="I242" s="4" t="s">
        <v>519</v>
      </c>
      <c r="J242" s="5">
        <v>1.8253189510000021</v>
      </c>
      <c r="K242" s="5">
        <v>1.4425870300000001</v>
      </c>
      <c r="L242" s="5">
        <v>1.0759749500000011</v>
      </c>
      <c r="M242" s="5">
        <v>0.62671525000000017</v>
      </c>
      <c r="N242" s="5">
        <v>0.14744332000000071</v>
      </c>
      <c r="O242" s="5">
        <v>-0.35365853999999958</v>
      </c>
      <c r="P242" s="5">
        <v>-0.88580019999999848</v>
      </c>
      <c r="Q242" s="5">
        <v>-1.3984186700000001</v>
      </c>
      <c r="R242" s="5">
        <v>-1.959228419999999</v>
      </c>
      <c r="S242" s="5">
        <v>-3.2375681199999988</v>
      </c>
      <c r="T242" s="5">
        <v>-3.7942860799999991</v>
      </c>
      <c r="U242" s="5">
        <v>-4.2051670100000003</v>
      </c>
      <c r="V242" s="5">
        <v>-4.5582161299999981</v>
      </c>
      <c r="W242" s="5">
        <v>-4.9484101100000011</v>
      </c>
      <c r="X242" s="5">
        <v>-5.2749342000000006</v>
      </c>
      <c r="Y242" s="5">
        <v>-5.5509951999999991</v>
      </c>
      <c r="Z242" s="5">
        <v>-7.3754149399999989</v>
      </c>
      <c r="AA242" s="5">
        <v>-8.3572310799999983</v>
      </c>
      <c r="AB242" s="5">
        <v>-7.8377971299999976</v>
      </c>
    </row>
    <row r="243" spans="1:28" x14ac:dyDescent="0.2">
      <c r="A243" s="4" t="s">
        <v>29</v>
      </c>
      <c r="B243" s="4" t="s">
        <v>52</v>
      </c>
      <c r="C243" s="4" t="s">
        <v>169</v>
      </c>
      <c r="D243" s="4" t="s">
        <v>513</v>
      </c>
      <c r="E243" s="4">
        <v>11</v>
      </c>
      <c r="F243" s="4">
        <v>53.046100000000003</v>
      </c>
      <c r="G243" s="4">
        <v>-0.57700000000000007</v>
      </c>
      <c r="H243" s="4" t="s">
        <v>515</v>
      </c>
      <c r="I243" s="4" t="s">
        <v>519</v>
      </c>
      <c r="J243" s="5">
        <v>1.7966193079999999</v>
      </c>
      <c r="K243" s="5">
        <v>1.43125433</v>
      </c>
      <c r="L243" s="5">
        <v>1.11266277</v>
      </c>
      <c r="M243" s="5">
        <v>0.68055538000000126</v>
      </c>
      <c r="N243" s="5">
        <v>0.23681483000000009</v>
      </c>
      <c r="O243" s="5">
        <v>-0.2896549799999999</v>
      </c>
      <c r="P243" s="5">
        <v>-0.85653939000000001</v>
      </c>
      <c r="Q243" s="5">
        <v>-1.3304689099999989</v>
      </c>
      <c r="R243" s="5">
        <v>-2.6294981900000001</v>
      </c>
      <c r="S243" s="5">
        <v>-3.2113885499999988</v>
      </c>
      <c r="T243" s="5">
        <v>-3.7668175299999991</v>
      </c>
      <c r="U243" s="5">
        <v>-4.1427849400000003</v>
      </c>
      <c r="V243" s="5">
        <v>-4.5396971199999996</v>
      </c>
      <c r="W243" s="5">
        <v>-4.8565835899999996</v>
      </c>
      <c r="X243" s="5">
        <v>-5.0228110299999997</v>
      </c>
      <c r="Y243" s="5">
        <v>-5.8990805399999999</v>
      </c>
      <c r="Z243" s="5">
        <v>-6.9639432200000009</v>
      </c>
      <c r="AA243" s="5">
        <v>-6.3742629700000002</v>
      </c>
      <c r="AB243" s="5">
        <v>-6.1438103300000009</v>
      </c>
    </row>
    <row r="244" spans="1:28" x14ac:dyDescent="0.2">
      <c r="A244" s="4" t="s">
        <v>29</v>
      </c>
      <c r="B244" s="4" t="s">
        <v>52</v>
      </c>
      <c r="C244" s="4" t="s">
        <v>169</v>
      </c>
      <c r="D244" s="4" t="s">
        <v>513</v>
      </c>
      <c r="E244" s="4">
        <v>11</v>
      </c>
      <c r="F244" s="4">
        <v>53.046100000000003</v>
      </c>
      <c r="G244" s="4">
        <v>-0.57700000000000007</v>
      </c>
      <c r="H244" s="4" t="s">
        <v>516</v>
      </c>
      <c r="I244" s="4" t="s">
        <v>519</v>
      </c>
      <c r="J244" s="5">
        <v>1.9680070679999999</v>
      </c>
      <c r="K244" s="5">
        <v>1.9954429100000011</v>
      </c>
      <c r="L244" s="5">
        <v>2.1055602050000002</v>
      </c>
      <c r="M244" s="5">
        <v>2.1063185639999999</v>
      </c>
      <c r="N244" s="5">
        <v>2.080369586000002</v>
      </c>
      <c r="O244" s="5">
        <v>2.056819340000001</v>
      </c>
      <c r="P244" s="5">
        <v>2.0034039930000009</v>
      </c>
      <c r="Q244" s="5">
        <v>1.915197372000002</v>
      </c>
      <c r="R244" s="5">
        <v>1.7934537370000021</v>
      </c>
      <c r="S244" s="5">
        <v>1.63359674</v>
      </c>
      <c r="T244" s="5">
        <v>1.429020490000001</v>
      </c>
      <c r="U244" s="5">
        <v>1.1064074700000011</v>
      </c>
      <c r="V244" s="5">
        <v>0.7588432600000008</v>
      </c>
      <c r="W244" s="5">
        <v>0.35488506000000092</v>
      </c>
      <c r="X244" s="5">
        <v>-5.3288450000000147E-2</v>
      </c>
      <c r="Y244" s="5">
        <v>-1.2372561599999989</v>
      </c>
      <c r="Z244" s="5">
        <v>-3.7758181799999999</v>
      </c>
      <c r="AA244" s="5">
        <v>-6.6223898999999982</v>
      </c>
      <c r="AB244" s="5">
        <v>-7.4878636699999994</v>
      </c>
    </row>
    <row r="245" spans="1:28" x14ac:dyDescent="0.2">
      <c r="A245" s="4" t="s">
        <v>29</v>
      </c>
      <c r="B245" s="4" t="s">
        <v>52</v>
      </c>
      <c r="C245" s="4" t="s">
        <v>169</v>
      </c>
      <c r="D245" s="4" t="s">
        <v>513</v>
      </c>
      <c r="E245" s="4">
        <v>11</v>
      </c>
      <c r="F245" s="4">
        <v>53.046100000000003</v>
      </c>
      <c r="G245" s="4">
        <v>-0.57700000000000007</v>
      </c>
      <c r="H245" s="4" t="s">
        <v>517</v>
      </c>
      <c r="I245" s="4" t="s">
        <v>519</v>
      </c>
      <c r="J245" s="5">
        <v>1.8858377760000009</v>
      </c>
      <c r="K245" s="5">
        <v>1.83385792</v>
      </c>
      <c r="L245" s="5">
        <v>1.851231216</v>
      </c>
      <c r="M245" s="5">
        <v>1.7596691420000019</v>
      </c>
      <c r="N245" s="5">
        <v>1.6504903190000011</v>
      </c>
      <c r="O245" s="5">
        <v>1.533880230000001</v>
      </c>
      <c r="P245" s="5">
        <v>1.267940250000001</v>
      </c>
      <c r="Q245" s="5">
        <v>0.96624414000000058</v>
      </c>
      <c r="R245" s="5">
        <v>0.61961294000000144</v>
      </c>
      <c r="S245" s="5">
        <v>0.22544526000000081</v>
      </c>
      <c r="T245" s="5">
        <v>-0.19771027999999899</v>
      </c>
      <c r="U245" s="5">
        <v>-1.4644441599999991</v>
      </c>
      <c r="V245" s="5">
        <v>-2.0764725599999991</v>
      </c>
      <c r="W245" s="5">
        <v>-2.7238483800000002</v>
      </c>
      <c r="X245" s="5">
        <v>-3.3601275599999991</v>
      </c>
      <c r="Y245" s="5">
        <v>-3.9792927599999999</v>
      </c>
      <c r="Z245" s="5">
        <v>-7.0554411999999971</v>
      </c>
      <c r="AA245" s="5">
        <v>-8.4931218999999984</v>
      </c>
      <c r="AB245" s="5">
        <v>-8.9430088499999982</v>
      </c>
    </row>
    <row r="246" spans="1:28" x14ac:dyDescent="0.2">
      <c r="A246" s="4" t="s">
        <v>29</v>
      </c>
      <c r="B246" s="4" t="s">
        <v>52</v>
      </c>
      <c r="C246" s="4" t="s">
        <v>169</v>
      </c>
      <c r="D246" s="4" t="s">
        <v>513</v>
      </c>
      <c r="E246" s="4">
        <v>11</v>
      </c>
      <c r="F246" s="4">
        <v>53.046100000000003</v>
      </c>
      <c r="G246" s="4">
        <v>-0.57700000000000007</v>
      </c>
      <c r="H246" s="4" t="s">
        <v>518</v>
      </c>
      <c r="I246" s="4" t="s">
        <v>519</v>
      </c>
      <c r="J246" s="5">
        <v>1.891793794</v>
      </c>
      <c r="K246" s="5">
        <v>1.705368224000001</v>
      </c>
      <c r="L246" s="5">
        <v>1.5574394800000011</v>
      </c>
      <c r="M246" s="5">
        <v>1.31261995</v>
      </c>
      <c r="N246" s="5">
        <v>1.046743230000001</v>
      </c>
      <c r="O246" s="5">
        <v>0.76782402999999988</v>
      </c>
      <c r="P246" s="5">
        <v>0.45192509000000142</v>
      </c>
      <c r="Q246" s="5">
        <v>0.13141706000000039</v>
      </c>
      <c r="R246" s="5">
        <v>-0.2332842599999996</v>
      </c>
      <c r="S246" s="5">
        <v>-0.97367043000000031</v>
      </c>
      <c r="T246" s="5">
        <v>-1.3645683299999991</v>
      </c>
      <c r="U246" s="5">
        <v>-1.7372580799999999</v>
      </c>
      <c r="V246" s="5">
        <v>-2.0847443199999991</v>
      </c>
      <c r="W246" s="5">
        <v>-2.4091930800000001</v>
      </c>
      <c r="X246" s="5">
        <v>-2.6998094999999989</v>
      </c>
      <c r="Y246" s="5">
        <v>-3.4417304099999999</v>
      </c>
      <c r="Z246" s="5">
        <v>-5.3259533700000006</v>
      </c>
      <c r="AA246" s="5">
        <v>-6.8855241499999984</v>
      </c>
      <c r="AB246" s="5">
        <v>-6.8547489900000009</v>
      </c>
    </row>
    <row r="247" spans="1:28" x14ac:dyDescent="0.2">
      <c r="A247" s="4" t="s">
        <v>29</v>
      </c>
      <c r="B247" s="4" t="s">
        <v>52</v>
      </c>
      <c r="C247" s="4" t="s">
        <v>170</v>
      </c>
      <c r="D247" s="4" t="s">
        <v>513</v>
      </c>
      <c r="E247" s="4">
        <v>11</v>
      </c>
      <c r="F247" s="4">
        <v>53.044499999999999</v>
      </c>
      <c r="G247" s="4">
        <v>-0.40029999999999999</v>
      </c>
      <c r="H247" s="4" t="s">
        <v>514</v>
      </c>
      <c r="I247" s="4" t="s">
        <v>519</v>
      </c>
      <c r="J247" s="5">
        <v>11.954356199999999</v>
      </c>
      <c r="K247" s="5">
        <v>11.820058250000001</v>
      </c>
      <c r="L247" s="5">
        <v>11.77515943</v>
      </c>
      <c r="M247" s="5">
        <v>11.62354011</v>
      </c>
      <c r="N247" s="5">
        <v>11.49926928</v>
      </c>
      <c r="O247" s="5">
        <v>11.260637940000001</v>
      </c>
      <c r="P247" s="5">
        <v>10.93310587</v>
      </c>
      <c r="Q247" s="5">
        <v>10.62798916</v>
      </c>
      <c r="R247" s="5">
        <v>10.31463677</v>
      </c>
      <c r="S247" s="5">
        <v>9.5930829499999994</v>
      </c>
      <c r="T247" s="5">
        <v>9.2053967599999993</v>
      </c>
      <c r="U247" s="5">
        <v>8.670437579999998</v>
      </c>
      <c r="V247" s="5">
        <v>8.0752076599999985</v>
      </c>
      <c r="W247" s="5">
        <v>7.5658885599999994</v>
      </c>
      <c r="X247" s="5">
        <v>7.0473881599999988</v>
      </c>
      <c r="Y247" s="5">
        <v>6.6027809700000004</v>
      </c>
      <c r="Z247" s="5">
        <v>4.6185613999999973</v>
      </c>
      <c r="AA247" s="5">
        <v>3.8899328799999999</v>
      </c>
      <c r="AB247" s="5">
        <v>4.1878608599999971</v>
      </c>
    </row>
    <row r="248" spans="1:28" x14ac:dyDescent="0.2">
      <c r="A248" s="4" t="s">
        <v>29</v>
      </c>
      <c r="B248" s="4" t="s">
        <v>52</v>
      </c>
      <c r="C248" s="4" t="s">
        <v>170</v>
      </c>
      <c r="D248" s="4" t="s">
        <v>513</v>
      </c>
      <c r="E248" s="4">
        <v>11</v>
      </c>
      <c r="F248" s="4">
        <v>53.044499999999999</v>
      </c>
      <c r="G248" s="4">
        <v>-0.40029999999999999</v>
      </c>
      <c r="H248" s="4" t="s">
        <v>515</v>
      </c>
      <c r="I248" s="4" t="s">
        <v>519</v>
      </c>
      <c r="J248" s="5">
        <v>11.94564682</v>
      </c>
      <c r="K248" s="5">
        <v>11.815347640000001</v>
      </c>
      <c r="L248" s="5">
        <v>11.813243249999999</v>
      </c>
      <c r="M248" s="5">
        <v>11.69642069</v>
      </c>
      <c r="N248" s="5">
        <v>11.554014840000001</v>
      </c>
      <c r="O248" s="5">
        <v>11.338672320000001</v>
      </c>
      <c r="P248" s="5">
        <v>11.00313682</v>
      </c>
      <c r="Q248" s="5">
        <v>10.68990881</v>
      </c>
      <c r="R248" s="5">
        <v>10.002781690000001</v>
      </c>
      <c r="S248" s="5">
        <v>9.6197056099999987</v>
      </c>
      <c r="T248" s="5">
        <v>9.1969308799999983</v>
      </c>
      <c r="U248" s="5">
        <v>8.7788023199999987</v>
      </c>
      <c r="V248" s="5">
        <v>8.2543470599999988</v>
      </c>
      <c r="W248" s="5">
        <v>7.8291285599999991</v>
      </c>
      <c r="X248" s="5">
        <v>7.3974905299999989</v>
      </c>
      <c r="Y248" s="5">
        <v>6.7362783199999976</v>
      </c>
      <c r="Z248" s="5">
        <v>5.8768857499999996</v>
      </c>
      <c r="AA248" s="5">
        <v>5.93921396</v>
      </c>
      <c r="AB248" s="5">
        <v>6.3675229099999981</v>
      </c>
    </row>
    <row r="249" spans="1:28" x14ac:dyDescent="0.2">
      <c r="A249" s="4" t="s">
        <v>29</v>
      </c>
      <c r="B249" s="4" t="s">
        <v>52</v>
      </c>
      <c r="C249" s="4" t="s">
        <v>170</v>
      </c>
      <c r="D249" s="4" t="s">
        <v>513</v>
      </c>
      <c r="E249" s="4">
        <v>11</v>
      </c>
      <c r="F249" s="4">
        <v>53.044499999999999</v>
      </c>
      <c r="G249" s="4">
        <v>-0.40029999999999999</v>
      </c>
      <c r="H249" s="4" t="s">
        <v>516</v>
      </c>
      <c r="I249" s="4" t="s">
        <v>519</v>
      </c>
      <c r="J249" s="5">
        <v>11.996416440000001</v>
      </c>
      <c r="K249" s="5">
        <v>12.08458809</v>
      </c>
      <c r="L249" s="5">
        <v>12.251282659999999</v>
      </c>
      <c r="M249" s="5">
        <v>12.330574749</v>
      </c>
      <c r="N249" s="5">
        <v>12.402285143</v>
      </c>
      <c r="O249" s="5">
        <v>12.483101069</v>
      </c>
      <c r="P249" s="5">
        <v>12.552854506999999</v>
      </c>
      <c r="Q249" s="5">
        <v>12.585981714000001</v>
      </c>
      <c r="R249" s="5">
        <v>12.604530815</v>
      </c>
      <c r="S249" s="5">
        <v>12.616438691999999</v>
      </c>
      <c r="T249" s="5">
        <v>12.625075673</v>
      </c>
      <c r="U249" s="5">
        <v>12.583488604999999</v>
      </c>
      <c r="V249" s="5">
        <v>12.508212682</v>
      </c>
      <c r="W249" s="5">
        <v>12.455946103</v>
      </c>
      <c r="X249" s="5">
        <v>12.386991338</v>
      </c>
      <c r="Y249" s="5">
        <v>11.875463549999999</v>
      </c>
      <c r="Z249" s="5">
        <v>11.02416784</v>
      </c>
      <c r="AA249" s="5">
        <v>9.6363206299999984</v>
      </c>
      <c r="AB249" s="5">
        <v>9.4275950299999991</v>
      </c>
    </row>
    <row r="250" spans="1:28" x14ac:dyDescent="0.2">
      <c r="A250" s="4" t="s">
        <v>29</v>
      </c>
      <c r="B250" s="4" t="s">
        <v>52</v>
      </c>
      <c r="C250" s="4" t="s">
        <v>170</v>
      </c>
      <c r="D250" s="4" t="s">
        <v>513</v>
      </c>
      <c r="E250" s="4">
        <v>11</v>
      </c>
      <c r="F250" s="4">
        <v>53.044499999999999</v>
      </c>
      <c r="G250" s="4">
        <v>-0.40029999999999999</v>
      </c>
      <c r="H250" s="4" t="s">
        <v>517</v>
      </c>
      <c r="I250" s="4" t="s">
        <v>519</v>
      </c>
      <c r="J250" s="5">
        <v>11.969058779999999</v>
      </c>
      <c r="K250" s="5">
        <v>12.031802969999999</v>
      </c>
      <c r="L250" s="5">
        <v>12.15553308</v>
      </c>
      <c r="M250" s="5">
        <v>12.225280400000001</v>
      </c>
      <c r="N250" s="5">
        <v>12.2727963</v>
      </c>
      <c r="O250" s="5">
        <v>12.28783483</v>
      </c>
      <c r="P250" s="5">
        <v>12.27387972</v>
      </c>
      <c r="Q250" s="5">
        <v>12.227595790000001</v>
      </c>
      <c r="R250" s="5">
        <v>12.20063584</v>
      </c>
      <c r="S250" s="5">
        <v>12.154665059999999</v>
      </c>
      <c r="T250" s="5">
        <v>12.08763959</v>
      </c>
      <c r="U250" s="5">
        <v>11.60593049</v>
      </c>
      <c r="V250" s="5">
        <v>11.43917139</v>
      </c>
      <c r="W250" s="5">
        <v>11.265427969999999</v>
      </c>
      <c r="X250" s="5">
        <v>11.03421123</v>
      </c>
      <c r="Y250" s="5">
        <v>10.83041669</v>
      </c>
      <c r="Z250" s="5">
        <v>9.2855196499999995</v>
      </c>
      <c r="AA250" s="5">
        <v>8.3250886099999981</v>
      </c>
      <c r="AB250" s="5">
        <v>8.2030085799999988</v>
      </c>
    </row>
    <row r="251" spans="1:28" x14ac:dyDescent="0.2">
      <c r="A251" s="4" t="s">
        <v>29</v>
      </c>
      <c r="B251" s="4" t="s">
        <v>52</v>
      </c>
      <c r="C251" s="4" t="s">
        <v>170</v>
      </c>
      <c r="D251" s="4" t="s">
        <v>513</v>
      </c>
      <c r="E251" s="4">
        <v>11</v>
      </c>
      <c r="F251" s="4">
        <v>53.044499999999999</v>
      </c>
      <c r="G251" s="4">
        <v>-0.40029999999999999</v>
      </c>
      <c r="H251" s="4" t="s">
        <v>518</v>
      </c>
      <c r="I251" s="4" t="s">
        <v>519</v>
      </c>
      <c r="J251" s="5">
        <v>11.996416440000001</v>
      </c>
      <c r="K251" s="5">
        <v>12.08458809</v>
      </c>
      <c r="L251" s="5">
        <v>12.251282659999999</v>
      </c>
      <c r="M251" s="5">
        <v>12.330574749</v>
      </c>
      <c r="N251" s="5">
        <v>12.402285143</v>
      </c>
      <c r="O251" s="5">
        <v>12.483101069</v>
      </c>
      <c r="P251" s="5">
        <v>12.552854506999999</v>
      </c>
      <c r="Q251" s="5">
        <v>12.585981714000001</v>
      </c>
      <c r="R251" s="5">
        <v>12.604530815</v>
      </c>
      <c r="S251" s="5">
        <v>12.616438691999999</v>
      </c>
      <c r="T251" s="5">
        <v>12.625075673</v>
      </c>
      <c r="U251" s="5">
        <v>12.583488604999999</v>
      </c>
      <c r="V251" s="5">
        <v>12.508212682</v>
      </c>
      <c r="W251" s="5">
        <v>12.455946103</v>
      </c>
      <c r="X251" s="5">
        <v>12.386991338</v>
      </c>
      <c r="Y251" s="5">
        <v>11.875463549999999</v>
      </c>
      <c r="Z251" s="5">
        <v>11.02416784</v>
      </c>
      <c r="AA251" s="5">
        <v>9.6363206299999984</v>
      </c>
      <c r="AB251" s="5">
        <v>9.4275950299999991</v>
      </c>
    </row>
    <row r="252" spans="1:28" x14ac:dyDescent="0.2">
      <c r="A252" s="4" t="s">
        <v>29</v>
      </c>
      <c r="B252" s="4" t="s">
        <v>52</v>
      </c>
      <c r="C252" s="4" t="s">
        <v>171</v>
      </c>
      <c r="D252" s="4" t="s">
        <v>513</v>
      </c>
      <c r="E252" s="4">
        <v>11</v>
      </c>
      <c r="F252" s="4">
        <v>52.977800000000002</v>
      </c>
      <c r="G252" s="4">
        <v>-3.3000000000000002E-2</v>
      </c>
      <c r="H252" s="4" t="s">
        <v>514</v>
      </c>
      <c r="I252" s="4" t="s">
        <v>519</v>
      </c>
      <c r="J252" s="5">
        <v>9.047100979999998</v>
      </c>
      <c r="K252" s="5">
        <v>8.7063435399999989</v>
      </c>
      <c r="L252" s="5">
        <v>8.4631508799999988</v>
      </c>
      <c r="M252" s="5">
        <v>7.7278896299999982</v>
      </c>
      <c r="N252" s="5">
        <v>7.3181160499999987</v>
      </c>
      <c r="O252" s="5">
        <v>6.5033509299999981</v>
      </c>
      <c r="P252" s="5">
        <v>5.4079485799999993</v>
      </c>
      <c r="Q252" s="5">
        <v>4.0608560999999987</v>
      </c>
      <c r="R252" s="5">
        <v>3.08728413</v>
      </c>
      <c r="S252" s="5">
        <v>2.11224722</v>
      </c>
      <c r="T252" s="5">
        <v>0.80409541999999945</v>
      </c>
      <c r="U252" s="5">
        <v>-0.40229598000000172</v>
      </c>
      <c r="V252" s="5">
        <v>-2.3536801100000031</v>
      </c>
      <c r="W252" s="5">
        <v>-3.905324310000001</v>
      </c>
      <c r="X252" s="5">
        <v>-5.7896380900000004</v>
      </c>
      <c r="Y252" s="5">
        <v>-7.6336309100000008</v>
      </c>
      <c r="Z252" s="5">
        <v>-13.61611933</v>
      </c>
      <c r="AA252" s="5">
        <v>-15.568223789999999</v>
      </c>
      <c r="AB252" s="5">
        <v>-15.85932096</v>
      </c>
    </row>
    <row r="253" spans="1:28" x14ac:dyDescent="0.2">
      <c r="A253" s="4" t="s">
        <v>29</v>
      </c>
      <c r="B253" s="4" t="s">
        <v>52</v>
      </c>
      <c r="C253" s="4" t="s">
        <v>171</v>
      </c>
      <c r="D253" s="4" t="s">
        <v>513</v>
      </c>
      <c r="E253" s="4">
        <v>11</v>
      </c>
      <c r="F253" s="4">
        <v>52.977800000000002</v>
      </c>
      <c r="G253" s="4">
        <v>-3.3000000000000002E-2</v>
      </c>
      <c r="H253" s="4" t="s">
        <v>515</v>
      </c>
      <c r="I253" s="4" t="s">
        <v>519</v>
      </c>
      <c r="J253" s="5">
        <v>9.0077138199999993</v>
      </c>
      <c r="K253" s="5">
        <v>8.6552781599999982</v>
      </c>
      <c r="L253" s="5">
        <v>8.4582593399999979</v>
      </c>
      <c r="M253" s="5">
        <v>7.5861072599999986</v>
      </c>
      <c r="N253" s="5">
        <v>7.1804832399999992</v>
      </c>
      <c r="O253" s="5">
        <v>6.3692327099999986</v>
      </c>
      <c r="P253" s="5">
        <v>4.8779755099999988</v>
      </c>
      <c r="Q253" s="5">
        <v>3.8963924299999988</v>
      </c>
      <c r="R253" s="5">
        <v>2.8675740199999988</v>
      </c>
      <c r="S253" s="5">
        <v>1.5464903899999991</v>
      </c>
      <c r="T253" s="5">
        <v>0.69625418999999766</v>
      </c>
      <c r="U253" s="5">
        <v>-0.68084933000000092</v>
      </c>
      <c r="V253" s="5">
        <v>-1.931791920000002</v>
      </c>
      <c r="W253" s="5">
        <v>-3.626545010000001</v>
      </c>
      <c r="X253" s="5">
        <v>-5.1925769099999997</v>
      </c>
      <c r="Y253" s="5">
        <v>-6.2402991600000028</v>
      </c>
      <c r="Z253" s="5">
        <v>-9.8070437300000002</v>
      </c>
      <c r="AA253" s="5">
        <v>-10.61625636</v>
      </c>
      <c r="AB253" s="5">
        <v>-9.0633630200000006</v>
      </c>
    </row>
    <row r="254" spans="1:28" x14ac:dyDescent="0.2">
      <c r="A254" s="4" t="s">
        <v>29</v>
      </c>
      <c r="B254" s="4" t="s">
        <v>52</v>
      </c>
      <c r="C254" s="4" t="s">
        <v>171</v>
      </c>
      <c r="D254" s="4" t="s">
        <v>513</v>
      </c>
      <c r="E254" s="4">
        <v>11</v>
      </c>
      <c r="F254" s="4">
        <v>52.977800000000002</v>
      </c>
      <c r="G254" s="4">
        <v>-3.3000000000000002E-2</v>
      </c>
      <c r="H254" s="4" t="s">
        <v>516</v>
      </c>
      <c r="I254" s="4" t="s">
        <v>519</v>
      </c>
      <c r="J254" s="5">
        <v>9.1296512599999993</v>
      </c>
      <c r="K254" s="5">
        <v>9.1569589099999984</v>
      </c>
      <c r="L254" s="5">
        <v>9.2986902299999983</v>
      </c>
      <c r="M254" s="5">
        <v>9.0510303499999996</v>
      </c>
      <c r="N254" s="5">
        <v>9.0274154099999979</v>
      </c>
      <c r="O254" s="5">
        <v>8.9542844299999995</v>
      </c>
      <c r="P254" s="5">
        <v>8.8501855699999989</v>
      </c>
      <c r="Q254" s="5">
        <v>8.702990149999998</v>
      </c>
      <c r="R254" s="5">
        <v>8.5577303099999984</v>
      </c>
      <c r="S254" s="5">
        <v>8.3684339299999984</v>
      </c>
      <c r="T254" s="5">
        <v>8.1290444699999984</v>
      </c>
      <c r="U254" s="5">
        <v>7.7498841799999987</v>
      </c>
      <c r="V254" s="5">
        <v>7.4005222099999983</v>
      </c>
      <c r="W254" s="5">
        <v>6.602131889999999</v>
      </c>
      <c r="X254" s="5">
        <v>6.1805596200000004</v>
      </c>
      <c r="Y254" s="5">
        <v>5.7170679199999981</v>
      </c>
      <c r="Z254" s="5">
        <v>2.451097199999996</v>
      </c>
      <c r="AA254" s="5">
        <v>-0.742126540000001</v>
      </c>
      <c r="AB254" s="5">
        <v>-2.01082662</v>
      </c>
    </row>
    <row r="255" spans="1:28" x14ac:dyDescent="0.2">
      <c r="A255" s="4" t="s">
        <v>29</v>
      </c>
      <c r="B255" s="4" t="s">
        <v>52</v>
      </c>
      <c r="C255" s="4" t="s">
        <v>171</v>
      </c>
      <c r="D255" s="4" t="s">
        <v>513</v>
      </c>
      <c r="E255" s="4">
        <v>11</v>
      </c>
      <c r="F255" s="4">
        <v>52.977800000000002</v>
      </c>
      <c r="G255" s="4">
        <v>-3.3000000000000002E-2</v>
      </c>
      <c r="H255" s="4" t="s">
        <v>517</v>
      </c>
      <c r="I255" s="4" t="s">
        <v>519</v>
      </c>
      <c r="J255" s="5">
        <v>9.0673012099999983</v>
      </c>
      <c r="K255" s="5">
        <v>9.0397618499999979</v>
      </c>
      <c r="L255" s="5">
        <v>9.1289036799999987</v>
      </c>
      <c r="M255" s="5">
        <v>8.7245837399999981</v>
      </c>
      <c r="N255" s="5">
        <v>8.6360649799999987</v>
      </c>
      <c r="O255" s="5">
        <v>8.4746295699999994</v>
      </c>
      <c r="P255" s="5">
        <v>8.2212265899999988</v>
      </c>
      <c r="Q255" s="5">
        <v>7.9224530499999979</v>
      </c>
      <c r="R255" s="5">
        <v>7.6017214199999987</v>
      </c>
      <c r="S255" s="5">
        <v>7.2344551399999979</v>
      </c>
      <c r="T255" s="5">
        <v>6.4836811999999986</v>
      </c>
      <c r="U255" s="5">
        <v>5.8664445599999979</v>
      </c>
      <c r="V255" s="5">
        <v>4.97759675</v>
      </c>
      <c r="W255" s="5">
        <v>4.3537516699999976</v>
      </c>
      <c r="X255" s="5">
        <v>3.4379319599999998</v>
      </c>
      <c r="Y255" s="5">
        <v>2.5248558199999991</v>
      </c>
      <c r="Z255" s="5">
        <v>-1.589131640000002</v>
      </c>
      <c r="AA255" s="5">
        <v>-4.6248679500000023</v>
      </c>
      <c r="AB255" s="5">
        <v>-5.1528267500000027</v>
      </c>
    </row>
    <row r="256" spans="1:28" x14ac:dyDescent="0.2">
      <c r="A256" s="4" t="s">
        <v>29</v>
      </c>
      <c r="B256" s="4" t="s">
        <v>52</v>
      </c>
      <c r="C256" s="4" t="s">
        <v>171</v>
      </c>
      <c r="D256" s="4" t="s">
        <v>513</v>
      </c>
      <c r="E256" s="4">
        <v>11</v>
      </c>
      <c r="F256" s="4">
        <v>52.977800000000002</v>
      </c>
      <c r="G256" s="4">
        <v>-3.3000000000000002E-2</v>
      </c>
      <c r="H256" s="4" t="s">
        <v>518</v>
      </c>
      <c r="I256" s="4" t="s">
        <v>519</v>
      </c>
      <c r="J256" s="5">
        <v>9.1296512599999993</v>
      </c>
      <c r="K256" s="5">
        <v>9.1569589099999984</v>
      </c>
      <c r="L256" s="5">
        <v>9.2986902299999983</v>
      </c>
      <c r="M256" s="5">
        <v>9.0510303499999996</v>
      </c>
      <c r="N256" s="5">
        <v>9.0274154099999979</v>
      </c>
      <c r="O256" s="5">
        <v>8.9542844299999995</v>
      </c>
      <c r="P256" s="5">
        <v>8.8501855699999989</v>
      </c>
      <c r="Q256" s="5">
        <v>8.702990149999998</v>
      </c>
      <c r="R256" s="5">
        <v>8.5577303099999984</v>
      </c>
      <c r="S256" s="5">
        <v>8.3684339299999984</v>
      </c>
      <c r="T256" s="5">
        <v>8.1290444699999984</v>
      </c>
      <c r="U256" s="5">
        <v>7.7498841799999987</v>
      </c>
      <c r="V256" s="5">
        <v>7.4005222099999983</v>
      </c>
      <c r="W256" s="5">
        <v>6.602131889999999</v>
      </c>
      <c r="X256" s="5">
        <v>6.1805596200000004</v>
      </c>
      <c r="Y256" s="5">
        <v>5.7170679199999981</v>
      </c>
      <c r="Z256" s="5">
        <v>2.451097199999996</v>
      </c>
      <c r="AA256" s="5">
        <v>-0.742126540000001</v>
      </c>
      <c r="AB256" s="5">
        <v>-2.01082662</v>
      </c>
    </row>
    <row r="257" spans="1:28" x14ac:dyDescent="0.2">
      <c r="A257" s="4" t="s">
        <v>29</v>
      </c>
      <c r="B257" s="4" t="s">
        <v>52</v>
      </c>
      <c r="C257" s="4" t="s">
        <v>172</v>
      </c>
      <c r="D257" s="4" t="s">
        <v>513</v>
      </c>
      <c r="E257" s="4">
        <v>11</v>
      </c>
      <c r="F257" s="4">
        <v>53.086599999999997</v>
      </c>
      <c r="G257" s="4">
        <v>-0.224</v>
      </c>
      <c r="H257" s="4" t="s">
        <v>514</v>
      </c>
      <c r="I257" s="4" t="s">
        <v>519</v>
      </c>
      <c r="J257" s="5">
        <v>3.1764947700000001</v>
      </c>
      <c r="K257" s="5">
        <v>2.7617475700000012</v>
      </c>
      <c r="L257" s="5">
        <v>2.4280262700000002</v>
      </c>
      <c r="M257" s="5">
        <v>1.6043105</v>
      </c>
      <c r="N257" s="5">
        <v>0.79214694999999935</v>
      </c>
      <c r="O257" s="5">
        <v>0.25836538000000081</v>
      </c>
      <c r="P257" s="5">
        <v>-0.39452023999999852</v>
      </c>
      <c r="Q257" s="5">
        <v>-0.98363862000000069</v>
      </c>
      <c r="R257" s="5">
        <v>-1.5966229799999989</v>
      </c>
      <c r="S257" s="5">
        <v>-2.6347827700000011</v>
      </c>
      <c r="T257" s="5">
        <v>-3.3601865199999992</v>
      </c>
      <c r="U257" s="5">
        <v>-4.4829468500000011</v>
      </c>
      <c r="V257" s="5">
        <v>-5.3558094800000013</v>
      </c>
      <c r="W257" s="5">
        <v>-6.0618490600000001</v>
      </c>
      <c r="X257" s="5">
        <v>-7.1587205699999998</v>
      </c>
      <c r="Y257" s="5">
        <v>-7.8795042899999999</v>
      </c>
      <c r="Z257" s="5">
        <v>-11.248818419999999</v>
      </c>
      <c r="AA257" s="5">
        <v>-12.274465340000001</v>
      </c>
      <c r="AB257" s="5">
        <v>-11.59030851</v>
      </c>
    </row>
    <row r="258" spans="1:28" x14ac:dyDescent="0.2">
      <c r="A258" s="4" t="s">
        <v>29</v>
      </c>
      <c r="B258" s="4" t="s">
        <v>52</v>
      </c>
      <c r="C258" s="4" t="s">
        <v>172</v>
      </c>
      <c r="D258" s="4" t="s">
        <v>513</v>
      </c>
      <c r="E258" s="4">
        <v>11</v>
      </c>
      <c r="F258" s="4">
        <v>53.086599999999997</v>
      </c>
      <c r="G258" s="4">
        <v>-0.224</v>
      </c>
      <c r="H258" s="4" t="s">
        <v>515</v>
      </c>
      <c r="I258" s="4" t="s">
        <v>519</v>
      </c>
      <c r="J258" s="5">
        <v>3.12404517</v>
      </c>
      <c r="K258" s="5">
        <v>2.71059852</v>
      </c>
      <c r="L258" s="5">
        <v>2.1538785000000011</v>
      </c>
      <c r="M258" s="5">
        <v>1.2496630999999989</v>
      </c>
      <c r="N258" s="5">
        <v>0.82259500000000152</v>
      </c>
      <c r="O258" s="5">
        <v>0.3066389799999989</v>
      </c>
      <c r="P258" s="5">
        <v>-0.37631080999999972</v>
      </c>
      <c r="Q258" s="5">
        <v>-0.97582953999999944</v>
      </c>
      <c r="R258" s="5">
        <v>-1.9392114300000001</v>
      </c>
      <c r="S258" s="5">
        <v>-2.7095196299999991</v>
      </c>
      <c r="T258" s="5">
        <v>-3.4884838500000011</v>
      </c>
      <c r="U258" s="5">
        <v>-4.5136671499999999</v>
      </c>
      <c r="V258" s="5">
        <v>-5.3612183000000009</v>
      </c>
      <c r="W258" s="5">
        <v>-6.0968998799999987</v>
      </c>
      <c r="X258" s="5">
        <v>-7.1845377499999996</v>
      </c>
      <c r="Y258" s="5">
        <v>-8.1612078399999994</v>
      </c>
      <c r="Z258" s="5">
        <v>-9.6312478199999987</v>
      </c>
      <c r="AA258" s="5">
        <v>-9.366525020000001</v>
      </c>
      <c r="AB258" s="5">
        <v>-8.5855943000000003</v>
      </c>
    </row>
    <row r="259" spans="1:28" x14ac:dyDescent="0.2">
      <c r="A259" s="4" t="s">
        <v>29</v>
      </c>
      <c r="B259" s="4" t="s">
        <v>52</v>
      </c>
      <c r="C259" s="4" t="s">
        <v>172</v>
      </c>
      <c r="D259" s="4" t="s">
        <v>513</v>
      </c>
      <c r="E259" s="4">
        <v>11</v>
      </c>
      <c r="F259" s="4">
        <v>53.086599999999997</v>
      </c>
      <c r="G259" s="4">
        <v>-0.224</v>
      </c>
      <c r="H259" s="4" t="s">
        <v>516</v>
      </c>
      <c r="I259" s="4" t="s">
        <v>519</v>
      </c>
      <c r="J259" s="5">
        <v>3.3497568599999989</v>
      </c>
      <c r="K259" s="5">
        <v>3.4114752199999998</v>
      </c>
      <c r="L259" s="5">
        <v>3.5929615699999999</v>
      </c>
      <c r="M259" s="5">
        <v>3.5956656599999999</v>
      </c>
      <c r="N259" s="5">
        <v>3.3626777000000012</v>
      </c>
      <c r="O259" s="5">
        <v>3.4335472899999999</v>
      </c>
      <c r="P259" s="5">
        <v>3.4055515800000009</v>
      </c>
      <c r="Q259" s="5">
        <v>3.4361480600000012</v>
      </c>
      <c r="R259" s="5">
        <v>3.463197730000001</v>
      </c>
      <c r="S259" s="5">
        <v>3.4552108599999989</v>
      </c>
      <c r="T259" s="5">
        <v>3.35015493</v>
      </c>
      <c r="U259" s="5">
        <v>2.76253196</v>
      </c>
      <c r="V259" s="5">
        <v>2.44740095</v>
      </c>
      <c r="W259" s="5">
        <v>2.124346389999999</v>
      </c>
      <c r="X259" s="5">
        <v>1.77196226</v>
      </c>
      <c r="Y259" s="5">
        <v>1.0426343300000001</v>
      </c>
      <c r="Z259" s="5">
        <v>-1.424386009999999</v>
      </c>
      <c r="AA259" s="5">
        <v>-5.0002730900000003</v>
      </c>
      <c r="AB259" s="5">
        <v>-6.366288879999999</v>
      </c>
    </row>
    <row r="260" spans="1:28" x14ac:dyDescent="0.2">
      <c r="A260" s="4" t="s">
        <v>29</v>
      </c>
      <c r="B260" s="4" t="s">
        <v>52</v>
      </c>
      <c r="C260" s="4" t="s">
        <v>172</v>
      </c>
      <c r="D260" s="4" t="s">
        <v>513</v>
      </c>
      <c r="E260" s="4">
        <v>11</v>
      </c>
      <c r="F260" s="4">
        <v>53.086599999999997</v>
      </c>
      <c r="G260" s="4">
        <v>-0.224</v>
      </c>
      <c r="H260" s="4" t="s">
        <v>517</v>
      </c>
      <c r="I260" s="4" t="s">
        <v>519</v>
      </c>
      <c r="J260" s="5">
        <v>3.2416338100000002</v>
      </c>
      <c r="K260" s="5">
        <v>3.2114144999999978</v>
      </c>
      <c r="L260" s="5">
        <v>3.2898009899999998</v>
      </c>
      <c r="M260" s="5">
        <v>2.9142308799999999</v>
      </c>
      <c r="N260" s="5">
        <v>2.8173439200000008</v>
      </c>
      <c r="O260" s="5">
        <v>2.7700608500000001</v>
      </c>
      <c r="P260" s="5">
        <v>2.6321993000000021</v>
      </c>
      <c r="Q260" s="5">
        <v>2.4221120999999979</v>
      </c>
      <c r="R260" s="5">
        <v>1.8368941900000011</v>
      </c>
      <c r="S260" s="5">
        <v>1.5881781299999991</v>
      </c>
      <c r="T260" s="5">
        <v>1.2676231899999999</v>
      </c>
      <c r="U260" s="5">
        <v>0.51508735000000172</v>
      </c>
      <c r="V260" s="5">
        <v>-5.1061289999999808E-2</v>
      </c>
      <c r="W260" s="5">
        <v>-0.96980905999999933</v>
      </c>
      <c r="X260" s="5">
        <v>-1.4914025600000009</v>
      </c>
      <c r="Y260" s="5">
        <v>-2.0047855699999988</v>
      </c>
      <c r="Z260" s="5">
        <v>-5.9726957399999989</v>
      </c>
      <c r="AA260" s="5">
        <v>-8.6062250099999993</v>
      </c>
      <c r="AB260" s="5">
        <v>-9.1249597700000002</v>
      </c>
    </row>
    <row r="261" spans="1:28" x14ac:dyDescent="0.2">
      <c r="A261" s="4" t="s">
        <v>29</v>
      </c>
      <c r="B261" s="4" t="s">
        <v>52</v>
      </c>
      <c r="C261" s="4" t="s">
        <v>172</v>
      </c>
      <c r="D261" s="4" t="s">
        <v>513</v>
      </c>
      <c r="E261" s="4">
        <v>11</v>
      </c>
      <c r="F261" s="4">
        <v>53.086599999999997</v>
      </c>
      <c r="G261" s="4">
        <v>-0.224</v>
      </c>
      <c r="H261" s="4" t="s">
        <v>518</v>
      </c>
      <c r="I261" s="4" t="s">
        <v>519</v>
      </c>
      <c r="J261" s="5">
        <v>3.2864486400000001</v>
      </c>
      <c r="K261" s="5">
        <v>3.2968952100000011</v>
      </c>
      <c r="L261" s="5">
        <v>3.4152658200000001</v>
      </c>
      <c r="M261" s="5">
        <v>3.0832527700000001</v>
      </c>
      <c r="N261" s="5">
        <v>3.0279005099999998</v>
      </c>
      <c r="O261" s="5">
        <v>3.0125701500000002</v>
      </c>
      <c r="P261" s="5">
        <v>2.9713009200000009</v>
      </c>
      <c r="Q261" s="5">
        <v>2.8665596700000009</v>
      </c>
      <c r="R261" s="5">
        <v>2.427909510000001</v>
      </c>
      <c r="S261" s="5">
        <v>2.2954426899999998</v>
      </c>
      <c r="T261" s="5">
        <v>2.0503590099999989</v>
      </c>
      <c r="U261" s="5">
        <v>1.7894957899999999</v>
      </c>
      <c r="V261" s="5">
        <v>1.3588639899999999</v>
      </c>
      <c r="W261" s="5">
        <v>0.56135278</v>
      </c>
      <c r="X261" s="5">
        <v>0.12617567999999929</v>
      </c>
      <c r="Y261" s="5">
        <v>-0.68750301000000036</v>
      </c>
      <c r="Z261" s="5">
        <v>-4.0510576999999977</v>
      </c>
      <c r="AA261" s="5">
        <v>-7.2970411099999994</v>
      </c>
      <c r="AB261" s="5">
        <v>-7.9918822900000004</v>
      </c>
    </row>
    <row r="262" spans="1:28" x14ac:dyDescent="0.2">
      <c r="A262" s="4" t="s">
        <v>29</v>
      </c>
      <c r="B262" s="4" t="s">
        <v>52</v>
      </c>
      <c r="C262" s="4" t="s">
        <v>173</v>
      </c>
      <c r="D262" s="4" t="s">
        <v>513</v>
      </c>
      <c r="E262" s="4">
        <v>11</v>
      </c>
      <c r="F262" s="4">
        <v>53.142099999999999</v>
      </c>
      <c r="G262" s="4">
        <v>-0.2404</v>
      </c>
      <c r="H262" s="4" t="s">
        <v>514</v>
      </c>
      <c r="I262" s="4" t="s">
        <v>519</v>
      </c>
      <c r="J262" s="5">
        <v>0.49536908000000057</v>
      </c>
      <c r="K262" s="5">
        <v>0.30727033700000028</v>
      </c>
      <c r="L262" s="5">
        <v>0.12408485899999989</v>
      </c>
      <c r="M262" s="5">
        <v>-9.9161848999999691E-2</v>
      </c>
      <c r="N262" s="5">
        <v>-0.36828383799999909</v>
      </c>
      <c r="O262" s="5">
        <v>-0.70392845299999873</v>
      </c>
      <c r="P262" s="5">
        <v>-1.1887235989999989</v>
      </c>
      <c r="Q262" s="5">
        <v>-1.6273788539999989</v>
      </c>
      <c r="R262" s="5">
        <v>-2.0596682510000002</v>
      </c>
      <c r="S262" s="5">
        <v>-2.868007012000001</v>
      </c>
      <c r="T262" s="5">
        <v>-3.286315117</v>
      </c>
      <c r="U262" s="5">
        <v>-3.7168366640000001</v>
      </c>
      <c r="V262" s="5">
        <v>-4.172487338999999</v>
      </c>
      <c r="W262" s="5">
        <v>-4.5718292170000003</v>
      </c>
      <c r="X262" s="5">
        <v>-4.9087438899999993</v>
      </c>
      <c r="Y262" s="5">
        <v>-5.1881077099999997</v>
      </c>
      <c r="Z262" s="5">
        <v>-6.9624367999999999</v>
      </c>
      <c r="AA262" s="5">
        <v>-8.0873881300000008</v>
      </c>
      <c r="AB262" s="5">
        <v>-8.1239874500000013</v>
      </c>
    </row>
    <row r="263" spans="1:28" x14ac:dyDescent="0.2">
      <c r="A263" s="4" t="s">
        <v>29</v>
      </c>
      <c r="B263" s="4" t="s">
        <v>52</v>
      </c>
      <c r="C263" s="4" t="s">
        <v>173</v>
      </c>
      <c r="D263" s="4" t="s">
        <v>513</v>
      </c>
      <c r="E263" s="4">
        <v>11</v>
      </c>
      <c r="F263" s="4">
        <v>53.142099999999999</v>
      </c>
      <c r="G263" s="4">
        <v>-0.2404</v>
      </c>
      <c r="H263" s="4" t="s">
        <v>515</v>
      </c>
      <c r="I263" s="4" t="s">
        <v>519</v>
      </c>
      <c r="J263" s="5">
        <v>0.47935876800000088</v>
      </c>
      <c r="K263" s="5">
        <v>0.2954262760000006</v>
      </c>
      <c r="L263" s="5">
        <v>0.14041267000000079</v>
      </c>
      <c r="M263" s="5">
        <v>-8.5785206999999808E-2</v>
      </c>
      <c r="N263" s="5">
        <v>-0.34645343999999939</v>
      </c>
      <c r="O263" s="5">
        <v>-0.6744347209999999</v>
      </c>
      <c r="P263" s="5">
        <v>-1.165756757</v>
      </c>
      <c r="Q263" s="5">
        <v>-1.617171565</v>
      </c>
      <c r="R263" s="5">
        <v>-2.4071503979999989</v>
      </c>
      <c r="S263" s="5">
        <v>-2.8854446279999988</v>
      </c>
      <c r="T263" s="5">
        <v>-3.2685526439999988</v>
      </c>
      <c r="U263" s="5">
        <v>-3.654541762</v>
      </c>
      <c r="V263" s="5">
        <v>-4.0113206460000006</v>
      </c>
      <c r="W263" s="5">
        <v>-4.2702113509999986</v>
      </c>
      <c r="X263" s="5">
        <v>-4.4442545919999992</v>
      </c>
      <c r="Y263" s="5">
        <v>-4.8976148999999998</v>
      </c>
      <c r="Z263" s="5">
        <v>-6.1301628999999993</v>
      </c>
      <c r="AA263" s="5">
        <v>-6.2321307299999988</v>
      </c>
      <c r="AB263" s="5">
        <v>-6.00660799</v>
      </c>
    </row>
    <row r="264" spans="1:28" x14ac:dyDescent="0.2">
      <c r="A264" s="4" t="s">
        <v>29</v>
      </c>
      <c r="B264" s="4" t="s">
        <v>52</v>
      </c>
      <c r="C264" s="4" t="s">
        <v>173</v>
      </c>
      <c r="D264" s="4" t="s">
        <v>513</v>
      </c>
      <c r="E264" s="4">
        <v>11</v>
      </c>
      <c r="F264" s="4">
        <v>53.142099999999999</v>
      </c>
      <c r="G264" s="4">
        <v>-0.2404</v>
      </c>
      <c r="H264" s="4" t="s">
        <v>516</v>
      </c>
      <c r="I264" s="4" t="s">
        <v>519</v>
      </c>
      <c r="J264" s="5">
        <v>0.54990859100000034</v>
      </c>
      <c r="K264" s="5">
        <v>0.54137040600000041</v>
      </c>
      <c r="L264" s="5">
        <v>0.56156202600000071</v>
      </c>
      <c r="M264" s="5">
        <v>0.53754859800000077</v>
      </c>
      <c r="N264" s="5">
        <v>0.4975640780000008</v>
      </c>
      <c r="O264" s="5">
        <v>0.43708503399999987</v>
      </c>
      <c r="P264" s="5">
        <v>0.32968459400000061</v>
      </c>
      <c r="Q264" s="5">
        <v>0.21858355700000051</v>
      </c>
      <c r="R264" s="5">
        <v>9.8623360000000382E-2</v>
      </c>
      <c r="S264" s="5">
        <v>-4.7324538999999E-2</v>
      </c>
      <c r="T264" s="5">
        <v>-0.23898293299999909</v>
      </c>
      <c r="U264" s="5">
        <v>-0.45323118199999968</v>
      </c>
      <c r="V264" s="5">
        <v>-0.70523702399999966</v>
      </c>
      <c r="W264" s="5">
        <v>-0.98262213599999981</v>
      </c>
      <c r="X264" s="5">
        <v>-1.2850745089999991</v>
      </c>
      <c r="Y264" s="5">
        <v>-1.984167325</v>
      </c>
      <c r="Z264" s="5">
        <v>-3.9405017299999998</v>
      </c>
      <c r="AA264" s="5">
        <v>-5.7430768799999994</v>
      </c>
      <c r="AB264" s="5">
        <v>-6.2409261499999991</v>
      </c>
    </row>
    <row r="265" spans="1:28" x14ac:dyDescent="0.2">
      <c r="A265" s="4" t="s">
        <v>29</v>
      </c>
      <c r="B265" s="4" t="s">
        <v>52</v>
      </c>
      <c r="C265" s="4" t="s">
        <v>173</v>
      </c>
      <c r="D265" s="4" t="s">
        <v>513</v>
      </c>
      <c r="E265" s="4">
        <v>11</v>
      </c>
      <c r="F265" s="4">
        <v>53.142099999999999</v>
      </c>
      <c r="G265" s="4">
        <v>-0.2404</v>
      </c>
      <c r="H265" s="4" t="s">
        <v>517</v>
      </c>
      <c r="I265" s="4" t="s">
        <v>519</v>
      </c>
      <c r="J265" s="5">
        <v>0.52555517399999996</v>
      </c>
      <c r="K265" s="5">
        <v>0.48308277000000022</v>
      </c>
      <c r="L265" s="5">
        <v>0.47981444200000029</v>
      </c>
      <c r="M265" s="5">
        <v>0.41475393600000032</v>
      </c>
      <c r="N265" s="5">
        <v>0.34478046899999981</v>
      </c>
      <c r="O265" s="5">
        <v>0.22006527899999989</v>
      </c>
      <c r="P265" s="5">
        <v>4.0738912000000127E-2</v>
      </c>
      <c r="Q265" s="5">
        <v>-0.15003044699999979</v>
      </c>
      <c r="R265" s="5">
        <v>-0.35812550799999882</v>
      </c>
      <c r="S265" s="5">
        <v>-0.62128100999999969</v>
      </c>
      <c r="T265" s="5">
        <v>-0.904594436</v>
      </c>
      <c r="U265" s="5">
        <v>-1.6153019420000001</v>
      </c>
      <c r="V265" s="5">
        <v>-2.0190284190000001</v>
      </c>
      <c r="W265" s="5">
        <v>-2.445438843999999</v>
      </c>
      <c r="X265" s="5">
        <v>-2.870134926</v>
      </c>
      <c r="Y265" s="5">
        <v>-3.3205521159999991</v>
      </c>
      <c r="Z265" s="5">
        <v>-5.5071102699999992</v>
      </c>
      <c r="AA265" s="5">
        <v>-6.4868475699999992</v>
      </c>
      <c r="AB265" s="5">
        <v>-6.8195993799999988</v>
      </c>
    </row>
    <row r="266" spans="1:28" x14ac:dyDescent="0.2">
      <c r="A266" s="4" t="s">
        <v>29</v>
      </c>
      <c r="B266" s="4" t="s">
        <v>52</v>
      </c>
      <c r="C266" s="4" t="s">
        <v>173</v>
      </c>
      <c r="D266" s="4" t="s">
        <v>513</v>
      </c>
      <c r="E266" s="4">
        <v>11</v>
      </c>
      <c r="F266" s="4">
        <v>53.142099999999999</v>
      </c>
      <c r="G266" s="4">
        <v>-0.2404</v>
      </c>
      <c r="H266" s="4" t="s">
        <v>518</v>
      </c>
      <c r="I266" s="4" t="s">
        <v>519</v>
      </c>
      <c r="J266" s="5">
        <v>0.52531140800000031</v>
      </c>
      <c r="K266" s="5">
        <v>0.48787431000000048</v>
      </c>
      <c r="L266" s="5">
        <v>0.48581385300000068</v>
      </c>
      <c r="M266" s="5">
        <v>0.42973772700000001</v>
      </c>
      <c r="N266" s="5">
        <v>0.36432108200000002</v>
      </c>
      <c r="O266" s="5">
        <v>0.25286611600000081</v>
      </c>
      <c r="P266" s="5">
        <v>8.583846800000039E-2</v>
      </c>
      <c r="Q266" s="5">
        <v>-8.9590803999999302E-2</v>
      </c>
      <c r="R266" s="5">
        <v>-0.2708387839999995</v>
      </c>
      <c r="S266" s="5">
        <v>-0.50178255600000021</v>
      </c>
      <c r="T266" s="5">
        <v>-0.75127462099999942</v>
      </c>
      <c r="U266" s="5">
        <v>-1.4143213099999989</v>
      </c>
      <c r="V266" s="5">
        <v>-1.764742988999999</v>
      </c>
      <c r="W266" s="5">
        <v>-2.1413095590000002</v>
      </c>
      <c r="X266" s="5">
        <v>-2.525012622999999</v>
      </c>
      <c r="Y266" s="5">
        <v>-2.904875437999999</v>
      </c>
      <c r="Z266" s="5">
        <v>-5.1822484999999991</v>
      </c>
      <c r="AA266" s="5">
        <v>-6.532632819999999</v>
      </c>
      <c r="AB266" s="5">
        <v>-7.0151584599999994</v>
      </c>
    </row>
    <row r="267" spans="1:28" x14ac:dyDescent="0.2">
      <c r="A267" s="4" t="s">
        <v>30</v>
      </c>
      <c r="B267" s="4" t="s">
        <v>53</v>
      </c>
      <c r="C267" s="4" t="s">
        <v>53</v>
      </c>
      <c r="D267" s="4" t="s">
        <v>1</v>
      </c>
      <c r="E267" s="4">
        <v>33</v>
      </c>
      <c r="F267" s="4">
        <v>53.108800000000002</v>
      </c>
      <c r="G267" s="4">
        <v>-1.385</v>
      </c>
      <c r="H267" s="4" t="s">
        <v>514</v>
      </c>
      <c r="I267" s="4" t="s">
        <v>519</v>
      </c>
      <c r="J267" s="5">
        <v>5.0677488496771446</v>
      </c>
      <c r="K267" s="5">
        <v>4.1668198974083452</v>
      </c>
      <c r="L267" s="5">
        <v>3.7542211177516411</v>
      </c>
      <c r="M267" s="5">
        <v>2.380132060023882</v>
      </c>
      <c r="N267" s="5">
        <v>1.1039025391166459</v>
      </c>
      <c r="O267" s="5">
        <v>-0.6417080383349969</v>
      </c>
      <c r="P267" s="5">
        <v>-3.629717949480352</v>
      </c>
      <c r="Q267" s="5">
        <v>-6.7075755216197024</v>
      </c>
      <c r="R267" s="5">
        <v>-10.0207299542532</v>
      </c>
      <c r="S267" s="5">
        <v>-14.04269409339615</v>
      </c>
      <c r="T267" s="5">
        <v>-17.42997546402384</v>
      </c>
      <c r="U267" s="5">
        <v>-21.62174371467567</v>
      </c>
      <c r="V267" s="5">
        <v>-25.532060238361979</v>
      </c>
      <c r="W267" s="5">
        <v>-29.612740721145411</v>
      </c>
      <c r="X267" s="5">
        <v>-33.114680271559273</v>
      </c>
      <c r="Y267" s="5">
        <v>-36.435887303379197</v>
      </c>
      <c r="Z267" s="5">
        <v>-51.237178195676222</v>
      </c>
      <c r="AA267" s="5">
        <v>-59.14948979379443</v>
      </c>
      <c r="AB267" s="5">
        <v>-59.463681321185049</v>
      </c>
    </row>
    <row r="268" spans="1:28" x14ac:dyDescent="0.2">
      <c r="A268" s="4" t="s">
        <v>30</v>
      </c>
      <c r="B268" s="4" t="s">
        <v>53</v>
      </c>
      <c r="C268" s="4" t="s">
        <v>53</v>
      </c>
      <c r="D268" s="4" t="s">
        <v>1</v>
      </c>
      <c r="E268" s="4">
        <v>33</v>
      </c>
      <c r="F268" s="4">
        <v>53.108800000000002</v>
      </c>
      <c r="G268" s="4">
        <v>-1.385</v>
      </c>
      <c r="H268" s="4" t="s">
        <v>515</v>
      </c>
      <c r="I268" s="4" t="s">
        <v>519</v>
      </c>
      <c r="J268" s="5">
        <v>4.9581409880729979</v>
      </c>
      <c r="K268" s="5">
        <v>3.970380616743427</v>
      </c>
      <c r="L268" s="5">
        <v>3.5356416567016851</v>
      </c>
      <c r="M268" s="5">
        <v>2.6166876392929912</v>
      </c>
      <c r="N268" s="5">
        <v>1.4232331465533861</v>
      </c>
      <c r="O268" s="5">
        <v>-0.3073963263507693</v>
      </c>
      <c r="P268" s="5">
        <v>-3.3334061525264791</v>
      </c>
      <c r="Q268" s="5">
        <v>-6.3204587001510504</v>
      </c>
      <c r="R268" s="5">
        <v>-10.30603438359495</v>
      </c>
      <c r="S268" s="5">
        <v>-14.07192335372916</v>
      </c>
      <c r="T268" s="5">
        <v>-17.691050187460661</v>
      </c>
      <c r="U268" s="5">
        <v>-21.440257377643661</v>
      </c>
      <c r="V268" s="5">
        <v>-24.918879738580092</v>
      </c>
      <c r="W268" s="5">
        <v>-28.11424185853468</v>
      </c>
      <c r="X268" s="5">
        <v>-31.38903065478635</v>
      </c>
      <c r="Y268" s="5">
        <v>-35.228384805327373</v>
      </c>
      <c r="Z268" s="5">
        <v>-46.088609343745148</v>
      </c>
      <c r="AA268" s="5">
        <v>-46.878090998370482</v>
      </c>
      <c r="AB268" s="5">
        <v>-39.919955729408308</v>
      </c>
    </row>
    <row r="269" spans="1:28" x14ac:dyDescent="0.2">
      <c r="A269" s="4" t="s">
        <v>30</v>
      </c>
      <c r="B269" s="4" t="s">
        <v>53</v>
      </c>
      <c r="C269" s="4" t="s">
        <v>53</v>
      </c>
      <c r="D269" s="4" t="s">
        <v>1</v>
      </c>
      <c r="E269" s="4">
        <v>33</v>
      </c>
      <c r="F269" s="4">
        <v>53.108800000000002</v>
      </c>
      <c r="G269" s="4">
        <v>-1.385</v>
      </c>
      <c r="H269" s="4" t="s">
        <v>516</v>
      </c>
      <c r="I269" s="4" t="s">
        <v>519</v>
      </c>
      <c r="J269" s="5">
        <v>5.4536482016561934</v>
      </c>
      <c r="K269" s="5">
        <v>5.8112123425765532</v>
      </c>
      <c r="L269" s="5">
        <v>6.8895278521387411</v>
      </c>
      <c r="M269" s="5">
        <v>7.1404354335541456</v>
      </c>
      <c r="N269" s="5">
        <v>6.9561846413741506</v>
      </c>
      <c r="O269" s="5">
        <v>7.2113915314532022</v>
      </c>
      <c r="P269" s="5">
        <v>7.2985020137029011</v>
      </c>
      <c r="Q269" s="5">
        <v>7.1502580227214594</v>
      </c>
      <c r="R269" s="5">
        <v>6.5706779883289954</v>
      </c>
      <c r="S269" s="5">
        <v>5.7879886124332964</v>
      </c>
      <c r="T269" s="5">
        <v>4.6890025851577803</v>
      </c>
      <c r="U269" s="5">
        <v>3.0835896747473872</v>
      </c>
      <c r="V269" s="5">
        <v>1.3518128238660549</v>
      </c>
      <c r="W269" s="5">
        <v>-0.89723398583910807</v>
      </c>
      <c r="X269" s="5">
        <v>-3.3626109453755082</v>
      </c>
      <c r="Y269" s="5">
        <v>-6.6533147223452147</v>
      </c>
      <c r="Z269" s="5">
        <v>-21.992776542127331</v>
      </c>
      <c r="AA269" s="5">
        <v>-33.424021798581052</v>
      </c>
      <c r="AB269" s="5">
        <v>-37.021795224373079</v>
      </c>
    </row>
    <row r="270" spans="1:28" x14ac:dyDescent="0.2">
      <c r="A270" s="4" t="s">
        <v>30</v>
      </c>
      <c r="B270" s="4" t="s">
        <v>53</v>
      </c>
      <c r="C270" s="4" t="s">
        <v>53</v>
      </c>
      <c r="D270" s="4" t="s">
        <v>1</v>
      </c>
      <c r="E270" s="4">
        <v>33</v>
      </c>
      <c r="F270" s="4">
        <v>53.108800000000002</v>
      </c>
      <c r="G270" s="4">
        <v>-1.385</v>
      </c>
      <c r="H270" s="4" t="s">
        <v>517</v>
      </c>
      <c r="I270" s="4" t="s">
        <v>519</v>
      </c>
      <c r="J270" s="5">
        <v>5.2348885992038836</v>
      </c>
      <c r="K270" s="5">
        <v>5.43162073664665</v>
      </c>
      <c r="L270" s="5">
        <v>6.1920249082282481</v>
      </c>
      <c r="M270" s="5">
        <v>5.9992249237556896</v>
      </c>
      <c r="N270" s="5">
        <v>6.103975673045241</v>
      </c>
      <c r="O270" s="5">
        <v>6.122817906728244</v>
      </c>
      <c r="P270" s="5">
        <v>5.7536287944362527</v>
      </c>
      <c r="Q270" s="5">
        <v>4.8556828910362384</v>
      </c>
      <c r="R270" s="5">
        <v>3.583718206773256</v>
      </c>
      <c r="S270" s="5">
        <v>1.907034360394789</v>
      </c>
      <c r="T270" s="5">
        <v>-1.7574807418355931E-2</v>
      </c>
      <c r="U270" s="5">
        <v>-3.2931803538634061</v>
      </c>
      <c r="V270" s="5">
        <v>-6.2804394825945593</v>
      </c>
      <c r="W270" s="5">
        <v>-10.00235222027406</v>
      </c>
      <c r="X270" s="5">
        <v>-13.893767248047061</v>
      </c>
      <c r="Y270" s="5">
        <v>-17.875994711101811</v>
      </c>
      <c r="Z270" s="5">
        <v>-33.943146911441957</v>
      </c>
      <c r="AA270" s="5">
        <v>-39.952076551496219</v>
      </c>
      <c r="AB270" s="5">
        <v>-39.764951302089663</v>
      </c>
    </row>
    <row r="271" spans="1:28" x14ac:dyDescent="0.2">
      <c r="A271" s="4" t="s">
        <v>30</v>
      </c>
      <c r="B271" s="4" t="s">
        <v>53</v>
      </c>
      <c r="C271" s="4" t="s">
        <v>53</v>
      </c>
      <c r="D271" s="4" t="s">
        <v>1</v>
      </c>
      <c r="E271" s="4">
        <v>33</v>
      </c>
      <c r="F271" s="4">
        <v>53.108800000000002</v>
      </c>
      <c r="G271" s="4">
        <v>-1.385</v>
      </c>
      <c r="H271" s="4" t="s">
        <v>518</v>
      </c>
      <c r="I271" s="4" t="s">
        <v>519</v>
      </c>
      <c r="J271" s="5">
        <v>5.0677488496771446</v>
      </c>
      <c r="K271" s="5">
        <v>4.1668198974083452</v>
      </c>
      <c r="L271" s="5">
        <v>3.7542211177516411</v>
      </c>
      <c r="M271" s="5">
        <v>2.380132060023882</v>
      </c>
      <c r="N271" s="5">
        <v>1.0742576662362919</v>
      </c>
      <c r="O271" s="5">
        <v>-0.6417080383349969</v>
      </c>
      <c r="P271" s="5">
        <v>-3.629717949480352</v>
      </c>
      <c r="Q271" s="5">
        <v>-6.7075755216197024</v>
      </c>
      <c r="R271" s="5">
        <v>-10.0207299542532</v>
      </c>
      <c r="S271" s="5">
        <v>-14.04269409339615</v>
      </c>
      <c r="T271" s="5">
        <v>-17.42997546402384</v>
      </c>
      <c r="U271" s="5">
        <v>-21.62174371467567</v>
      </c>
      <c r="V271" s="5">
        <v>-25.532060238361979</v>
      </c>
      <c r="W271" s="5">
        <v>-29.612740721145411</v>
      </c>
      <c r="X271" s="5">
        <v>-33.114680271559273</v>
      </c>
      <c r="Y271" s="5">
        <v>-36.435887303379197</v>
      </c>
      <c r="Z271" s="5">
        <v>-51.237178195676222</v>
      </c>
      <c r="AA271" s="5">
        <v>-59.14948979379443</v>
      </c>
      <c r="AB271" s="5">
        <v>-59.463681321185049</v>
      </c>
    </row>
    <row r="272" spans="1:28" x14ac:dyDescent="0.2">
      <c r="A272" s="4" t="s">
        <v>30</v>
      </c>
      <c r="B272" s="4" t="s">
        <v>53</v>
      </c>
      <c r="C272" s="4" t="s">
        <v>174</v>
      </c>
      <c r="D272" s="4" t="s">
        <v>513</v>
      </c>
      <c r="E272" s="4">
        <v>11</v>
      </c>
      <c r="F272" s="4">
        <v>53.062800000000003</v>
      </c>
      <c r="G272" s="4">
        <v>-1.4823999999999999</v>
      </c>
      <c r="H272" s="4" t="s">
        <v>514</v>
      </c>
      <c r="I272" s="4" t="s">
        <v>519</v>
      </c>
      <c r="J272" s="5">
        <v>14.914492385000001</v>
      </c>
      <c r="K272" s="5">
        <v>14.889302839999999</v>
      </c>
      <c r="L272" s="5">
        <v>14.901253227</v>
      </c>
      <c r="M272" s="5">
        <v>14.866223228999999</v>
      </c>
      <c r="N272" s="5">
        <v>14.815585733000001</v>
      </c>
      <c r="O272" s="5">
        <v>14.727026362</v>
      </c>
      <c r="P272" s="5">
        <v>14.478913463</v>
      </c>
      <c r="Q272" s="5">
        <v>14.218409714</v>
      </c>
      <c r="R272" s="5">
        <v>13.938223981</v>
      </c>
      <c r="S272" s="5">
        <v>13.659049153</v>
      </c>
      <c r="T272" s="5">
        <v>13.384270240999999</v>
      </c>
      <c r="U272" s="5">
        <v>13.089599157</v>
      </c>
      <c r="V272" s="5">
        <v>12.83142672</v>
      </c>
      <c r="W272" s="5">
        <v>12.558549333</v>
      </c>
      <c r="X272" s="5">
        <v>12.34590332</v>
      </c>
      <c r="Y272" s="5">
        <v>12.144910132</v>
      </c>
      <c r="Z272" s="5">
        <v>10.75134304</v>
      </c>
      <c r="AA272" s="5">
        <v>9.7429455000000011</v>
      </c>
      <c r="AB272" s="5">
        <v>9.4190374200000004</v>
      </c>
    </row>
    <row r="273" spans="1:28" x14ac:dyDescent="0.2">
      <c r="A273" s="4" t="s">
        <v>30</v>
      </c>
      <c r="B273" s="4" t="s">
        <v>53</v>
      </c>
      <c r="C273" s="4" t="s">
        <v>174</v>
      </c>
      <c r="D273" s="4" t="s">
        <v>513</v>
      </c>
      <c r="E273" s="4">
        <v>11</v>
      </c>
      <c r="F273" s="4">
        <v>53.062800000000003</v>
      </c>
      <c r="G273" s="4">
        <v>-1.4823999999999999</v>
      </c>
      <c r="H273" s="4" t="s">
        <v>515</v>
      </c>
      <c r="I273" s="4" t="s">
        <v>519</v>
      </c>
      <c r="J273" s="5">
        <v>14.910990834</v>
      </c>
      <c r="K273" s="5">
        <v>14.886823182000001</v>
      </c>
      <c r="L273" s="5">
        <v>14.924396316999999</v>
      </c>
      <c r="M273" s="5">
        <v>14.907616891</v>
      </c>
      <c r="N273" s="5">
        <v>14.869344673000001</v>
      </c>
      <c r="O273" s="5">
        <v>14.767469881</v>
      </c>
      <c r="P273" s="5">
        <v>14.522406102</v>
      </c>
      <c r="Q273" s="5">
        <v>14.263318041</v>
      </c>
      <c r="R273" s="5">
        <v>13.965423273000001</v>
      </c>
      <c r="S273" s="5">
        <v>13.663689917999999</v>
      </c>
      <c r="T273" s="5">
        <v>13.375836472</v>
      </c>
      <c r="U273" s="5">
        <v>13.164705417</v>
      </c>
      <c r="V273" s="5">
        <v>12.904730336</v>
      </c>
      <c r="W273" s="5">
        <v>12.73431778</v>
      </c>
      <c r="X273" s="5">
        <v>12.369859657999999</v>
      </c>
      <c r="Y273" s="5">
        <v>12.021163407</v>
      </c>
      <c r="Z273" s="5">
        <v>11.164497150000001</v>
      </c>
      <c r="AA273" s="5">
        <v>10.832810950000001</v>
      </c>
      <c r="AB273" s="5">
        <v>11.478589505</v>
      </c>
    </row>
    <row r="274" spans="1:28" x14ac:dyDescent="0.2">
      <c r="A274" s="4" t="s">
        <v>30</v>
      </c>
      <c r="B274" s="4" t="s">
        <v>53</v>
      </c>
      <c r="C274" s="4" t="s">
        <v>174</v>
      </c>
      <c r="D274" s="4" t="s">
        <v>513</v>
      </c>
      <c r="E274" s="4">
        <v>11</v>
      </c>
      <c r="F274" s="4">
        <v>53.062800000000003</v>
      </c>
      <c r="G274" s="4">
        <v>-1.4823999999999999</v>
      </c>
      <c r="H274" s="4" t="s">
        <v>516</v>
      </c>
      <c r="I274" s="4" t="s">
        <v>519</v>
      </c>
      <c r="J274" s="5">
        <v>14.935316930000001</v>
      </c>
      <c r="K274" s="5">
        <v>14.989009969</v>
      </c>
      <c r="L274" s="5">
        <v>15.10779761</v>
      </c>
      <c r="M274" s="5">
        <v>15.170349118000001</v>
      </c>
      <c r="N274" s="5">
        <v>15.226610110999999</v>
      </c>
      <c r="O274" s="5">
        <v>15.282558877</v>
      </c>
      <c r="P274" s="5">
        <v>15.311612158000001</v>
      </c>
      <c r="Q274" s="5">
        <v>15.349043135000001</v>
      </c>
      <c r="R274" s="5">
        <v>15.291289438</v>
      </c>
      <c r="S274" s="5">
        <v>15.210358556999999</v>
      </c>
      <c r="T274" s="5">
        <v>15.10727672</v>
      </c>
      <c r="U274" s="5">
        <v>14.961089072</v>
      </c>
      <c r="V274" s="5">
        <v>14.797115132</v>
      </c>
      <c r="W274" s="5">
        <v>14.610534666</v>
      </c>
      <c r="X274" s="5">
        <v>14.407126818</v>
      </c>
      <c r="Y274" s="5">
        <v>14.171508222</v>
      </c>
      <c r="Z274" s="5">
        <v>12.873344062999999</v>
      </c>
      <c r="AA274" s="5">
        <v>11.703384721999999</v>
      </c>
      <c r="AB274" s="5">
        <v>11.185076179999999</v>
      </c>
    </row>
    <row r="275" spans="1:28" x14ac:dyDescent="0.2">
      <c r="A275" s="4" t="s">
        <v>30</v>
      </c>
      <c r="B275" s="4" t="s">
        <v>53</v>
      </c>
      <c r="C275" s="4" t="s">
        <v>174</v>
      </c>
      <c r="D275" s="4" t="s">
        <v>513</v>
      </c>
      <c r="E275" s="4">
        <v>11</v>
      </c>
      <c r="F275" s="4">
        <v>53.062800000000003</v>
      </c>
      <c r="G275" s="4">
        <v>-1.4823999999999999</v>
      </c>
      <c r="H275" s="4" t="s">
        <v>517</v>
      </c>
      <c r="I275" s="4" t="s">
        <v>519</v>
      </c>
      <c r="J275" s="5">
        <v>14.920960622000001</v>
      </c>
      <c r="K275" s="5">
        <v>14.968337081</v>
      </c>
      <c r="L275" s="5">
        <v>15.079801729</v>
      </c>
      <c r="M275" s="5">
        <v>15.127565258000001</v>
      </c>
      <c r="N275" s="5">
        <v>15.176434259000001</v>
      </c>
      <c r="O275" s="5">
        <v>15.217965755</v>
      </c>
      <c r="P275" s="5">
        <v>15.221959081</v>
      </c>
      <c r="Q275" s="5">
        <v>15.158045805</v>
      </c>
      <c r="R275" s="5">
        <v>15.028569117</v>
      </c>
      <c r="S275" s="5">
        <v>14.87832236</v>
      </c>
      <c r="T275" s="5">
        <v>14.688994075</v>
      </c>
      <c r="U275" s="5">
        <v>14.442758402000001</v>
      </c>
      <c r="V275" s="5">
        <v>14.170759394999999</v>
      </c>
      <c r="W275" s="5">
        <v>13.867611073999999</v>
      </c>
      <c r="X275" s="5">
        <v>13.559036121</v>
      </c>
      <c r="Y275" s="5">
        <v>13.27325255</v>
      </c>
      <c r="Z275" s="5">
        <v>12.033395303000001</v>
      </c>
      <c r="AA275" s="5">
        <v>11.24059783</v>
      </c>
      <c r="AB275" s="5">
        <v>10.994412369999999</v>
      </c>
    </row>
    <row r="276" spans="1:28" x14ac:dyDescent="0.2">
      <c r="A276" s="4" t="s">
        <v>30</v>
      </c>
      <c r="B276" s="4" t="s">
        <v>53</v>
      </c>
      <c r="C276" s="4" t="s">
        <v>174</v>
      </c>
      <c r="D276" s="4" t="s">
        <v>513</v>
      </c>
      <c r="E276" s="4">
        <v>11</v>
      </c>
      <c r="F276" s="4">
        <v>53.062800000000003</v>
      </c>
      <c r="G276" s="4">
        <v>-1.4823999999999999</v>
      </c>
      <c r="H276" s="4" t="s">
        <v>518</v>
      </c>
      <c r="I276" s="4" t="s">
        <v>519</v>
      </c>
      <c r="J276" s="5">
        <v>14.914492385000001</v>
      </c>
      <c r="K276" s="5">
        <v>14.889302839999999</v>
      </c>
      <c r="L276" s="5">
        <v>14.901253227</v>
      </c>
      <c r="M276" s="5">
        <v>14.866223228999999</v>
      </c>
      <c r="N276" s="5">
        <v>14.815585733000001</v>
      </c>
      <c r="O276" s="5">
        <v>14.727026362</v>
      </c>
      <c r="P276" s="5">
        <v>14.478913463</v>
      </c>
      <c r="Q276" s="5">
        <v>14.218409714</v>
      </c>
      <c r="R276" s="5">
        <v>13.938223981</v>
      </c>
      <c r="S276" s="5">
        <v>13.659049153</v>
      </c>
      <c r="T276" s="5">
        <v>13.384270240999999</v>
      </c>
      <c r="U276" s="5">
        <v>13.089599157</v>
      </c>
      <c r="V276" s="5">
        <v>12.83142672</v>
      </c>
      <c r="W276" s="5">
        <v>12.558549333</v>
      </c>
      <c r="X276" s="5">
        <v>12.34590332</v>
      </c>
      <c r="Y276" s="5">
        <v>12.144910132</v>
      </c>
      <c r="Z276" s="5">
        <v>10.75134304</v>
      </c>
      <c r="AA276" s="5">
        <v>9.7429455000000011</v>
      </c>
      <c r="AB276" s="5">
        <v>9.4190374200000004</v>
      </c>
    </row>
    <row r="277" spans="1:28" x14ac:dyDescent="0.2">
      <c r="A277" s="4" t="s">
        <v>30</v>
      </c>
      <c r="B277" s="4" t="s">
        <v>53</v>
      </c>
      <c r="C277" s="4" t="s">
        <v>175</v>
      </c>
      <c r="D277" s="4" t="s">
        <v>513</v>
      </c>
      <c r="E277" s="4">
        <v>11</v>
      </c>
      <c r="F277" s="4">
        <v>53.115499999999997</v>
      </c>
      <c r="G277" s="4">
        <v>-1.3441000000000001</v>
      </c>
      <c r="H277" s="4" t="s">
        <v>514</v>
      </c>
      <c r="I277" s="4" t="s">
        <v>519</v>
      </c>
      <c r="J277" s="5">
        <v>4.7556484500000016</v>
      </c>
      <c r="K277" s="5">
        <v>4.620321220000001</v>
      </c>
      <c r="L277" s="5">
        <v>4.5920596099999997</v>
      </c>
      <c r="M277" s="5">
        <v>4.3667662399999996</v>
      </c>
      <c r="N277" s="5">
        <v>4.1796235400000006</v>
      </c>
      <c r="O277" s="5">
        <v>3.964437880000002</v>
      </c>
      <c r="P277" s="5">
        <v>3.4440578099999999</v>
      </c>
      <c r="Q277" s="5">
        <v>2.9314751700000019</v>
      </c>
      <c r="R277" s="5">
        <v>2.3862038500000011</v>
      </c>
      <c r="S277" s="5">
        <v>1.8552676599999991</v>
      </c>
      <c r="T277" s="5">
        <v>1.3651803700000009</v>
      </c>
      <c r="U277" s="5">
        <v>0.43293191000000059</v>
      </c>
      <c r="V277" s="5">
        <v>-0.21679164000000031</v>
      </c>
      <c r="W277" s="5">
        <v>-0.79315633999999946</v>
      </c>
      <c r="X277" s="5">
        <v>-1.1415062700000009</v>
      </c>
      <c r="Y277" s="5">
        <v>-1.763153490000001</v>
      </c>
      <c r="Z277" s="5">
        <v>-4.1625777500000014</v>
      </c>
      <c r="AA277" s="5">
        <v>-5.7128695399999998</v>
      </c>
      <c r="AB277" s="5">
        <v>-5.7861456199999992</v>
      </c>
    </row>
    <row r="278" spans="1:28" x14ac:dyDescent="0.2">
      <c r="A278" s="4" t="s">
        <v>30</v>
      </c>
      <c r="B278" s="4" t="s">
        <v>53</v>
      </c>
      <c r="C278" s="4" t="s">
        <v>175</v>
      </c>
      <c r="D278" s="4" t="s">
        <v>513</v>
      </c>
      <c r="E278" s="4">
        <v>11</v>
      </c>
      <c r="F278" s="4">
        <v>53.115499999999997</v>
      </c>
      <c r="G278" s="4">
        <v>-1.3441000000000001</v>
      </c>
      <c r="H278" s="4" t="s">
        <v>515</v>
      </c>
      <c r="I278" s="4" t="s">
        <v>519</v>
      </c>
      <c r="J278" s="5">
        <v>4.7338004100000006</v>
      </c>
      <c r="K278" s="5">
        <v>4.6118819700000024</v>
      </c>
      <c r="L278" s="5">
        <v>4.6121925899999994</v>
      </c>
      <c r="M278" s="5">
        <v>4.4281437200000013</v>
      </c>
      <c r="N278" s="5">
        <v>4.2709308300000011</v>
      </c>
      <c r="O278" s="5">
        <v>4.0840022400000002</v>
      </c>
      <c r="P278" s="5">
        <v>3.5881597599999999</v>
      </c>
      <c r="Q278" s="5">
        <v>3.0830621300000018</v>
      </c>
      <c r="R278" s="5">
        <v>2.527844310000003</v>
      </c>
      <c r="S278" s="5">
        <v>1.9864815</v>
      </c>
      <c r="T278" s="5">
        <v>1.487505850000002</v>
      </c>
      <c r="U278" s="5">
        <v>0.6835279700000001</v>
      </c>
      <c r="V278" s="5">
        <v>0.21972382999999951</v>
      </c>
      <c r="W278" s="5">
        <v>-0.10609239999999789</v>
      </c>
      <c r="X278" s="5">
        <v>-0.32600236999999771</v>
      </c>
      <c r="Y278" s="5">
        <v>-0.98869610999999935</v>
      </c>
      <c r="Z278" s="5">
        <v>-2.9909459900000002</v>
      </c>
      <c r="AA278" s="5">
        <v>-3.30395116</v>
      </c>
      <c r="AB278" s="5">
        <v>-2.065868339999998</v>
      </c>
    </row>
    <row r="279" spans="1:28" x14ac:dyDescent="0.2">
      <c r="A279" s="4" t="s">
        <v>30</v>
      </c>
      <c r="B279" s="4" t="s">
        <v>53</v>
      </c>
      <c r="C279" s="4" t="s">
        <v>175</v>
      </c>
      <c r="D279" s="4" t="s">
        <v>513</v>
      </c>
      <c r="E279" s="4">
        <v>11</v>
      </c>
      <c r="F279" s="4">
        <v>53.115499999999997</v>
      </c>
      <c r="G279" s="4">
        <v>-1.3441000000000001</v>
      </c>
      <c r="H279" s="4" t="s">
        <v>516</v>
      </c>
      <c r="I279" s="4" t="s">
        <v>519</v>
      </c>
      <c r="J279" s="5">
        <v>4.826697750000001</v>
      </c>
      <c r="K279" s="5">
        <v>4.9372511500000016</v>
      </c>
      <c r="L279" s="5">
        <v>5.2055745600000023</v>
      </c>
      <c r="M279" s="5">
        <v>5.2916530299999991</v>
      </c>
      <c r="N279" s="5">
        <v>5.3588012900000024</v>
      </c>
      <c r="O279" s="5">
        <v>5.4503430900000014</v>
      </c>
      <c r="P279" s="5">
        <v>5.5171358800000014</v>
      </c>
      <c r="Q279" s="5">
        <v>5.5517884000000004</v>
      </c>
      <c r="R279" s="5">
        <v>5.55741774</v>
      </c>
      <c r="S279" s="5">
        <v>5.5296188500000003</v>
      </c>
      <c r="T279" s="5">
        <v>5.4462247399999999</v>
      </c>
      <c r="U279" s="5">
        <v>5.0973610899999997</v>
      </c>
      <c r="V279" s="5">
        <v>4.8153737200000002</v>
      </c>
      <c r="W279" s="5">
        <v>4.495968640000001</v>
      </c>
      <c r="X279" s="5">
        <v>4.2154459099999997</v>
      </c>
      <c r="Y279" s="5">
        <v>3.75433679</v>
      </c>
      <c r="Z279" s="5">
        <v>1.948171820000002</v>
      </c>
      <c r="AA279" s="5">
        <v>0.30128226000000069</v>
      </c>
      <c r="AB279" s="5">
        <v>-0.21317021999999849</v>
      </c>
    </row>
    <row r="280" spans="1:28" x14ac:dyDescent="0.2">
      <c r="A280" s="4" t="s">
        <v>30</v>
      </c>
      <c r="B280" s="4" t="s">
        <v>53</v>
      </c>
      <c r="C280" s="4" t="s">
        <v>175</v>
      </c>
      <c r="D280" s="4" t="s">
        <v>513</v>
      </c>
      <c r="E280" s="4">
        <v>11</v>
      </c>
      <c r="F280" s="4">
        <v>53.115499999999997</v>
      </c>
      <c r="G280" s="4">
        <v>-1.3441000000000001</v>
      </c>
      <c r="H280" s="4" t="s">
        <v>517</v>
      </c>
      <c r="I280" s="4" t="s">
        <v>519</v>
      </c>
      <c r="J280" s="5">
        <v>4.791022820000002</v>
      </c>
      <c r="K280" s="5">
        <v>4.8808478100000023</v>
      </c>
      <c r="L280" s="5">
        <v>5.1189212099999999</v>
      </c>
      <c r="M280" s="5">
        <v>5.1471512300000022</v>
      </c>
      <c r="N280" s="5">
        <v>5.2229987000000024</v>
      </c>
      <c r="O280" s="5">
        <v>5.2605820899999998</v>
      </c>
      <c r="P280" s="5">
        <v>5.2570840200000006</v>
      </c>
      <c r="Q280" s="5">
        <v>5.222180220000002</v>
      </c>
      <c r="R280" s="5">
        <v>5.1309281800000024</v>
      </c>
      <c r="S280" s="5">
        <v>4.9632408500000018</v>
      </c>
      <c r="T280" s="5">
        <v>4.745984570000001</v>
      </c>
      <c r="U280" s="5">
        <v>4.1346028500000003</v>
      </c>
      <c r="V280" s="5">
        <v>3.6500445100000012</v>
      </c>
      <c r="W280" s="5">
        <v>3.1178686500000019</v>
      </c>
      <c r="X280" s="5">
        <v>2.7029012399999992</v>
      </c>
      <c r="Y280" s="5">
        <v>2.02404465</v>
      </c>
      <c r="Z280" s="5">
        <v>0.32864269999999962</v>
      </c>
      <c r="AA280" s="5">
        <v>-0.47473787999999928</v>
      </c>
      <c r="AB280" s="5">
        <v>-0.17620404999999911</v>
      </c>
    </row>
    <row r="281" spans="1:28" x14ac:dyDescent="0.2">
      <c r="A281" s="4" t="s">
        <v>30</v>
      </c>
      <c r="B281" s="4" t="s">
        <v>53</v>
      </c>
      <c r="C281" s="4" t="s">
        <v>175</v>
      </c>
      <c r="D281" s="4" t="s">
        <v>513</v>
      </c>
      <c r="E281" s="4">
        <v>11</v>
      </c>
      <c r="F281" s="4">
        <v>53.115499999999997</v>
      </c>
      <c r="G281" s="4">
        <v>-1.3441000000000001</v>
      </c>
      <c r="H281" s="4" t="s">
        <v>518</v>
      </c>
      <c r="I281" s="4" t="s">
        <v>519</v>
      </c>
      <c r="J281" s="5">
        <v>4.7556484500000016</v>
      </c>
      <c r="K281" s="5">
        <v>4.620321220000001</v>
      </c>
      <c r="L281" s="5">
        <v>4.5920596099999997</v>
      </c>
      <c r="M281" s="5">
        <v>4.3667662399999996</v>
      </c>
      <c r="N281" s="5">
        <v>4.1796235400000006</v>
      </c>
      <c r="O281" s="5">
        <v>3.964437880000002</v>
      </c>
      <c r="P281" s="5">
        <v>3.4440578099999999</v>
      </c>
      <c r="Q281" s="5">
        <v>2.9314751700000019</v>
      </c>
      <c r="R281" s="5">
        <v>2.3862038500000011</v>
      </c>
      <c r="S281" s="5">
        <v>1.8552676599999991</v>
      </c>
      <c r="T281" s="5">
        <v>1.3651803700000009</v>
      </c>
      <c r="U281" s="5">
        <v>0.43293191000000059</v>
      </c>
      <c r="V281" s="5">
        <v>-0.21679164000000031</v>
      </c>
      <c r="W281" s="5">
        <v>-0.79315633999999946</v>
      </c>
      <c r="X281" s="5">
        <v>-1.1415062700000009</v>
      </c>
      <c r="Y281" s="5">
        <v>-1.763153490000001</v>
      </c>
      <c r="Z281" s="5">
        <v>-4.1625777500000014</v>
      </c>
      <c r="AA281" s="5">
        <v>-5.7128695399999998</v>
      </c>
      <c r="AB281" s="5">
        <v>-5.7861456199999992</v>
      </c>
    </row>
    <row r="282" spans="1:28" x14ac:dyDescent="0.2">
      <c r="A282" s="4" t="s">
        <v>30</v>
      </c>
      <c r="B282" s="4" t="s">
        <v>53</v>
      </c>
      <c r="C282" s="4" t="s">
        <v>176</v>
      </c>
      <c r="D282" s="4" t="s">
        <v>513</v>
      </c>
      <c r="E282" s="4">
        <v>11</v>
      </c>
      <c r="F282" s="4">
        <v>53.1021</v>
      </c>
      <c r="G282" s="4">
        <v>-1.3757999999999999</v>
      </c>
      <c r="H282" s="4" t="s">
        <v>514</v>
      </c>
      <c r="I282" s="4" t="s">
        <v>519</v>
      </c>
      <c r="J282" s="5">
        <v>6.4083247300000004</v>
      </c>
      <c r="K282" s="5">
        <v>6.3038764699999987</v>
      </c>
      <c r="L282" s="5">
        <v>6.249627199999999</v>
      </c>
      <c r="M282" s="5">
        <v>5.6200037199999997</v>
      </c>
      <c r="N282" s="5">
        <v>5.4868149099999997</v>
      </c>
      <c r="O282" s="5">
        <v>5.2665190699999984</v>
      </c>
      <c r="P282" s="5">
        <v>4.8475408299999998</v>
      </c>
      <c r="Q282" s="5">
        <v>4.4416080600000001</v>
      </c>
      <c r="R282" s="5">
        <v>3.96011004</v>
      </c>
      <c r="S282" s="5">
        <v>3.4048569499999992</v>
      </c>
      <c r="T282" s="5">
        <v>2.81759147</v>
      </c>
      <c r="U282" s="5">
        <v>2.0428036799999991</v>
      </c>
      <c r="V282" s="5">
        <v>1.2442909900000001</v>
      </c>
      <c r="W282" s="5">
        <v>6.5296599999982163E-3</v>
      </c>
      <c r="X282" s="5">
        <v>-1.3119928000000021</v>
      </c>
      <c r="Y282" s="5">
        <v>-2.4749246000000009</v>
      </c>
      <c r="Z282" s="5">
        <v>-6.2629072200000024</v>
      </c>
      <c r="AA282" s="5">
        <v>-7.6515078900000013</v>
      </c>
      <c r="AB282" s="5">
        <v>-7.4128428900000003</v>
      </c>
    </row>
    <row r="283" spans="1:28" x14ac:dyDescent="0.2">
      <c r="A283" s="4" t="s">
        <v>30</v>
      </c>
      <c r="B283" s="4" t="s">
        <v>53</v>
      </c>
      <c r="C283" s="4" t="s">
        <v>176</v>
      </c>
      <c r="D283" s="4" t="s">
        <v>513</v>
      </c>
      <c r="E283" s="4">
        <v>11</v>
      </c>
      <c r="F283" s="4">
        <v>53.1021</v>
      </c>
      <c r="G283" s="4">
        <v>-1.3757999999999999</v>
      </c>
      <c r="H283" s="4" t="s">
        <v>515</v>
      </c>
      <c r="I283" s="4" t="s">
        <v>519</v>
      </c>
      <c r="J283" s="5">
        <v>6.4070731099999989</v>
      </c>
      <c r="K283" s="5">
        <v>6.2349415399999977</v>
      </c>
      <c r="L283" s="5">
        <v>5.8144561699999997</v>
      </c>
      <c r="M283" s="5">
        <v>5.6814373099999997</v>
      </c>
      <c r="N283" s="5">
        <v>5.5349391499999996</v>
      </c>
      <c r="O283" s="5">
        <v>5.3458627399999976</v>
      </c>
      <c r="P283" s="5">
        <v>4.9089555699999998</v>
      </c>
      <c r="Q283" s="5">
        <v>4.4816391600000003</v>
      </c>
      <c r="R283" s="5">
        <v>4.0130445600000009</v>
      </c>
      <c r="S283" s="5">
        <v>3.3821721300000012</v>
      </c>
      <c r="T283" s="5">
        <v>2.7317361699999978</v>
      </c>
      <c r="U283" s="5">
        <v>2.0133253499999988</v>
      </c>
      <c r="V283" s="5">
        <v>1.251777789999998</v>
      </c>
      <c r="W283" s="5">
        <v>-0.159292820000001</v>
      </c>
      <c r="X283" s="5">
        <v>-1.632937250000001</v>
      </c>
      <c r="Y283" s="5">
        <v>-2.7957710700000011</v>
      </c>
      <c r="Z283" s="5">
        <v>-5.1993285100000008</v>
      </c>
      <c r="AA283" s="5">
        <v>-5.0024179400000008</v>
      </c>
      <c r="AB283" s="5">
        <v>-3.348696990000001</v>
      </c>
    </row>
    <row r="284" spans="1:28" x14ac:dyDescent="0.2">
      <c r="A284" s="4" t="s">
        <v>30</v>
      </c>
      <c r="B284" s="4" t="s">
        <v>53</v>
      </c>
      <c r="C284" s="4" t="s">
        <v>176</v>
      </c>
      <c r="D284" s="4" t="s">
        <v>513</v>
      </c>
      <c r="E284" s="4">
        <v>11</v>
      </c>
      <c r="F284" s="4">
        <v>53.1021</v>
      </c>
      <c r="G284" s="4">
        <v>-1.3757999999999999</v>
      </c>
      <c r="H284" s="4" t="s">
        <v>516</v>
      </c>
      <c r="I284" s="4" t="s">
        <v>519</v>
      </c>
      <c r="J284" s="5">
        <v>6.4960123299999992</v>
      </c>
      <c r="K284" s="5">
        <v>6.6034238599999986</v>
      </c>
      <c r="L284" s="5">
        <v>6.8512207599999986</v>
      </c>
      <c r="M284" s="5">
        <v>6.8750899999999984</v>
      </c>
      <c r="N284" s="5">
        <v>6.5171183100000007</v>
      </c>
      <c r="O284" s="5">
        <v>6.58276796</v>
      </c>
      <c r="P284" s="5">
        <v>6.6344678199999993</v>
      </c>
      <c r="Q284" s="5">
        <v>6.6802149499999999</v>
      </c>
      <c r="R284" s="5">
        <v>6.6649616499999986</v>
      </c>
      <c r="S284" s="5">
        <v>6.6678744799999983</v>
      </c>
      <c r="T284" s="5">
        <v>6.6358304799999992</v>
      </c>
      <c r="U284" s="5">
        <v>6.55114631</v>
      </c>
      <c r="V284" s="5">
        <v>6.4240439699999996</v>
      </c>
      <c r="W284" s="5">
        <v>5.9985825699999999</v>
      </c>
      <c r="X284" s="5">
        <v>5.5045013099999984</v>
      </c>
      <c r="Y284" s="5">
        <v>5.0065165399999998</v>
      </c>
      <c r="Z284" s="5">
        <v>2.2867891199999981</v>
      </c>
      <c r="AA284" s="5">
        <v>-0.19931732999999949</v>
      </c>
      <c r="AB284" s="5">
        <v>-0.9685026100000016</v>
      </c>
    </row>
    <row r="285" spans="1:28" x14ac:dyDescent="0.2">
      <c r="A285" s="4" t="s">
        <v>30</v>
      </c>
      <c r="B285" s="4" t="s">
        <v>53</v>
      </c>
      <c r="C285" s="4" t="s">
        <v>176</v>
      </c>
      <c r="D285" s="4" t="s">
        <v>513</v>
      </c>
      <c r="E285" s="4">
        <v>11</v>
      </c>
      <c r="F285" s="4">
        <v>53.1021</v>
      </c>
      <c r="G285" s="4">
        <v>-1.3757999999999999</v>
      </c>
      <c r="H285" s="4" t="s">
        <v>517</v>
      </c>
      <c r="I285" s="4" t="s">
        <v>519</v>
      </c>
      <c r="J285" s="5">
        <v>6.4416016099999993</v>
      </c>
      <c r="K285" s="5">
        <v>6.5300330100000004</v>
      </c>
      <c r="L285" s="5">
        <v>6.6629727499999998</v>
      </c>
      <c r="M285" s="5">
        <v>6.2407064599999984</v>
      </c>
      <c r="N285" s="5">
        <v>6.3328087199999992</v>
      </c>
      <c r="O285" s="5">
        <v>6.3795374900000006</v>
      </c>
      <c r="P285" s="5">
        <v>6.3898526499999981</v>
      </c>
      <c r="Q285" s="5">
        <v>6.3707182200000014</v>
      </c>
      <c r="R285" s="5">
        <v>6.3002569800000003</v>
      </c>
      <c r="S285" s="5">
        <v>6.1672120600000007</v>
      </c>
      <c r="T285" s="5">
        <v>6.055762559999998</v>
      </c>
      <c r="U285" s="5">
        <v>5.814381909999998</v>
      </c>
      <c r="V285" s="5">
        <v>5.4926772499999998</v>
      </c>
      <c r="W285" s="5">
        <v>4.6619100299999978</v>
      </c>
      <c r="X285" s="5">
        <v>3.7525135799999991</v>
      </c>
      <c r="Y285" s="5">
        <v>2.9273285899999979</v>
      </c>
      <c r="Z285" s="5">
        <v>-0.82610720999999998</v>
      </c>
      <c r="AA285" s="5">
        <v>-2.5453255299999999</v>
      </c>
      <c r="AB285" s="5">
        <v>-2.1126056700000011</v>
      </c>
    </row>
    <row r="286" spans="1:28" x14ac:dyDescent="0.2">
      <c r="A286" s="4" t="s">
        <v>30</v>
      </c>
      <c r="B286" s="4" t="s">
        <v>53</v>
      </c>
      <c r="C286" s="4" t="s">
        <v>176</v>
      </c>
      <c r="D286" s="4" t="s">
        <v>513</v>
      </c>
      <c r="E286" s="4">
        <v>11</v>
      </c>
      <c r="F286" s="4">
        <v>53.1021</v>
      </c>
      <c r="G286" s="4">
        <v>-1.3757999999999999</v>
      </c>
      <c r="H286" s="4" t="s">
        <v>518</v>
      </c>
      <c r="I286" s="4" t="s">
        <v>519</v>
      </c>
      <c r="J286" s="5">
        <v>6.4083247300000004</v>
      </c>
      <c r="K286" s="5">
        <v>6.3038764699999987</v>
      </c>
      <c r="L286" s="5">
        <v>6.249627199999999</v>
      </c>
      <c r="M286" s="5">
        <v>5.6200037199999997</v>
      </c>
      <c r="N286" s="5">
        <v>5.4868149099999997</v>
      </c>
      <c r="O286" s="5">
        <v>5.2665190699999984</v>
      </c>
      <c r="P286" s="5">
        <v>4.8475408299999998</v>
      </c>
      <c r="Q286" s="5">
        <v>4.4416080600000001</v>
      </c>
      <c r="R286" s="5">
        <v>3.96011004</v>
      </c>
      <c r="S286" s="5">
        <v>3.4048569499999992</v>
      </c>
      <c r="T286" s="5">
        <v>2.81759147</v>
      </c>
      <c r="U286" s="5">
        <v>2.0428036799999991</v>
      </c>
      <c r="V286" s="5">
        <v>1.2442909900000001</v>
      </c>
      <c r="W286" s="5">
        <v>6.5296599999982163E-3</v>
      </c>
      <c r="X286" s="5">
        <v>-1.3119928000000021</v>
      </c>
      <c r="Y286" s="5">
        <v>-2.4749246000000009</v>
      </c>
      <c r="Z286" s="5">
        <v>-6.2629072200000024</v>
      </c>
      <c r="AA286" s="5">
        <v>-7.6515078900000013</v>
      </c>
      <c r="AB286" s="5">
        <v>-7.4128428900000003</v>
      </c>
    </row>
    <row r="287" spans="1:28" x14ac:dyDescent="0.2">
      <c r="A287" s="4" t="s">
        <v>30</v>
      </c>
      <c r="B287" s="4" t="s">
        <v>53</v>
      </c>
      <c r="C287" s="4" t="s">
        <v>177</v>
      </c>
      <c r="D287" s="4" t="s">
        <v>513</v>
      </c>
      <c r="E287" s="4">
        <v>11</v>
      </c>
      <c r="F287" s="4">
        <v>53.000700000000002</v>
      </c>
      <c r="G287" s="4">
        <v>-1.5996999999999999</v>
      </c>
      <c r="H287" s="4" t="s">
        <v>514</v>
      </c>
      <c r="I287" s="4" t="s">
        <v>519</v>
      </c>
      <c r="J287" s="5">
        <v>5.5422371449999996</v>
      </c>
      <c r="K287" s="5">
        <v>5.5171873939999987</v>
      </c>
      <c r="L287" s="5">
        <v>5.546672126999999</v>
      </c>
      <c r="M287" s="5">
        <v>5.5107457839999991</v>
      </c>
      <c r="N287" s="5">
        <v>5.4445924179999992</v>
      </c>
      <c r="O287" s="5">
        <v>5.2038005559999991</v>
      </c>
      <c r="P287" s="5">
        <v>4.8949760389999986</v>
      </c>
      <c r="Q287" s="5">
        <v>4.5562348709999991</v>
      </c>
      <c r="R287" s="5">
        <v>4.1962359669999998</v>
      </c>
      <c r="S287" s="5">
        <v>3.45390621</v>
      </c>
      <c r="T287" s="5">
        <v>3.0920412100000001</v>
      </c>
      <c r="U287" s="5">
        <v>2.757228099999999</v>
      </c>
      <c r="V287" s="5">
        <v>2.3765172799999981</v>
      </c>
      <c r="W287" s="5">
        <v>2.032488059999999</v>
      </c>
      <c r="X287" s="5">
        <v>1.777345169999998</v>
      </c>
      <c r="Y287" s="5">
        <v>1.574502739999998</v>
      </c>
      <c r="Z287" s="5">
        <v>-0.1712285500000004</v>
      </c>
      <c r="AA287" s="5">
        <v>-0.86411738000000149</v>
      </c>
      <c r="AB287" s="5">
        <v>-0.62864085000000181</v>
      </c>
    </row>
    <row r="288" spans="1:28" x14ac:dyDescent="0.2">
      <c r="A288" s="4" t="s">
        <v>30</v>
      </c>
      <c r="B288" s="4" t="s">
        <v>53</v>
      </c>
      <c r="C288" s="4" t="s">
        <v>177</v>
      </c>
      <c r="D288" s="4" t="s">
        <v>513</v>
      </c>
      <c r="E288" s="4">
        <v>11</v>
      </c>
      <c r="F288" s="4">
        <v>53.000700000000002</v>
      </c>
      <c r="G288" s="4">
        <v>-1.5996999999999999</v>
      </c>
      <c r="H288" s="4" t="s">
        <v>515</v>
      </c>
      <c r="I288" s="4" t="s">
        <v>519</v>
      </c>
      <c r="J288" s="5">
        <v>5.5268145949999994</v>
      </c>
      <c r="K288" s="5">
        <v>5.5117002810000004</v>
      </c>
      <c r="L288" s="5">
        <v>5.5709282109999982</v>
      </c>
      <c r="M288" s="5">
        <v>5.5320630809999987</v>
      </c>
      <c r="N288" s="5">
        <v>5.4752660379999991</v>
      </c>
      <c r="O288" s="5">
        <v>5.2245868339999983</v>
      </c>
      <c r="P288" s="5">
        <v>4.9114502979999983</v>
      </c>
      <c r="Q288" s="5">
        <v>4.5698547299999994</v>
      </c>
      <c r="R288" s="5">
        <v>3.8280337919999989</v>
      </c>
      <c r="S288" s="5">
        <v>3.4077962999999989</v>
      </c>
      <c r="T288" s="5">
        <v>3.0482394699999991</v>
      </c>
      <c r="U288" s="5">
        <v>2.676271789999999</v>
      </c>
      <c r="V288" s="5">
        <v>2.3116024699999991</v>
      </c>
      <c r="W288" s="5">
        <v>2.0893843300000001</v>
      </c>
      <c r="X288" s="5">
        <v>1.801990319999998</v>
      </c>
      <c r="Y288" s="5">
        <v>0.96916718999999851</v>
      </c>
      <c r="Z288" s="5">
        <v>-3.0965040000001661E-2</v>
      </c>
      <c r="AA288" s="5">
        <v>0.27165950999999922</v>
      </c>
      <c r="AB288" s="5">
        <v>0.85000382999999857</v>
      </c>
    </row>
    <row r="289" spans="1:28" x14ac:dyDescent="0.2">
      <c r="A289" s="4" t="s">
        <v>30</v>
      </c>
      <c r="B289" s="4" t="s">
        <v>53</v>
      </c>
      <c r="C289" s="4" t="s">
        <v>177</v>
      </c>
      <c r="D289" s="4" t="s">
        <v>513</v>
      </c>
      <c r="E289" s="4">
        <v>11</v>
      </c>
      <c r="F289" s="4">
        <v>53.000700000000002</v>
      </c>
      <c r="G289" s="4">
        <v>-1.5996999999999999</v>
      </c>
      <c r="H289" s="4" t="s">
        <v>516</v>
      </c>
      <c r="I289" s="4" t="s">
        <v>519</v>
      </c>
      <c r="J289" s="5">
        <v>5.5749996339999992</v>
      </c>
      <c r="K289" s="5">
        <v>5.6443765499999987</v>
      </c>
      <c r="L289" s="5">
        <v>5.790992704999999</v>
      </c>
      <c r="M289" s="5">
        <v>5.8617919069999997</v>
      </c>
      <c r="N289" s="5">
        <v>5.9082267799999988</v>
      </c>
      <c r="O289" s="5">
        <v>5.9763613489999976</v>
      </c>
      <c r="P289" s="5">
        <v>6.0291060189999994</v>
      </c>
      <c r="Q289" s="5">
        <v>5.9821716859999992</v>
      </c>
      <c r="R289" s="5">
        <v>5.8750768589999982</v>
      </c>
      <c r="S289" s="5">
        <v>5.7369631829999994</v>
      </c>
      <c r="T289" s="5">
        <v>5.5573773549999981</v>
      </c>
      <c r="U289" s="5">
        <v>5.3333748339999989</v>
      </c>
      <c r="V289" s="5">
        <v>5.0763677699999992</v>
      </c>
      <c r="W289" s="5">
        <v>4.7769893259999989</v>
      </c>
      <c r="X289" s="5">
        <v>4.4557350669999991</v>
      </c>
      <c r="Y289" s="5">
        <v>3.7495337409999991</v>
      </c>
      <c r="Z289" s="5">
        <v>1.847959289999999</v>
      </c>
      <c r="AA289" s="5">
        <v>0.62298181999999969</v>
      </c>
      <c r="AB289" s="5">
        <v>0.37519336999999808</v>
      </c>
    </row>
    <row r="290" spans="1:28" x14ac:dyDescent="0.2">
      <c r="A290" s="4" t="s">
        <v>30</v>
      </c>
      <c r="B290" s="4" t="s">
        <v>53</v>
      </c>
      <c r="C290" s="4" t="s">
        <v>177</v>
      </c>
      <c r="D290" s="4" t="s">
        <v>513</v>
      </c>
      <c r="E290" s="4">
        <v>11</v>
      </c>
      <c r="F290" s="4">
        <v>53.000700000000002</v>
      </c>
      <c r="G290" s="4">
        <v>-1.5996999999999999</v>
      </c>
      <c r="H290" s="4" t="s">
        <v>517</v>
      </c>
      <c r="I290" s="4" t="s">
        <v>519</v>
      </c>
      <c r="J290" s="5">
        <v>5.5531034869999996</v>
      </c>
      <c r="K290" s="5">
        <v>5.6097619409999986</v>
      </c>
      <c r="L290" s="5">
        <v>5.7375809369999997</v>
      </c>
      <c r="M290" s="5">
        <v>5.7989677119999996</v>
      </c>
      <c r="N290" s="5">
        <v>5.8503206829999987</v>
      </c>
      <c r="O290" s="5">
        <v>5.8775975009999986</v>
      </c>
      <c r="P290" s="5">
        <v>5.8294906929999986</v>
      </c>
      <c r="Q290" s="5">
        <v>5.6721784089999989</v>
      </c>
      <c r="R290" s="5">
        <v>5.4519295259999989</v>
      </c>
      <c r="S290" s="5">
        <v>5.1987303439999986</v>
      </c>
      <c r="T290" s="5">
        <v>4.8955358709999999</v>
      </c>
      <c r="U290" s="5">
        <v>4.1771711289999978</v>
      </c>
      <c r="V290" s="5">
        <v>3.757728001999999</v>
      </c>
      <c r="W290" s="5">
        <v>3.290695309999998</v>
      </c>
      <c r="X290" s="5">
        <v>2.81688552</v>
      </c>
      <c r="Y290" s="5">
        <v>2.3590568299999979</v>
      </c>
      <c r="Z290" s="5">
        <v>0.222512339999998</v>
      </c>
      <c r="AA290" s="5">
        <v>-0.29614925000000092</v>
      </c>
      <c r="AB290" s="5">
        <v>-0.43041201000000129</v>
      </c>
    </row>
    <row r="291" spans="1:28" x14ac:dyDescent="0.2">
      <c r="A291" s="4" t="s">
        <v>30</v>
      </c>
      <c r="B291" s="4" t="s">
        <v>53</v>
      </c>
      <c r="C291" s="4" t="s">
        <v>177</v>
      </c>
      <c r="D291" s="4" t="s">
        <v>513</v>
      </c>
      <c r="E291" s="4">
        <v>11</v>
      </c>
      <c r="F291" s="4">
        <v>53.000700000000002</v>
      </c>
      <c r="G291" s="4">
        <v>-1.5996999999999999</v>
      </c>
      <c r="H291" s="4" t="s">
        <v>518</v>
      </c>
      <c r="I291" s="4" t="s">
        <v>519</v>
      </c>
      <c r="J291" s="5">
        <v>5.5422371449999996</v>
      </c>
      <c r="K291" s="5">
        <v>5.5171873939999987</v>
      </c>
      <c r="L291" s="5">
        <v>5.546672126999999</v>
      </c>
      <c r="M291" s="5">
        <v>5.5107457839999991</v>
      </c>
      <c r="N291" s="5">
        <v>5.424467482999999</v>
      </c>
      <c r="O291" s="5">
        <v>5.2038005559999991</v>
      </c>
      <c r="P291" s="5">
        <v>4.8949760389999986</v>
      </c>
      <c r="Q291" s="5">
        <v>4.5562348709999991</v>
      </c>
      <c r="R291" s="5">
        <v>4.1962359669999998</v>
      </c>
      <c r="S291" s="5">
        <v>3.45390621</v>
      </c>
      <c r="T291" s="5">
        <v>3.0920412100000001</v>
      </c>
      <c r="U291" s="5">
        <v>2.757228099999999</v>
      </c>
      <c r="V291" s="5">
        <v>2.3765172799999981</v>
      </c>
      <c r="W291" s="5">
        <v>2.032488059999999</v>
      </c>
      <c r="X291" s="5">
        <v>1.777345169999998</v>
      </c>
      <c r="Y291" s="5">
        <v>1.574502739999998</v>
      </c>
      <c r="Z291" s="5">
        <v>-0.1712285500000004</v>
      </c>
      <c r="AA291" s="5">
        <v>-0.86411738000000149</v>
      </c>
      <c r="AB291" s="5">
        <v>-0.62864085000000181</v>
      </c>
    </row>
    <row r="292" spans="1:28" x14ac:dyDescent="0.2">
      <c r="A292" s="4" t="s">
        <v>30</v>
      </c>
      <c r="B292" s="4" t="s">
        <v>53</v>
      </c>
      <c r="C292" s="4" t="s">
        <v>178</v>
      </c>
      <c r="D292" s="4" t="s">
        <v>513</v>
      </c>
      <c r="E292" s="4">
        <v>11</v>
      </c>
      <c r="F292" s="4">
        <v>53.085000000000001</v>
      </c>
      <c r="G292" s="4">
        <v>-1.3729</v>
      </c>
      <c r="H292" s="4" t="s">
        <v>514</v>
      </c>
      <c r="I292" s="4" t="s">
        <v>519</v>
      </c>
      <c r="J292" s="5">
        <v>5.8355371399999996</v>
      </c>
      <c r="K292" s="5">
        <v>5.7946713899999978</v>
      </c>
      <c r="L292" s="5">
        <v>5.9215301300000007</v>
      </c>
      <c r="M292" s="5">
        <v>5.8946872399999997</v>
      </c>
      <c r="N292" s="5">
        <v>5.716567959999999</v>
      </c>
      <c r="O292" s="5">
        <v>5.6213919099999998</v>
      </c>
      <c r="P292" s="5">
        <v>5.3787668000000011</v>
      </c>
      <c r="Q292" s="5">
        <v>5.1367150099999996</v>
      </c>
      <c r="R292" s="5">
        <v>4.8325679699999986</v>
      </c>
      <c r="S292" s="5">
        <v>4.424824349999998</v>
      </c>
      <c r="T292" s="5">
        <v>4.0578732299999984</v>
      </c>
      <c r="U292" s="5">
        <v>3.5258342399999978</v>
      </c>
      <c r="V292" s="5">
        <v>3.0023880900000002</v>
      </c>
      <c r="W292" s="5">
        <v>2.457586709999998</v>
      </c>
      <c r="X292" s="5">
        <v>1.90143492</v>
      </c>
      <c r="Y292" s="5">
        <v>1.31725333</v>
      </c>
      <c r="Z292" s="5">
        <v>-0.69861975000000243</v>
      </c>
      <c r="AA292" s="5">
        <v>-1.325561100000002</v>
      </c>
      <c r="AB292" s="5">
        <v>-1.097529529999999</v>
      </c>
    </row>
    <row r="293" spans="1:28" x14ac:dyDescent="0.2">
      <c r="A293" s="4" t="s">
        <v>30</v>
      </c>
      <c r="B293" s="4" t="s">
        <v>53</v>
      </c>
      <c r="C293" s="4" t="s">
        <v>178</v>
      </c>
      <c r="D293" s="4" t="s">
        <v>513</v>
      </c>
      <c r="E293" s="4">
        <v>11</v>
      </c>
      <c r="F293" s="4">
        <v>53.085000000000001</v>
      </c>
      <c r="G293" s="4">
        <v>-1.3729</v>
      </c>
      <c r="H293" s="4" t="s">
        <v>515</v>
      </c>
      <c r="I293" s="4" t="s">
        <v>519</v>
      </c>
      <c r="J293" s="5">
        <v>5.8341367999999996</v>
      </c>
      <c r="K293" s="5">
        <v>5.781978849999998</v>
      </c>
      <c r="L293" s="5">
        <v>5.9318863999999998</v>
      </c>
      <c r="M293" s="5">
        <v>5.9195702099999998</v>
      </c>
      <c r="N293" s="5">
        <v>5.7072859600000001</v>
      </c>
      <c r="O293" s="5">
        <v>5.6192528300000006</v>
      </c>
      <c r="P293" s="5">
        <v>5.3525843000000002</v>
      </c>
      <c r="Q293" s="5">
        <v>5.1037981499999994</v>
      </c>
      <c r="R293" s="5">
        <v>4.7995724799999984</v>
      </c>
      <c r="S293" s="5">
        <v>4.3315542799999989</v>
      </c>
      <c r="T293" s="5">
        <v>3.9227379999999989</v>
      </c>
      <c r="U293" s="5">
        <v>3.4745318499999982</v>
      </c>
      <c r="V293" s="5">
        <v>3.009204319999998</v>
      </c>
      <c r="W293" s="5">
        <v>2.5363905899999999</v>
      </c>
      <c r="X293" s="5">
        <v>2.0776509799999978</v>
      </c>
      <c r="Y293" s="5">
        <v>1.6841007099999989</v>
      </c>
      <c r="Z293" s="5">
        <v>0.57426341000000036</v>
      </c>
      <c r="AA293" s="5">
        <v>0.58294494000000086</v>
      </c>
      <c r="AB293" s="5">
        <v>1.7788120999999999</v>
      </c>
    </row>
    <row r="294" spans="1:28" x14ac:dyDescent="0.2">
      <c r="A294" s="4" t="s">
        <v>30</v>
      </c>
      <c r="B294" s="4" t="s">
        <v>53</v>
      </c>
      <c r="C294" s="4" t="s">
        <v>178</v>
      </c>
      <c r="D294" s="4" t="s">
        <v>513</v>
      </c>
      <c r="E294" s="4">
        <v>11</v>
      </c>
      <c r="F294" s="4">
        <v>53.085000000000001</v>
      </c>
      <c r="G294" s="4">
        <v>-1.3729</v>
      </c>
      <c r="H294" s="4" t="s">
        <v>516</v>
      </c>
      <c r="I294" s="4" t="s">
        <v>519</v>
      </c>
      <c r="J294" s="5">
        <v>5.8641067199999988</v>
      </c>
      <c r="K294" s="5">
        <v>5.9977057299999998</v>
      </c>
      <c r="L294" s="5">
        <v>6.2921807100000002</v>
      </c>
      <c r="M294" s="5">
        <v>6.4006346100000009</v>
      </c>
      <c r="N294" s="5">
        <v>6.4331596100000006</v>
      </c>
      <c r="O294" s="5">
        <v>6.5710805799999994</v>
      </c>
      <c r="P294" s="5">
        <v>6.6937533599999988</v>
      </c>
      <c r="Q294" s="5">
        <v>6.7866691799999987</v>
      </c>
      <c r="R294" s="5">
        <v>6.8875685299999994</v>
      </c>
      <c r="S294" s="5">
        <v>6.9136082199999986</v>
      </c>
      <c r="T294" s="5">
        <v>6.9611491499999989</v>
      </c>
      <c r="U294" s="5">
        <v>6.9820337199999987</v>
      </c>
      <c r="V294" s="5">
        <v>6.9464916299999988</v>
      </c>
      <c r="W294" s="5">
        <v>6.9559849500000004</v>
      </c>
      <c r="X294" s="5">
        <v>6.8672277099999999</v>
      </c>
      <c r="Y294" s="5">
        <v>6.7970528299999984</v>
      </c>
      <c r="Z294" s="5">
        <v>5.8631233300000014</v>
      </c>
      <c r="AA294" s="5">
        <v>4.7485385299999976</v>
      </c>
      <c r="AB294" s="5">
        <v>4.7682683000000026</v>
      </c>
    </row>
    <row r="295" spans="1:28" x14ac:dyDescent="0.2">
      <c r="A295" s="4" t="s">
        <v>30</v>
      </c>
      <c r="B295" s="4" t="s">
        <v>53</v>
      </c>
      <c r="C295" s="4" t="s">
        <v>178</v>
      </c>
      <c r="D295" s="4" t="s">
        <v>513</v>
      </c>
      <c r="E295" s="4">
        <v>11</v>
      </c>
      <c r="F295" s="4">
        <v>53.085000000000001</v>
      </c>
      <c r="G295" s="4">
        <v>-1.3729</v>
      </c>
      <c r="H295" s="4" t="s">
        <v>517</v>
      </c>
      <c r="I295" s="4" t="s">
        <v>519</v>
      </c>
      <c r="J295" s="5">
        <v>5.8530208199999976</v>
      </c>
      <c r="K295" s="5">
        <v>5.936460959999998</v>
      </c>
      <c r="L295" s="5">
        <v>6.2037829599999981</v>
      </c>
      <c r="M295" s="5">
        <v>6.3085495499999986</v>
      </c>
      <c r="N295" s="5">
        <v>6.3007964100000002</v>
      </c>
      <c r="O295" s="5">
        <v>6.4232362599999986</v>
      </c>
      <c r="P295" s="5">
        <v>6.5319848900000004</v>
      </c>
      <c r="Q295" s="5">
        <v>6.5918132199999988</v>
      </c>
      <c r="R295" s="5">
        <v>6.6282444099999989</v>
      </c>
      <c r="S295" s="5">
        <v>6.5688041699999999</v>
      </c>
      <c r="T295" s="5">
        <v>6.5416542599999996</v>
      </c>
      <c r="U295" s="5">
        <v>6.4556329999999988</v>
      </c>
      <c r="V295" s="5">
        <v>6.3508349399999986</v>
      </c>
      <c r="W295" s="5">
        <v>6.2105304699999984</v>
      </c>
      <c r="X295" s="5">
        <v>6.0219345000000004</v>
      </c>
      <c r="Y295" s="5">
        <v>5.7591095800000014</v>
      </c>
      <c r="Z295" s="5">
        <v>4.3423762799999999</v>
      </c>
      <c r="AA295" s="5">
        <v>3.7452343299999988</v>
      </c>
      <c r="AB295" s="5">
        <v>4.1873546799999994</v>
      </c>
    </row>
    <row r="296" spans="1:28" x14ac:dyDescent="0.2">
      <c r="A296" s="4" t="s">
        <v>30</v>
      </c>
      <c r="B296" s="4" t="s">
        <v>53</v>
      </c>
      <c r="C296" s="4" t="s">
        <v>178</v>
      </c>
      <c r="D296" s="4" t="s">
        <v>513</v>
      </c>
      <c r="E296" s="4">
        <v>11</v>
      </c>
      <c r="F296" s="4">
        <v>53.085000000000001</v>
      </c>
      <c r="G296" s="4">
        <v>-1.3729</v>
      </c>
      <c r="H296" s="4" t="s">
        <v>518</v>
      </c>
      <c r="I296" s="4" t="s">
        <v>519</v>
      </c>
      <c r="J296" s="5">
        <v>5.8355371399999996</v>
      </c>
      <c r="K296" s="5">
        <v>5.7946713899999978</v>
      </c>
      <c r="L296" s="5">
        <v>5.9215301300000007</v>
      </c>
      <c r="M296" s="5">
        <v>5.8946872399999997</v>
      </c>
      <c r="N296" s="5">
        <v>5.716567959999999</v>
      </c>
      <c r="O296" s="5">
        <v>5.6213919099999998</v>
      </c>
      <c r="P296" s="5">
        <v>5.3787668000000011</v>
      </c>
      <c r="Q296" s="5">
        <v>5.1367150099999996</v>
      </c>
      <c r="R296" s="5">
        <v>4.8325679699999986</v>
      </c>
      <c r="S296" s="5">
        <v>4.424824349999998</v>
      </c>
      <c r="T296" s="5">
        <v>4.0578732299999984</v>
      </c>
      <c r="U296" s="5">
        <v>3.5258342399999978</v>
      </c>
      <c r="V296" s="5">
        <v>3.0023880900000002</v>
      </c>
      <c r="W296" s="5">
        <v>2.457586709999998</v>
      </c>
      <c r="X296" s="5">
        <v>1.90143492</v>
      </c>
      <c r="Y296" s="5">
        <v>1.31725333</v>
      </c>
      <c r="Z296" s="5">
        <v>-0.69861975000000243</v>
      </c>
      <c r="AA296" s="5">
        <v>-1.325561100000002</v>
      </c>
      <c r="AB296" s="5">
        <v>-1.097529529999999</v>
      </c>
    </row>
    <row r="297" spans="1:28" x14ac:dyDescent="0.2">
      <c r="A297" s="4" t="s">
        <v>30</v>
      </c>
      <c r="B297" s="4" t="s">
        <v>53</v>
      </c>
      <c r="C297" s="4" t="s">
        <v>179</v>
      </c>
      <c r="D297" s="4" t="s">
        <v>513</v>
      </c>
      <c r="E297" s="4">
        <v>11</v>
      </c>
      <c r="F297" s="4">
        <v>53.117899999999999</v>
      </c>
      <c r="G297" s="4">
        <v>-1.4323999999999999</v>
      </c>
      <c r="H297" s="4" t="s">
        <v>514</v>
      </c>
      <c r="I297" s="4" t="s">
        <v>519</v>
      </c>
      <c r="J297" s="5">
        <v>0.4806059549999997</v>
      </c>
      <c r="K297" s="5">
        <v>0.2123873979999997</v>
      </c>
      <c r="L297" s="5">
        <v>-1.0506487999999869E-2</v>
      </c>
      <c r="M297" s="5">
        <v>-0.27461083100000039</v>
      </c>
      <c r="N297" s="5">
        <v>-0.59101376899999991</v>
      </c>
      <c r="O297" s="5">
        <v>-0.95806364200000083</v>
      </c>
      <c r="P297" s="5">
        <v>-1.487079526</v>
      </c>
      <c r="Q297" s="5">
        <v>-2.032998976</v>
      </c>
      <c r="R297" s="5">
        <v>-2.5975816479999989</v>
      </c>
      <c r="S297" s="5">
        <v>-3.174636075</v>
      </c>
      <c r="T297" s="5">
        <v>-3.7380390509999999</v>
      </c>
      <c r="U297" s="5">
        <v>-4.4013578299999994</v>
      </c>
      <c r="V297" s="5">
        <v>-5.0262091599999996</v>
      </c>
      <c r="W297" s="5">
        <v>-5.6099394800000004</v>
      </c>
      <c r="X297" s="5">
        <v>-6.0889312300000009</v>
      </c>
      <c r="Y297" s="5">
        <v>-6.48722932</v>
      </c>
      <c r="Z297" s="5">
        <v>-8.0724574000000011</v>
      </c>
      <c r="AA297" s="5">
        <v>-9.125407899999999</v>
      </c>
      <c r="AB297" s="5">
        <v>-9.2775429500000008</v>
      </c>
    </row>
    <row r="298" spans="1:28" x14ac:dyDescent="0.2">
      <c r="A298" s="4" t="s">
        <v>30</v>
      </c>
      <c r="B298" s="4" t="s">
        <v>53</v>
      </c>
      <c r="C298" s="4" t="s">
        <v>179</v>
      </c>
      <c r="D298" s="4" t="s">
        <v>513</v>
      </c>
      <c r="E298" s="4">
        <v>11</v>
      </c>
      <c r="F298" s="4">
        <v>53.117899999999999</v>
      </c>
      <c r="G298" s="4">
        <v>-1.4323999999999999</v>
      </c>
      <c r="H298" s="4" t="s">
        <v>515</v>
      </c>
      <c r="I298" s="4" t="s">
        <v>519</v>
      </c>
      <c r="J298" s="5">
        <v>0.45315730899999979</v>
      </c>
      <c r="K298" s="5">
        <v>0.1610958799999995</v>
      </c>
      <c r="L298" s="5">
        <v>-7.7926950000000161E-3</v>
      </c>
      <c r="M298" s="5">
        <v>-0.26595617600000038</v>
      </c>
      <c r="N298" s="5">
        <v>-0.55660753700000054</v>
      </c>
      <c r="O298" s="5">
        <v>-0.92130822499999976</v>
      </c>
      <c r="P298" s="5">
        <v>-1.4610593510000001</v>
      </c>
      <c r="Q298" s="5">
        <v>-1.9597056150000001</v>
      </c>
      <c r="R298" s="5">
        <v>-2.559110784</v>
      </c>
      <c r="S298" s="5">
        <v>-3.1664339990000001</v>
      </c>
      <c r="T298" s="5">
        <v>-3.7856157179999999</v>
      </c>
      <c r="U298" s="5">
        <v>-4.3847326099999986</v>
      </c>
      <c r="V298" s="5">
        <v>-4.9187016300000002</v>
      </c>
      <c r="W298" s="5">
        <v>-5.3219930300000007</v>
      </c>
      <c r="X298" s="5">
        <v>-5.5771111200000014</v>
      </c>
      <c r="Y298" s="5">
        <v>-5.7219197300000006</v>
      </c>
      <c r="Z298" s="5">
        <v>-7.3645032900000009</v>
      </c>
      <c r="AA298" s="5">
        <v>-7.6031615100000014</v>
      </c>
      <c r="AB298" s="5">
        <v>-6.7651473599999994</v>
      </c>
    </row>
    <row r="299" spans="1:28" x14ac:dyDescent="0.2">
      <c r="A299" s="4" t="s">
        <v>30</v>
      </c>
      <c r="B299" s="4" t="s">
        <v>53</v>
      </c>
      <c r="C299" s="4" t="s">
        <v>179</v>
      </c>
      <c r="D299" s="4" t="s">
        <v>513</v>
      </c>
      <c r="E299" s="4">
        <v>11</v>
      </c>
      <c r="F299" s="4">
        <v>53.117899999999999</v>
      </c>
      <c r="G299" s="4">
        <v>-1.4323999999999999</v>
      </c>
      <c r="H299" s="4" t="s">
        <v>516</v>
      </c>
      <c r="I299" s="4" t="s">
        <v>519</v>
      </c>
      <c r="J299" s="5">
        <v>0.55131955299999991</v>
      </c>
      <c r="K299" s="5">
        <v>0.50701909899999986</v>
      </c>
      <c r="L299" s="5">
        <v>0.52890466399999969</v>
      </c>
      <c r="M299" s="5">
        <v>0.47278427200000023</v>
      </c>
      <c r="N299" s="5">
        <v>0.40190081700000052</v>
      </c>
      <c r="O299" s="5">
        <v>0.33006107399999962</v>
      </c>
      <c r="P299" s="5">
        <v>0.23365069799999899</v>
      </c>
      <c r="Q299" s="5">
        <v>0.1131097350000001</v>
      </c>
      <c r="R299" s="5">
        <v>-5.3266849999999977E-2</v>
      </c>
      <c r="S299" s="5">
        <v>-0.24154059799999941</v>
      </c>
      <c r="T299" s="5">
        <v>-0.50126050700000047</v>
      </c>
      <c r="U299" s="5">
        <v>-0.80906111999999997</v>
      </c>
      <c r="V299" s="5">
        <v>-1.1260512620000009</v>
      </c>
      <c r="W299" s="5">
        <v>-1.5284225</v>
      </c>
      <c r="X299" s="5">
        <v>-1.956756081</v>
      </c>
      <c r="Y299" s="5">
        <v>-2.4191631099999999</v>
      </c>
      <c r="Z299" s="5">
        <v>-5.0974132600000006</v>
      </c>
      <c r="AA299" s="5">
        <v>-6.673803630000001</v>
      </c>
      <c r="AB299" s="5">
        <v>-7.2584870599999993</v>
      </c>
    </row>
    <row r="300" spans="1:28" x14ac:dyDescent="0.2">
      <c r="A300" s="4" t="s">
        <v>30</v>
      </c>
      <c r="B300" s="4" t="s">
        <v>53</v>
      </c>
      <c r="C300" s="4" t="s">
        <v>179</v>
      </c>
      <c r="D300" s="4" t="s">
        <v>513</v>
      </c>
      <c r="E300" s="4">
        <v>11</v>
      </c>
      <c r="F300" s="4">
        <v>53.117899999999999</v>
      </c>
      <c r="G300" s="4">
        <v>-1.4323999999999999</v>
      </c>
      <c r="H300" s="4" t="s">
        <v>517</v>
      </c>
      <c r="I300" s="4" t="s">
        <v>519</v>
      </c>
      <c r="J300" s="5">
        <v>0.51393631399999951</v>
      </c>
      <c r="K300" s="5">
        <v>0.44106843899999948</v>
      </c>
      <c r="L300" s="5">
        <v>0.39749836700000069</v>
      </c>
      <c r="M300" s="5">
        <v>0.33091218499999991</v>
      </c>
      <c r="N300" s="5">
        <v>0.25183240099999971</v>
      </c>
      <c r="O300" s="5">
        <v>0.14274153499999989</v>
      </c>
      <c r="P300" s="5">
        <v>-2.7853911000000231E-2</v>
      </c>
      <c r="Q300" s="5">
        <v>-0.26930840799999972</v>
      </c>
      <c r="R300" s="5">
        <v>-0.5384662450000004</v>
      </c>
      <c r="S300" s="5">
        <v>-0.87187357999999993</v>
      </c>
      <c r="T300" s="5">
        <v>-1.2512737410000001</v>
      </c>
      <c r="U300" s="5">
        <v>-1.7219395129999999</v>
      </c>
      <c r="V300" s="5">
        <v>-2.2463188879999998</v>
      </c>
      <c r="W300" s="5">
        <v>-2.8433476260000008</v>
      </c>
      <c r="X300" s="5">
        <v>-3.5022221899999999</v>
      </c>
      <c r="Y300" s="5">
        <v>-4.15017981</v>
      </c>
      <c r="Z300" s="5">
        <v>-6.5875417199999999</v>
      </c>
      <c r="AA300" s="5">
        <v>-7.2328387199999993</v>
      </c>
      <c r="AB300" s="5">
        <v>-7.239019400000001</v>
      </c>
    </row>
    <row r="301" spans="1:28" x14ac:dyDescent="0.2">
      <c r="A301" s="4" t="s">
        <v>30</v>
      </c>
      <c r="B301" s="4" t="s">
        <v>53</v>
      </c>
      <c r="C301" s="4" t="s">
        <v>179</v>
      </c>
      <c r="D301" s="4" t="s">
        <v>513</v>
      </c>
      <c r="E301" s="4">
        <v>11</v>
      </c>
      <c r="F301" s="4">
        <v>53.117899999999999</v>
      </c>
      <c r="G301" s="4">
        <v>-1.4323999999999999</v>
      </c>
      <c r="H301" s="4" t="s">
        <v>518</v>
      </c>
      <c r="I301" s="4" t="s">
        <v>519</v>
      </c>
      <c r="J301" s="5">
        <v>0.4806059549999997</v>
      </c>
      <c r="K301" s="5">
        <v>0.2123873979999997</v>
      </c>
      <c r="L301" s="5">
        <v>-1.0506487999999869E-2</v>
      </c>
      <c r="M301" s="5">
        <v>-0.27461083100000039</v>
      </c>
      <c r="N301" s="5">
        <v>-0.59101376899999991</v>
      </c>
      <c r="O301" s="5">
        <v>-0.95806364200000083</v>
      </c>
      <c r="P301" s="5">
        <v>-1.487079526</v>
      </c>
      <c r="Q301" s="5">
        <v>-2.032998976</v>
      </c>
      <c r="R301" s="5">
        <v>-2.5975816479999989</v>
      </c>
      <c r="S301" s="5">
        <v>-3.174636075</v>
      </c>
      <c r="T301" s="5">
        <v>-3.7380390509999999</v>
      </c>
      <c r="U301" s="5">
        <v>-4.4013578299999994</v>
      </c>
      <c r="V301" s="5">
        <v>-5.0262091599999996</v>
      </c>
      <c r="W301" s="5">
        <v>-5.6099394800000004</v>
      </c>
      <c r="X301" s="5">
        <v>-6.0889312300000009</v>
      </c>
      <c r="Y301" s="5">
        <v>-6.48722932</v>
      </c>
      <c r="Z301" s="5">
        <v>-8.0724574000000011</v>
      </c>
      <c r="AA301" s="5">
        <v>-9.125407899999999</v>
      </c>
      <c r="AB301" s="5">
        <v>-9.2775429500000008</v>
      </c>
    </row>
    <row r="302" spans="1:28" x14ac:dyDescent="0.2">
      <c r="A302" s="4" t="s">
        <v>30</v>
      </c>
      <c r="B302" s="4" t="s">
        <v>54</v>
      </c>
      <c r="C302" s="4" t="s">
        <v>54</v>
      </c>
      <c r="D302" s="4" t="s">
        <v>1</v>
      </c>
      <c r="E302" s="4">
        <v>33</v>
      </c>
      <c r="F302" s="4">
        <v>53.088500000000003</v>
      </c>
      <c r="G302" s="4">
        <v>-1.2458</v>
      </c>
      <c r="H302" s="4" t="s">
        <v>514</v>
      </c>
      <c r="I302" s="4" t="s">
        <v>519</v>
      </c>
      <c r="J302" s="5">
        <v>18.880088052543432</v>
      </c>
      <c r="K302" s="5">
        <v>18.210358431132359</v>
      </c>
      <c r="L302" s="5">
        <v>17.59323641578143</v>
      </c>
      <c r="M302" s="5">
        <v>16.730932035894039</v>
      </c>
      <c r="N302" s="5">
        <v>15.65841030598243</v>
      </c>
      <c r="O302" s="5">
        <v>14.321470586436</v>
      </c>
      <c r="P302" s="5">
        <v>12.32406186267149</v>
      </c>
      <c r="Q302" s="5">
        <v>10.224749547463251</v>
      </c>
      <c r="R302" s="5">
        <v>8.0916281202121425</v>
      </c>
      <c r="S302" s="5">
        <v>5.0081925149819497</v>
      </c>
      <c r="T302" s="5">
        <v>2.943875221141603</v>
      </c>
      <c r="U302" s="5">
        <v>0.4225505356588144</v>
      </c>
      <c r="V302" s="5">
        <v>-1.882064057696986</v>
      </c>
      <c r="W302" s="5">
        <v>-3.9937701872401021</v>
      </c>
      <c r="X302" s="5">
        <v>-6.216675060005926</v>
      </c>
      <c r="Y302" s="5">
        <v>-8.0515149986371881</v>
      </c>
      <c r="Z302" s="5">
        <v>-16.366983619917448</v>
      </c>
      <c r="AA302" s="5">
        <v>-20.995958826903351</v>
      </c>
      <c r="AB302" s="5">
        <v>-21.17817974188894</v>
      </c>
    </row>
    <row r="303" spans="1:28" x14ac:dyDescent="0.2">
      <c r="A303" s="4" t="s">
        <v>30</v>
      </c>
      <c r="B303" s="4" t="s">
        <v>54</v>
      </c>
      <c r="C303" s="4" t="s">
        <v>54</v>
      </c>
      <c r="D303" s="4" t="s">
        <v>1</v>
      </c>
      <c r="E303" s="4">
        <v>33</v>
      </c>
      <c r="F303" s="4">
        <v>53.088500000000003</v>
      </c>
      <c r="G303" s="4">
        <v>-1.2458</v>
      </c>
      <c r="H303" s="4" t="s">
        <v>515</v>
      </c>
      <c r="I303" s="4" t="s">
        <v>519</v>
      </c>
      <c r="J303" s="5">
        <v>18.835733902953692</v>
      </c>
      <c r="K303" s="5">
        <v>18.109334001087252</v>
      </c>
      <c r="L303" s="5">
        <v>17.532234002927201</v>
      </c>
      <c r="M303" s="5">
        <v>16.4801878460942</v>
      </c>
      <c r="N303" s="5">
        <v>15.53790636483715</v>
      </c>
      <c r="O303" s="5">
        <v>14.17576287563339</v>
      </c>
      <c r="P303" s="5">
        <v>12.162087889731151</v>
      </c>
      <c r="Q303" s="5">
        <v>10.04424958021532</v>
      </c>
      <c r="R303" s="5">
        <v>6.864363233687989</v>
      </c>
      <c r="S303" s="5">
        <v>4.498696755251629</v>
      </c>
      <c r="T303" s="5">
        <v>2.3758922995128491</v>
      </c>
      <c r="U303" s="5">
        <v>0.48340686922651338</v>
      </c>
      <c r="V303" s="5">
        <v>-1.3471214085388039</v>
      </c>
      <c r="W303" s="5">
        <v>-3.0234271567641571</v>
      </c>
      <c r="X303" s="5">
        <v>-4.4250257603601213</v>
      </c>
      <c r="Y303" s="5">
        <v>-6.2599915931142496</v>
      </c>
      <c r="Z303" s="5">
        <v>-11.56988383176898</v>
      </c>
      <c r="AA303" s="5">
        <v>-12.32349556331253</v>
      </c>
      <c r="AB303" s="5">
        <v>-9.3703818916362422</v>
      </c>
    </row>
    <row r="304" spans="1:28" x14ac:dyDescent="0.2">
      <c r="A304" s="4" t="s">
        <v>30</v>
      </c>
      <c r="B304" s="4" t="s">
        <v>54</v>
      </c>
      <c r="C304" s="4" t="s">
        <v>54</v>
      </c>
      <c r="D304" s="4" t="s">
        <v>1</v>
      </c>
      <c r="E304" s="4">
        <v>33</v>
      </c>
      <c r="F304" s="4">
        <v>53.088500000000003</v>
      </c>
      <c r="G304" s="4">
        <v>-1.2458</v>
      </c>
      <c r="H304" s="4" t="s">
        <v>516</v>
      </c>
      <c r="I304" s="4" t="s">
        <v>519</v>
      </c>
      <c r="J304" s="5">
        <v>19.071676849362849</v>
      </c>
      <c r="K304" s="5">
        <v>19.17239887345885</v>
      </c>
      <c r="L304" s="5">
        <v>19.53818170106398</v>
      </c>
      <c r="M304" s="5">
        <v>19.564301751769079</v>
      </c>
      <c r="N304" s="5">
        <v>19.58476131912742</v>
      </c>
      <c r="O304" s="5">
        <v>19.50680190597679</v>
      </c>
      <c r="P304" s="5">
        <v>19.429836070357702</v>
      </c>
      <c r="Q304" s="5">
        <v>19.155589933814749</v>
      </c>
      <c r="R304" s="5">
        <v>18.72796131263609</v>
      </c>
      <c r="S304" s="5">
        <v>18.243885221773549</v>
      </c>
      <c r="T304" s="5">
        <v>17.634861605542849</v>
      </c>
      <c r="U304" s="5">
        <v>16.726580174974369</v>
      </c>
      <c r="V304" s="5">
        <v>15.791301296956039</v>
      </c>
      <c r="W304" s="5">
        <v>14.74223755223475</v>
      </c>
      <c r="X304" s="5">
        <v>13.511437491250399</v>
      </c>
      <c r="Y304" s="5">
        <v>11.272962303330329</v>
      </c>
      <c r="Z304" s="5">
        <v>3.0854603521935791</v>
      </c>
      <c r="AA304" s="5">
        <v>-4.1440877389760971</v>
      </c>
      <c r="AB304" s="5">
        <v>-6.1265292644881271</v>
      </c>
    </row>
    <row r="305" spans="1:28" x14ac:dyDescent="0.2">
      <c r="A305" s="4" t="s">
        <v>30</v>
      </c>
      <c r="B305" s="4" t="s">
        <v>54</v>
      </c>
      <c r="C305" s="4" t="s">
        <v>54</v>
      </c>
      <c r="D305" s="4" t="s">
        <v>1</v>
      </c>
      <c r="E305" s="4">
        <v>33</v>
      </c>
      <c r="F305" s="4">
        <v>53.088500000000003</v>
      </c>
      <c r="G305" s="4">
        <v>-1.2458</v>
      </c>
      <c r="H305" s="4" t="s">
        <v>517</v>
      </c>
      <c r="I305" s="4" t="s">
        <v>519</v>
      </c>
      <c r="J305" s="5">
        <v>18.997416135265279</v>
      </c>
      <c r="K305" s="5">
        <v>19.017195219580721</v>
      </c>
      <c r="L305" s="5">
        <v>19.232215376988041</v>
      </c>
      <c r="M305" s="5">
        <v>19.166017304550511</v>
      </c>
      <c r="N305" s="5">
        <v>19.04041019335644</v>
      </c>
      <c r="O305" s="5">
        <v>18.82616242030857</v>
      </c>
      <c r="P305" s="5">
        <v>18.3758711465392</v>
      </c>
      <c r="Q305" s="5">
        <v>17.74998531824048</v>
      </c>
      <c r="R305" s="5">
        <v>16.772097595237401</v>
      </c>
      <c r="S305" s="5">
        <v>15.77752695828816</v>
      </c>
      <c r="T305" s="5">
        <v>14.72296484618577</v>
      </c>
      <c r="U305" s="5">
        <v>12.55110414258065</v>
      </c>
      <c r="V305" s="5">
        <v>10.9342942339595</v>
      </c>
      <c r="W305" s="5">
        <v>8.9819082701124984</v>
      </c>
      <c r="X305" s="5">
        <v>7.1478583855986102</v>
      </c>
      <c r="Y305" s="5">
        <v>5.3149217190534586</v>
      </c>
      <c r="Z305" s="5">
        <v>-4.4249236581057971</v>
      </c>
      <c r="AA305" s="5">
        <v>-8.6289177355539124</v>
      </c>
      <c r="AB305" s="5">
        <v>-9.0759500883321493</v>
      </c>
    </row>
    <row r="306" spans="1:28" x14ac:dyDescent="0.2">
      <c r="A306" s="4" t="s">
        <v>30</v>
      </c>
      <c r="B306" s="4" t="s">
        <v>54</v>
      </c>
      <c r="C306" s="4" t="s">
        <v>54</v>
      </c>
      <c r="D306" s="4" t="s">
        <v>1</v>
      </c>
      <c r="E306" s="4">
        <v>33</v>
      </c>
      <c r="F306" s="4">
        <v>53.088500000000003</v>
      </c>
      <c r="G306" s="4">
        <v>-1.2458</v>
      </c>
      <c r="H306" s="4" t="s">
        <v>518</v>
      </c>
      <c r="I306" s="4" t="s">
        <v>519</v>
      </c>
      <c r="J306" s="5">
        <v>18.87939885458707</v>
      </c>
      <c r="K306" s="5">
        <v>18.209742621106219</v>
      </c>
      <c r="L306" s="5">
        <v>17.591301240610701</v>
      </c>
      <c r="M306" s="5">
        <v>16.73002208592905</v>
      </c>
      <c r="N306" s="5">
        <v>15.65740719312817</v>
      </c>
      <c r="O306" s="5">
        <v>14.320504268163081</v>
      </c>
      <c r="P306" s="5">
        <v>12.324035594095751</v>
      </c>
      <c r="Q306" s="5">
        <v>10.22381414159207</v>
      </c>
      <c r="R306" s="5">
        <v>8.0905556518165724</v>
      </c>
      <c r="S306" s="5">
        <v>4.9971559826309289</v>
      </c>
      <c r="T306" s="5">
        <v>2.9363050494891709</v>
      </c>
      <c r="U306" s="5">
        <v>0.4133156220427594</v>
      </c>
      <c r="V306" s="5">
        <v>-1.894344996101218</v>
      </c>
      <c r="W306" s="5">
        <v>-4.0082014879722081</v>
      </c>
      <c r="X306" s="5">
        <v>-6.2332998564696993</v>
      </c>
      <c r="Y306" s="5">
        <v>-8.0691252304576011</v>
      </c>
      <c r="Z306" s="5">
        <v>-16.3581257075755</v>
      </c>
      <c r="AA306" s="5">
        <v>-20.95570730409186</v>
      </c>
      <c r="AB306" s="5">
        <v>-21.109985064202409</v>
      </c>
    </row>
    <row r="307" spans="1:28" x14ac:dyDescent="0.2">
      <c r="A307" s="4" t="s">
        <v>30</v>
      </c>
      <c r="B307" s="4" t="s">
        <v>54</v>
      </c>
      <c r="C307" s="4" t="s">
        <v>180</v>
      </c>
      <c r="D307" s="4" t="s">
        <v>513</v>
      </c>
      <c r="E307" s="4">
        <v>11</v>
      </c>
      <c r="F307" s="4">
        <v>53.0884</v>
      </c>
      <c r="G307" s="4">
        <v>-1.1444000000000001</v>
      </c>
      <c r="H307" s="4" t="s">
        <v>514</v>
      </c>
      <c r="I307" s="4" t="s">
        <v>519</v>
      </c>
      <c r="J307" s="5">
        <v>2.7239810099999988</v>
      </c>
      <c r="K307" s="5">
        <v>2.515916255</v>
      </c>
      <c r="L307" s="5">
        <v>2.2699477139999988</v>
      </c>
      <c r="M307" s="5">
        <v>1.9500143919999999</v>
      </c>
      <c r="N307" s="5">
        <v>1.6301102300000001</v>
      </c>
      <c r="O307" s="5">
        <v>1.24445323</v>
      </c>
      <c r="P307" s="5">
        <v>0.64197331999999996</v>
      </c>
      <c r="Q307" s="5">
        <v>-1.139475999999995E-2</v>
      </c>
      <c r="R307" s="5">
        <v>-0.72036757999999956</v>
      </c>
      <c r="S307" s="5">
        <v>-2.1416376400000008</v>
      </c>
      <c r="T307" s="5">
        <v>-2.7729277799999998</v>
      </c>
      <c r="U307" s="5">
        <v>-3.4791006800000002</v>
      </c>
      <c r="V307" s="5">
        <v>-4.1562114599999997</v>
      </c>
      <c r="W307" s="5">
        <v>-4.8389551599999994</v>
      </c>
      <c r="X307" s="5">
        <v>-5.3763370699999999</v>
      </c>
      <c r="Y307" s="5">
        <v>-5.8279216999999992</v>
      </c>
      <c r="Z307" s="5">
        <v>-8.1764617200000007</v>
      </c>
      <c r="AA307" s="5">
        <v>-10.181856509999999</v>
      </c>
      <c r="AB307" s="5">
        <v>-10.338200219999999</v>
      </c>
    </row>
    <row r="308" spans="1:28" x14ac:dyDescent="0.2">
      <c r="A308" s="4" t="s">
        <v>30</v>
      </c>
      <c r="B308" s="4" t="s">
        <v>54</v>
      </c>
      <c r="C308" s="4" t="s">
        <v>180</v>
      </c>
      <c r="D308" s="4" t="s">
        <v>513</v>
      </c>
      <c r="E308" s="4">
        <v>11</v>
      </c>
      <c r="F308" s="4">
        <v>53.0884</v>
      </c>
      <c r="G308" s="4">
        <v>-1.1444000000000001</v>
      </c>
      <c r="H308" s="4" t="s">
        <v>515</v>
      </c>
      <c r="I308" s="4" t="s">
        <v>519</v>
      </c>
      <c r="J308" s="5">
        <v>2.7188186970000001</v>
      </c>
      <c r="K308" s="5">
        <v>2.5146909470000001</v>
      </c>
      <c r="L308" s="5">
        <v>2.2884426919999998</v>
      </c>
      <c r="M308" s="5">
        <v>1.94908927</v>
      </c>
      <c r="N308" s="5">
        <v>1.6505760399999989</v>
      </c>
      <c r="O308" s="5">
        <v>1.269360750000001</v>
      </c>
      <c r="P308" s="5">
        <v>0.66438104999999936</v>
      </c>
      <c r="Q308" s="5">
        <v>-1.191999999999638E-3</v>
      </c>
      <c r="R308" s="5">
        <v>-1.4548386</v>
      </c>
      <c r="S308" s="5">
        <v>-2.1723489100000002</v>
      </c>
      <c r="T308" s="5">
        <v>-2.829944530000001</v>
      </c>
      <c r="U308" s="5">
        <v>-3.3549935799999999</v>
      </c>
      <c r="V308" s="5">
        <v>-3.9102654300000008</v>
      </c>
      <c r="W308" s="5">
        <v>-4.3057082200000014</v>
      </c>
      <c r="X308" s="5">
        <v>-4.539224250000002</v>
      </c>
      <c r="Y308" s="5">
        <v>-5.420406680000001</v>
      </c>
      <c r="Z308" s="5">
        <v>-7.0210965400000003</v>
      </c>
      <c r="AA308" s="5">
        <v>-7.4069110399999989</v>
      </c>
      <c r="AB308" s="5">
        <v>-7.1025400700000016</v>
      </c>
    </row>
    <row r="309" spans="1:28" x14ac:dyDescent="0.2">
      <c r="A309" s="4" t="s">
        <v>30</v>
      </c>
      <c r="B309" s="4" t="s">
        <v>54</v>
      </c>
      <c r="C309" s="4" t="s">
        <v>180</v>
      </c>
      <c r="D309" s="4" t="s">
        <v>513</v>
      </c>
      <c r="E309" s="4">
        <v>11</v>
      </c>
      <c r="F309" s="4">
        <v>53.0884</v>
      </c>
      <c r="G309" s="4">
        <v>-1.1444000000000001</v>
      </c>
      <c r="H309" s="4" t="s">
        <v>516</v>
      </c>
      <c r="I309" s="4" t="s">
        <v>519</v>
      </c>
      <c r="J309" s="5">
        <v>2.780775455000001</v>
      </c>
      <c r="K309" s="5">
        <v>2.8087833899999999</v>
      </c>
      <c r="L309" s="5">
        <v>2.8602855030000001</v>
      </c>
      <c r="M309" s="5">
        <v>2.828466309</v>
      </c>
      <c r="N309" s="5">
        <v>2.807088161999999</v>
      </c>
      <c r="O309" s="5">
        <v>2.7298430549999999</v>
      </c>
      <c r="P309" s="5">
        <v>2.6517210889999991</v>
      </c>
      <c r="Q309" s="5">
        <v>2.5149259310000009</v>
      </c>
      <c r="R309" s="5">
        <v>2.3535046410000011</v>
      </c>
      <c r="S309" s="5">
        <v>2.1626873670000002</v>
      </c>
      <c r="T309" s="5">
        <v>1.920555755000001</v>
      </c>
      <c r="U309" s="5">
        <v>1.6012746999999989</v>
      </c>
      <c r="V309" s="5">
        <v>1.248900920000001</v>
      </c>
      <c r="W309" s="5">
        <v>0.85029965999999924</v>
      </c>
      <c r="X309" s="5">
        <v>0.40812501999999989</v>
      </c>
      <c r="Y309" s="5">
        <v>-0.78661476000000086</v>
      </c>
      <c r="Z309" s="5">
        <v>-3.5002906899999999</v>
      </c>
      <c r="AA309" s="5">
        <v>-5.9992101000000009</v>
      </c>
      <c r="AB309" s="5">
        <v>-6.562754</v>
      </c>
    </row>
    <row r="310" spans="1:28" x14ac:dyDescent="0.2">
      <c r="A310" s="4" t="s">
        <v>30</v>
      </c>
      <c r="B310" s="4" t="s">
        <v>54</v>
      </c>
      <c r="C310" s="4" t="s">
        <v>180</v>
      </c>
      <c r="D310" s="4" t="s">
        <v>513</v>
      </c>
      <c r="E310" s="4">
        <v>11</v>
      </c>
      <c r="F310" s="4">
        <v>53.0884</v>
      </c>
      <c r="G310" s="4">
        <v>-1.1444000000000001</v>
      </c>
      <c r="H310" s="4" t="s">
        <v>517</v>
      </c>
      <c r="I310" s="4" t="s">
        <v>519</v>
      </c>
      <c r="J310" s="5">
        <v>2.7620216399999999</v>
      </c>
      <c r="K310" s="5">
        <v>2.7626904190000001</v>
      </c>
      <c r="L310" s="5">
        <v>2.7661852220000012</v>
      </c>
      <c r="M310" s="5">
        <v>2.6947630380000001</v>
      </c>
      <c r="N310" s="5">
        <v>2.6123462270000002</v>
      </c>
      <c r="O310" s="5">
        <v>2.5205249799999989</v>
      </c>
      <c r="P310" s="5">
        <v>2.3546916339999999</v>
      </c>
      <c r="Q310" s="5">
        <v>2.1368861039999998</v>
      </c>
      <c r="R310" s="5">
        <v>1.8474865110000001</v>
      </c>
      <c r="S310" s="5">
        <v>1.4852835099999999</v>
      </c>
      <c r="T310" s="5">
        <v>1.081813560000001</v>
      </c>
      <c r="U310" s="5">
        <v>-0.1345238300000009</v>
      </c>
      <c r="V310" s="5">
        <v>-0.68900840000000052</v>
      </c>
      <c r="W310" s="5">
        <v>-1.2984699399999999</v>
      </c>
      <c r="X310" s="5">
        <v>-1.91333753</v>
      </c>
      <c r="Y310" s="5">
        <v>-2.5182389300000012</v>
      </c>
      <c r="Z310" s="5">
        <v>-5.8114073700000004</v>
      </c>
      <c r="AA310" s="5">
        <v>-7.2690685099999994</v>
      </c>
      <c r="AB310" s="5">
        <v>-7.9194654400000024</v>
      </c>
    </row>
    <row r="311" spans="1:28" x14ac:dyDescent="0.2">
      <c r="A311" s="4" t="s">
        <v>30</v>
      </c>
      <c r="B311" s="4" t="s">
        <v>54</v>
      </c>
      <c r="C311" s="4" t="s">
        <v>180</v>
      </c>
      <c r="D311" s="4" t="s">
        <v>513</v>
      </c>
      <c r="E311" s="4">
        <v>11</v>
      </c>
      <c r="F311" s="4">
        <v>53.0884</v>
      </c>
      <c r="G311" s="4">
        <v>-1.1444000000000001</v>
      </c>
      <c r="H311" s="4" t="s">
        <v>518</v>
      </c>
      <c r="I311" s="4" t="s">
        <v>519</v>
      </c>
      <c r="J311" s="5">
        <v>2.7239810099999988</v>
      </c>
      <c r="K311" s="5">
        <v>2.515916255</v>
      </c>
      <c r="L311" s="5">
        <v>2.2699477139999988</v>
      </c>
      <c r="M311" s="5">
        <v>1.9500143919999999</v>
      </c>
      <c r="N311" s="5">
        <v>1.6301102300000001</v>
      </c>
      <c r="O311" s="5">
        <v>1.24445323</v>
      </c>
      <c r="P311" s="5">
        <v>0.64197331999999996</v>
      </c>
      <c r="Q311" s="5">
        <v>-1.139475999999995E-2</v>
      </c>
      <c r="R311" s="5">
        <v>-0.72036757999999956</v>
      </c>
      <c r="S311" s="5">
        <v>-2.1416376400000008</v>
      </c>
      <c r="T311" s="5">
        <v>-2.7729277799999998</v>
      </c>
      <c r="U311" s="5">
        <v>-3.4791006800000002</v>
      </c>
      <c r="V311" s="5">
        <v>-4.1562114599999997</v>
      </c>
      <c r="W311" s="5">
        <v>-4.8389551599999994</v>
      </c>
      <c r="X311" s="5">
        <v>-5.3763370699999999</v>
      </c>
      <c r="Y311" s="5">
        <v>-5.8279216999999992</v>
      </c>
      <c r="Z311" s="5">
        <v>-8.1764617200000007</v>
      </c>
      <c r="AA311" s="5">
        <v>-10.181856509999999</v>
      </c>
      <c r="AB311" s="5">
        <v>-10.338200219999999</v>
      </c>
    </row>
    <row r="312" spans="1:28" x14ac:dyDescent="0.2">
      <c r="A312" s="4" t="s">
        <v>30</v>
      </c>
      <c r="B312" s="4" t="s">
        <v>54</v>
      </c>
      <c r="C312" s="4" t="s">
        <v>181</v>
      </c>
      <c r="D312" s="4" t="s">
        <v>513</v>
      </c>
      <c r="E312" s="4">
        <v>11</v>
      </c>
      <c r="F312" s="4">
        <v>53.104700000000001</v>
      </c>
      <c r="G312" s="4">
        <v>-1.0233000000000001</v>
      </c>
      <c r="H312" s="4" t="s">
        <v>514</v>
      </c>
      <c r="I312" s="4" t="s">
        <v>519</v>
      </c>
      <c r="J312" s="5">
        <v>17.930777757000001</v>
      </c>
      <c r="K312" s="5">
        <v>17.819213648000002</v>
      </c>
      <c r="L312" s="5">
        <v>17.727427629000001</v>
      </c>
      <c r="M312" s="5">
        <v>17.586314213000001</v>
      </c>
      <c r="N312" s="5">
        <v>17.412936577</v>
      </c>
      <c r="O312" s="5">
        <v>17.189849388999999</v>
      </c>
      <c r="P312" s="5">
        <v>16.879972606999999</v>
      </c>
      <c r="Q312" s="5">
        <v>16.599728503000001</v>
      </c>
      <c r="R312" s="5">
        <v>16.308279625000001</v>
      </c>
      <c r="S312" s="5">
        <v>16.011141544000001</v>
      </c>
      <c r="T312" s="5">
        <v>15.732628303</v>
      </c>
      <c r="U312" s="5">
        <v>15.432035493000001</v>
      </c>
      <c r="V312" s="5">
        <v>15.175524577999999</v>
      </c>
      <c r="W312" s="5">
        <v>14.926461481</v>
      </c>
      <c r="X312" s="5">
        <v>14.689332903</v>
      </c>
      <c r="Y312" s="5">
        <v>14.511633251999999</v>
      </c>
      <c r="Z312" s="5">
        <v>13.544373883</v>
      </c>
      <c r="AA312" s="5">
        <v>13.19514032</v>
      </c>
      <c r="AB312" s="5">
        <v>13.31595924</v>
      </c>
    </row>
    <row r="313" spans="1:28" x14ac:dyDescent="0.2">
      <c r="A313" s="4" t="s">
        <v>30</v>
      </c>
      <c r="B313" s="4" t="s">
        <v>54</v>
      </c>
      <c r="C313" s="4" t="s">
        <v>181</v>
      </c>
      <c r="D313" s="4" t="s">
        <v>513</v>
      </c>
      <c r="E313" s="4">
        <v>11</v>
      </c>
      <c r="F313" s="4">
        <v>53.104700000000001</v>
      </c>
      <c r="G313" s="4">
        <v>-1.0233000000000001</v>
      </c>
      <c r="H313" s="4" t="s">
        <v>515</v>
      </c>
      <c r="I313" s="4" t="s">
        <v>519</v>
      </c>
      <c r="J313" s="5">
        <v>17.924215256</v>
      </c>
      <c r="K313" s="5">
        <v>17.830573303000001</v>
      </c>
      <c r="L313" s="5">
        <v>17.764458516000001</v>
      </c>
      <c r="M313" s="5">
        <v>17.628111211</v>
      </c>
      <c r="N313" s="5">
        <v>17.468565017</v>
      </c>
      <c r="O313" s="5">
        <v>17.248193061999999</v>
      </c>
      <c r="P313" s="5">
        <v>16.930506539</v>
      </c>
      <c r="Q313" s="5">
        <v>16.661320876000001</v>
      </c>
      <c r="R313" s="5">
        <v>16.352482054999999</v>
      </c>
      <c r="S313" s="5">
        <v>16.036508602000001</v>
      </c>
      <c r="T313" s="5">
        <v>15.751957882999999</v>
      </c>
      <c r="U313" s="5">
        <v>15.543522158</v>
      </c>
      <c r="V313" s="5">
        <v>15.344453422999999</v>
      </c>
      <c r="W313" s="5">
        <v>15.149656172</v>
      </c>
      <c r="X313" s="5">
        <v>15.052821052000001</v>
      </c>
      <c r="Y313" s="5">
        <v>15.002689742999999</v>
      </c>
      <c r="Z313" s="5">
        <v>14.226285912</v>
      </c>
      <c r="AA313" s="5">
        <v>14.254921244</v>
      </c>
      <c r="AB313" s="5">
        <v>14.811902441000001</v>
      </c>
    </row>
    <row r="314" spans="1:28" x14ac:dyDescent="0.2">
      <c r="A314" s="4" t="s">
        <v>30</v>
      </c>
      <c r="B314" s="4" t="s">
        <v>54</v>
      </c>
      <c r="C314" s="4" t="s">
        <v>181</v>
      </c>
      <c r="D314" s="4" t="s">
        <v>513</v>
      </c>
      <c r="E314" s="4">
        <v>11</v>
      </c>
      <c r="F314" s="4">
        <v>53.104700000000001</v>
      </c>
      <c r="G314" s="4">
        <v>-1.0233000000000001</v>
      </c>
      <c r="H314" s="4" t="s">
        <v>516</v>
      </c>
      <c r="I314" s="4" t="s">
        <v>519</v>
      </c>
      <c r="J314" s="5">
        <v>17.965648609999999</v>
      </c>
      <c r="K314" s="5">
        <v>17.999916051</v>
      </c>
      <c r="L314" s="5">
        <v>18.077550399</v>
      </c>
      <c r="M314" s="5">
        <v>18.096060005999998</v>
      </c>
      <c r="N314" s="5">
        <v>18.097565439</v>
      </c>
      <c r="O314" s="5">
        <v>18.085096421999999</v>
      </c>
      <c r="P314" s="5">
        <v>18.057347840999999</v>
      </c>
      <c r="Q314" s="5">
        <v>18.022573385000001</v>
      </c>
      <c r="R314" s="5">
        <v>17.959464279999999</v>
      </c>
      <c r="S314" s="5">
        <v>17.88566007</v>
      </c>
      <c r="T314" s="5">
        <v>17.786060055</v>
      </c>
      <c r="U314" s="5">
        <v>17.648966126000001</v>
      </c>
      <c r="V314" s="5">
        <v>17.492183416</v>
      </c>
      <c r="W314" s="5">
        <v>17.313719433999999</v>
      </c>
      <c r="X314" s="5">
        <v>17.122275612999999</v>
      </c>
      <c r="Y314" s="5">
        <v>16.917531628999999</v>
      </c>
      <c r="Z314" s="5">
        <v>15.821406289</v>
      </c>
      <c r="AA314" s="5">
        <v>15.201155834</v>
      </c>
      <c r="AB314" s="5">
        <v>15.013255836000001</v>
      </c>
    </row>
    <row r="315" spans="1:28" x14ac:dyDescent="0.2">
      <c r="A315" s="4" t="s">
        <v>30</v>
      </c>
      <c r="B315" s="4" t="s">
        <v>54</v>
      </c>
      <c r="C315" s="4" t="s">
        <v>181</v>
      </c>
      <c r="D315" s="4" t="s">
        <v>513</v>
      </c>
      <c r="E315" s="4">
        <v>11</v>
      </c>
      <c r="F315" s="4">
        <v>53.104700000000001</v>
      </c>
      <c r="G315" s="4">
        <v>-1.0233000000000001</v>
      </c>
      <c r="H315" s="4" t="s">
        <v>517</v>
      </c>
      <c r="I315" s="4" t="s">
        <v>519</v>
      </c>
      <c r="J315" s="5">
        <v>17.946201984000002</v>
      </c>
      <c r="K315" s="5">
        <v>17.964444067999999</v>
      </c>
      <c r="L315" s="5">
        <v>18.022148362999999</v>
      </c>
      <c r="M315" s="5">
        <v>18.020471342</v>
      </c>
      <c r="N315" s="5">
        <v>17.994361094999999</v>
      </c>
      <c r="O315" s="5">
        <v>17.945523867999999</v>
      </c>
      <c r="P315" s="5">
        <v>17.848054936</v>
      </c>
      <c r="Q315" s="5">
        <v>17.761788030999998</v>
      </c>
      <c r="R315" s="5">
        <v>17.632000345000002</v>
      </c>
      <c r="S315" s="5">
        <v>17.471911497000001</v>
      </c>
      <c r="T315" s="5">
        <v>17.302799891999999</v>
      </c>
      <c r="U315" s="5">
        <v>17.069580604999999</v>
      </c>
      <c r="V315" s="5">
        <v>16.817547355999999</v>
      </c>
      <c r="W315" s="5">
        <v>16.534100912</v>
      </c>
      <c r="X315" s="5">
        <v>16.251337533000001</v>
      </c>
      <c r="Y315" s="5">
        <v>15.987630848</v>
      </c>
      <c r="Z315" s="5">
        <v>14.932767029000001</v>
      </c>
      <c r="AA315" s="5">
        <v>14.752464371</v>
      </c>
      <c r="AB315" s="5">
        <v>14.901445287</v>
      </c>
    </row>
    <row r="316" spans="1:28" x14ac:dyDescent="0.2">
      <c r="A316" s="4" t="s">
        <v>30</v>
      </c>
      <c r="B316" s="4" t="s">
        <v>54</v>
      </c>
      <c r="C316" s="4" t="s">
        <v>181</v>
      </c>
      <c r="D316" s="4" t="s">
        <v>513</v>
      </c>
      <c r="E316" s="4">
        <v>11</v>
      </c>
      <c r="F316" s="4">
        <v>53.104700000000001</v>
      </c>
      <c r="G316" s="4">
        <v>-1.0233000000000001</v>
      </c>
      <c r="H316" s="4" t="s">
        <v>518</v>
      </c>
      <c r="I316" s="4" t="s">
        <v>519</v>
      </c>
      <c r="J316" s="5">
        <v>17.930777757000001</v>
      </c>
      <c r="K316" s="5">
        <v>17.819213648000002</v>
      </c>
      <c r="L316" s="5">
        <v>17.727427629000001</v>
      </c>
      <c r="M316" s="5">
        <v>17.586314213000001</v>
      </c>
      <c r="N316" s="5">
        <v>17.412936577</v>
      </c>
      <c r="O316" s="5">
        <v>17.189849388999999</v>
      </c>
      <c r="P316" s="5">
        <v>16.879972606999999</v>
      </c>
      <c r="Q316" s="5">
        <v>16.599728503000001</v>
      </c>
      <c r="R316" s="5">
        <v>16.308279625000001</v>
      </c>
      <c r="S316" s="5">
        <v>16.011141544000001</v>
      </c>
      <c r="T316" s="5">
        <v>15.732628303</v>
      </c>
      <c r="U316" s="5">
        <v>15.432035493000001</v>
      </c>
      <c r="V316" s="5">
        <v>15.175524577999999</v>
      </c>
      <c r="W316" s="5">
        <v>14.926461481</v>
      </c>
      <c r="X316" s="5">
        <v>14.689332903</v>
      </c>
      <c r="Y316" s="5">
        <v>14.511633251999999</v>
      </c>
      <c r="Z316" s="5">
        <v>13.544373883</v>
      </c>
      <c r="AA316" s="5">
        <v>13.19514032</v>
      </c>
      <c r="AB316" s="5">
        <v>13.31595924</v>
      </c>
    </row>
    <row r="317" spans="1:28" x14ac:dyDescent="0.2">
      <c r="A317" s="4" t="s">
        <v>30</v>
      </c>
      <c r="B317" s="4" t="s">
        <v>54</v>
      </c>
      <c r="C317" s="4" t="s">
        <v>182</v>
      </c>
      <c r="D317" s="4" t="s">
        <v>513</v>
      </c>
      <c r="E317" s="4">
        <v>11</v>
      </c>
      <c r="F317" s="4">
        <v>53.041499999999999</v>
      </c>
      <c r="G317" s="4">
        <v>-1.1987000000000001</v>
      </c>
      <c r="H317" s="4" t="s">
        <v>514</v>
      </c>
      <c r="I317" s="4" t="s">
        <v>519</v>
      </c>
      <c r="J317" s="5">
        <v>17.641438229999999</v>
      </c>
      <c r="K317" s="5">
        <v>17.157982449999999</v>
      </c>
      <c r="L317" s="5">
        <v>16.622220250000002</v>
      </c>
      <c r="M317" s="5">
        <v>16.03571269</v>
      </c>
      <c r="N317" s="5">
        <v>15.025969229999999</v>
      </c>
      <c r="O317" s="5">
        <v>13.94852472</v>
      </c>
      <c r="P317" s="5">
        <v>12.33281897</v>
      </c>
      <c r="Q317" s="5">
        <v>10.500070389999999</v>
      </c>
      <c r="R317" s="5">
        <v>8.7225090900000026</v>
      </c>
      <c r="S317" s="5">
        <v>6.7699983900000014</v>
      </c>
      <c r="T317" s="5">
        <v>4.9619993000000022</v>
      </c>
      <c r="U317" s="5">
        <v>2.344495000000002</v>
      </c>
      <c r="V317" s="5">
        <v>-0.13230659999999969</v>
      </c>
      <c r="W317" s="5">
        <v>-2.391376649999998</v>
      </c>
      <c r="X317" s="5">
        <v>-5.0789552600000007</v>
      </c>
      <c r="Y317" s="5">
        <v>-7.3334131099999951</v>
      </c>
      <c r="Z317" s="5">
        <v>-17.08006842</v>
      </c>
      <c r="AA317" s="5">
        <v>-21.330057749999991</v>
      </c>
      <c r="AB317" s="5">
        <v>-22.70804579999999</v>
      </c>
    </row>
    <row r="318" spans="1:28" x14ac:dyDescent="0.2">
      <c r="A318" s="4" t="s">
        <v>30</v>
      </c>
      <c r="B318" s="4" t="s">
        <v>54</v>
      </c>
      <c r="C318" s="4" t="s">
        <v>182</v>
      </c>
      <c r="D318" s="4" t="s">
        <v>513</v>
      </c>
      <c r="E318" s="4">
        <v>11</v>
      </c>
      <c r="F318" s="4">
        <v>53.041499999999999</v>
      </c>
      <c r="G318" s="4">
        <v>-1.1987000000000001</v>
      </c>
      <c r="H318" s="4" t="s">
        <v>515</v>
      </c>
      <c r="I318" s="4" t="s">
        <v>519</v>
      </c>
      <c r="J318" s="5">
        <v>17.626895399999999</v>
      </c>
      <c r="K318" s="5">
        <v>17.027648849999999</v>
      </c>
      <c r="L318" s="5">
        <v>16.449579140000001</v>
      </c>
      <c r="M318" s="5">
        <v>15.470312760000001</v>
      </c>
      <c r="N318" s="5">
        <v>14.674986649999999</v>
      </c>
      <c r="O318" s="5">
        <v>13.494973849999999</v>
      </c>
      <c r="P318" s="5">
        <v>11.882008040000001</v>
      </c>
      <c r="Q318" s="5">
        <v>9.9294059700000012</v>
      </c>
      <c r="R318" s="5">
        <v>7.9172305200000004</v>
      </c>
      <c r="S318" s="5">
        <v>5.6183571600000022</v>
      </c>
      <c r="T318" s="5">
        <v>3.6148369600000052</v>
      </c>
      <c r="U318" s="5">
        <v>1.409765380000003</v>
      </c>
      <c r="V318" s="5">
        <v>-0.7341177899999991</v>
      </c>
      <c r="W318" s="5">
        <v>-2.721147699999996</v>
      </c>
      <c r="X318" s="5">
        <v>-4.9560947199999958</v>
      </c>
      <c r="Y318" s="5">
        <v>-6.5815669699999972</v>
      </c>
      <c r="Z318" s="5">
        <v>-12.289070849999989</v>
      </c>
      <c r="AA318" s="5">
        <v>-14.03818014</v>
      </c>
      <c r="AB318" s="5">
        <v>-11.606898279999999</v>
      </c>
    </row>
    <row r="319" spans="1:28" x14ac:dyDescent="0.2">
      <c r="A319" s="4" t="s">
        <v>30</v>
      </c>
      <c r="B319" s="4" t="s">
        <v>54</v>
      </c>
      <c r="C319" s="4" t="s">
        <v>182</v>
      </c>
      <c r="D319" s="4" t="s">
        <v>513</v>
      </c>
      <c r="E319" s="4">
        <v>11</v>
      </c>
      <c r="F319" s="4">
        <v>53.041499999999999</v>
      </c>
      <c r="G319" s="4">
        <v>-1.1987000000000001</v>
      </c>
      <c r="H319" s="4" t="s">
        <v>516</v>
      </c>
      <c r="I319" s="4" t="s">
        <v>519</v>
      </c>
      <c r="J319" s="5">
        <v>17.738285820000002</v>
      </c>
      <c r="K319" s="5">
        <v>17.730602390000001</v>
      </c>
      <c r="L319" s="5">
        <v>17.82290158</v>
      </c>
      <c r="M319" s="5">
        <v>17.80888139</v>
      </c>
      <c r="N319" s="5">
        <v>17.745167120000001</v>
      </c>
      <c r="O319" s="5">
        <v>17.66947073</v>
      </c>
      <c r="P319" s="5">
        <v>17.708348489999999</v>
      </c>
      <c r="Q319" s="5">
        <v>17.510098859999999</v>
      </c>
      <c r="R319" s="5">
        <v>17.104046610000001</v>
      </c>
      <c r="S319" s="5">
        <v>16.658126710000001</v>
      </c>
      <c r="T319" s="5">
        <v>16.222990159999998</v>
      </c>
      <c r="U319" s="5">
        <v>15.441542050000001</v>
      </c>
      <c r="V319" s="5">
        <v>14.80204771</v>
      </c>
      <c r="W319" s="5">
        <v>14.145981000000001</v>
      </c>
      <c r="X319" s="5">
        <v>13.38560436</v>
      </c>
      <c r="Y319" s="5">
        <v>12.536879389999999</v>
      </c>
      <c r="Z319" s="5">
        <v>5.6432411400000007</v>
      </c>
      <c r="AA319" s="5">
        <v>-2.370162969999996</v>
      </c>
      <c r="AB319" s="5">
        <v>-5.3445625899999953</v>
      </c>
    </row>
    <row r="320" spans="1:28" x14ac:dyDescent="0.2">
      <c r="A320" s="4" t="s">
        <v>30</v>
      </c>
      <c r="B320" s="4" t="s">
        <v>54</v>
      </c>
      <c r="C320" s="4" t="s">
        <v>182</v>
      </c>
      <c r="D320" s="4" t="s">
        <v>513</v>
      </c>
      <c r="E320" s="4">
        <v>11</v>
      </c>
      <c r="F320" s="4">
        <v>53.041499999999999</v>
      </c>
      <c r="G320" s="4">
        <v>-1.1987000000000001</v>
      </c>
      <c r="H320" s="4" t="s">
        <v>517</v>
      </c>
      <c r="I320" s="4" t="s">
        <v>519</v>
      </c>
      <c r="J320" s="5">
        <v>17.74035743</v>
      </c>
      <c r="K320" s="5">
        <v>17.747901070000001</v>
      </c>
      <c r="L320" s="5">
        <v>17.7911374</v>
      </c>
      <c r="M320" s="5">
        <v>17.775230530000002</v>
      </c>
      <c r="N320" s="5">
        <v>17.65301886</v>
      </c>
      <c r="O320" s="5">
        <v>17.474327649999999</v>
      </c>
      <c r="P320" s="5">
        <v>17.194694810000001</v>
      </c>
      <c r="Q320" s="5">
        <v>16.598369640000001</v>
      </c>
      <c r="R320" s="5">
        <v>15.549495690000001</v>
      </c>
      <c r="S320" s="5">
        <v>14.749956989999999</v>
      </c>
      <c r="T320" s="5">
        <v>14.06188729</v>
      </c>
      <c r="U320" s="5">
        <v>13.38102252</v>
      </c>
      <c r="V320" s="5">
        <v>12.277759440000001</v>
      </c>
      <c r="W320" s="5">
        <v>10.7559273</v>
      </c>
      <c r="X320" s="5">
        <v>9.5037326300000018</v>
      </c>
      <c r="Y320" s="5">
        <v>8.116932570000003</v>
      </c>
      <c r="Z320" s="5">
        <v>-1.4596991399999979</v>
      </c>
      <c r="AA320" s="5">
        <v>-7.1745770499999963</v>
      </c>
      <c r="AB320" s="5">
        <v>-7.9444140199999964</v>
      </c>
    </row>
    <row r="321" spans="1:28" x14ac:dyDescent="0.2">
      <c r="A321" s="4" t="s">
        <v>30</v>
      </c>
      <c r="B321" s="4" t="s">
        <v>54</v>
      </c>
      <c r="C321" s="4" t="s">
        <v>182</v>
      </c>
      <c r="D321" s="4" t="s">
        <v>513</v>
      </c>
      <c r="E321" s="4">
        <v>11</v>
      </c>
      <c r="F321" s="4">
        <v>53.041499999999999</v>
      </c>
      <c r="G321" s="4">
        <v>-1.1987000000000001</v>
      </c>
      <c r="H321" s="4" t="s">
        <v>518</v>
      </c>
      <c r="I321" s="4" t="s">
        <v>519</v>
      </c>
      <c r="J321" s="5">
        <v>17.639718210000002</v>
      </c>
      <c r="K321" s="5">
        <v>17.156445609999999</v>
      </c>
      <c r="L321" s="5">
        <v>16.617390690000001</v>
      </c>
      <c r="M321" s="5">
        <v>16.033441759999999</v>
      </c>
      <c r="N321" s="5">
        <v>15.02346578</v>
      </c>
      <c r="O321" s="5">
        <v>13.94611310000001</v>
      </c>
      <c r="P321" s="5">
        <v>12.33275342</v>
      </c>
      <c r="Q321" s="5">
        <v>10.497735929999999</v>
      </c>
      <c r="R321" s="5">
        <v>8.7198325400000023</v>
      </c>
      <c r="S321" s="5">
        <v>6.7591021200000014</v>
      </c>
      <c r="T321" s="5">
        <v>4.9465628600000002</v>
      </c>
      <c r="U321" s="5">
        <v>2.3214476700000048</v>
      </c>
      <c r="V321" s="5">
        <v>-0.16295583000000141</v>
      </c>
      <c r="W321" s="5">
        <v>-2.4273924799999951</v>
      </c>
      <c r="X321" s="5">
        <v>-5.1204453599999979</v>
      </c>
      <c r="Y321" s="5">
        <v>-7.3773625299999992</v>
      </c>
      <c r="Z321" s="5">
        <v>-17.05796196</v>
      </c>
      <c r="AA321" s="5">
        <v>-21.229603040000001</v>
      </c>
      <c r="AB321" s="5">
        <v>-22.53785405</v>
      </c>
    </row>
    <row r="322" spans="1:28" x14ac:dyDescent="0.2">
      <c r="A322" s="4" t="s">
        <v>30</v>
      </c>
      <c r="B322" s="4" t="s">
        <v>54</v>
      </c>
      <c r="C322" s="4" t="s">
        <v>183</v>
      </c>
      <c r="D322" s="4" t="s">
        <v>513</v>
      </c>
      <c r="E322" s="4">
        <v>11</v>
      </c>
      <c r="F322" s="4">
        <v>53.070700000000002</v>
      </c>
      <c r="G322" s="4">
        <v>-1.2611000000000001</v>
      </c>
      <c r="H322" s="4" t="s">
        <v>514</v>
      </c>
      <c r="I322" s="4" t="s">
        <v>519</v>
      </c>
      <c r="J322" s="5">
        <v>10.442783370000001</v>
      </c>
      <c r="K322" s="5">
        <v>10.561694299999999</v>
      </c>
      <c r="L322" s="5">
        <v>10.77955461</v>
      </c>
      <c r="M322" s="5">
        <v>10.90287126</v>
      </c>
      <c r="N322" s="5">
        <v>11.02092493</v>
      </c>
      <c r="O322" s="5">
        <v>11.132405090000001</v>
      </c>
      <c r="P322" s="5">
        <v>11.236278410000001</v>
      </c>
      <c r="Q322" s="5">
        <v>11.32171016</v>
      </c>
      <c r="R322" s="5">
        <v>11.4072532</v>
      </c>
      <c r="S322" s="5">
        <v>11.47040548</v>
      </c>
      <c r="T322" s="5">
        <v>11.486915310000001</v>
      </c>
      <c r="U322" s="5">
        <v>11.47813972</v>
      </c>
      <c r="V322" s="5">
        <v>11.49229601</v>
      </c>
      <c r="W322" s="5">
        <v>11.538576880000001</v>
      </c>
      <c r="X322" s="5">
        <v>11.485951419999999</v>
      </c>
      <c r="Y322" s="5">
        <v>11.43056296</v>
      </c>
      <c r="Z322" s="5">
        <v>11.31433378</v>
      </c>
      <c r="AA322" s="5">
        <v>11.52725092</v>
      </c>
      <c r="AB322" s="5">
        <v>11.913901510000001</v>
      </c>
    </row>
    <row r="323" spans="1:28" x14ac:dyDescent="0.2">
      <c r="A323" s="4" t="s">
        <v>30</v>
      </c>
      <c r="B323" s="4" t="s">
        <v>54</v>
      </c>
      <c r="C323" s="4" t="s">
        <v>183</v>
      </c>
      <c r="D323" s="4" t="s">
        <v>513</v>
      </c>
      <c r="E323" s="4">
        <v>11</v>
      </c>
      <c r="F323" s="4">
        <v>53.070700000000002</v>
      </c>
      <c r="G323" s="4">
        <v>-1.2611000000000001</v>
      </c>
      <c r="H323" s="4" t="s">
        <v>515</v>
      </c>
      <c r="I323" s="4" t="s">
        <v>519</v>
      </c>
      <c r="J323" s="5">
        <v>10.4427848</v>
      </c>
      <c r="K323" s="5">
        <v>10.54494719</v>
      </c>
      <c r="L323" s="5">
        <v>10.78047098</v>
      </c>
      <c r="M323" s="5">
        <v>10.90244425</v>
      </c>
      <c r="N323" s="5">
        <v>11.020027109999999</v>
      </c>
      <c r="O323" s="5">
        <v>11.13039335</v>
      </c>
      <c r="P323" s="5">
        <v>11.23298488</v>
      </c>
      <c r="Q323" s="5">
        <v>11.32506588</v>
      </c>
      <c r="R323" s="5">
        <v>11.40559367</v>
      </c>
      <c r="S323" s="5">
        <v>11.4464927</v>
      </c>
      <c r="T323" s="5">
        <v>11.458622589999999</v>
      </c>
      <c r="U323" s="5">
        <v>11.472162580000001</v>
      </c>
      <c r="V323" s="5">
        <v>11.44511065</v>
      </c>
      <c r="W323" s="5">
        <v>11.375646679999999</v>
      </c>
      <c r="X323" s="5">
        <v>11.294765330000001</v>
      </c>
      <c r="Y323" s="5">
        <v>11.23349091</v>
      </c>
      <c r="Z323" s="5">
        <v>11.32585707</v>
      </c>
      <c r="AA323" s="5">
        <v>11.79250766</v>
      </c>
      <c r="AB323" s="5">
        <v>12.440377030000001</v>
      </c>
    </row>
    <row r="324" spans="1:28" x14ac:dyDescent="0.2">
      <c r="A324" s="4" t="s">
        <v>30</v>
      </c>
      <c r="B324" s="4" t="s">
        <v>54</v>
      </c>
      <c r="C324" s="4" t="s">
        <v>183</v>
      </c>
      <c r="D324" s="4" t="s">
        <v>513</v>
      </c>
      <c r="E324" s="4">
        <v>11</v>
      </c>
      <c r="F324" s="4">
        <v>53.070700000000002</v>
      </c>
      <c r="G324" s="4">
        <v>-1.2611000000000001</v>
      </c>
      <c r="H324" s="4" t="s">
        <v>516</v>
      </c>
      <c r="I324" s="4" t="s">
        <v>519</v>
      </c>
      <c r="J324" s="5">
        <v>10.44536306</v>
      </c>
      <c r="K324" s="5">
        <v>10.56741429</v>
      </c>
      <c r="L324" s="5">
        <v>10.808633540000001</v>
      </c>
      <c r="M324" s="5">
        <v>10.92234571</v>
      </c>
      <c r="N324" s="5">
        <v>11.050156339999999</v>
      </c>
      <c r="O324" s="5">
        <v>11.17501899</v>
      </c>
      <c r="P324" s="5">
        <v>11.295913840000001</v>
      </c>
      <c r="Q324" s="5">
        <v>11.41377821</v>
      </c>
      <c r="R324" s="5">
        <v>11.52853554</v>
      </c>
      <c r="S324" s="5">
        <v>11.63883768</v>
      </c>
      <c r="T324" s="5">
        <v>11.724206860000001</v>
      </c>
      <c r="U324" s="5">
        <v>11.82769382</v>
      </c>
      <c r="V324" s="5">
        <v>11.923867769999999</v>
      </c>
      <c r="W324" s="5">
        <v>12.00136631</v>
      </c>
      <c r="X324" s="5">
        <v>11.98094946</v>
      </c>
      <c r="Y324" s="5">
        <v>11.946256549999999</v>
      </c>
      <c r="Z324" s="5">
        <v>11.715298369999999</v>
      </c>
      <c r="AA324" s="5">
        <v>11.78999423</v>
      </c>
      <c r="AB324" s="5">
        <v>12.02050953</v>
      </c>
    </row>
    <row r="325" spans="1:28" x14ac:dyDescent="0.2">
      <c r="A325" s="4" t="s">
        <v>30</v>
      </c>
      <c r="B325" s="4" t="s">
        <v>54</v>
      </c>
      <c r="C325" s="4" t="s">
        <v>183</v>
      </c>
      <c r="D325" s="4" t="s">
        <v>513</v>
      </c>
      <c r="E325" s="4">
        <v>11</v>
      </c>
      <c r="F325" s="4">
        <v>53.070700000000002</v>
      </c>
      <c r="G325" s="4">
        <v>-1.2611000000000001</v>
      </c>
      <c r="H325" s="4" t="s">
        <v>517</v>
      </c>
      <c r="I325" s="4" t="s">
        <v>519</v>
      </c>
      <c r="J325" s="5">
        <v>10.44542201</v>
      </c>
      <c r="K325" s="5">
        <v>10.56638678</v>
      </c>
      <c r="L325" s="5">
        <v>10.79038336</v>
      </c>
      <c r="M325" s="5">
        <v>10.91940587</v>
      </c>
      <c r="N325" s="5">
        <v>11.046223919999999</v>
      </c>
      <c r="O325" s="5">
        <v>11.16834731</v>
      </c>
      <c r="P325" s="5">
        <v>11.28648329</v>
      </c>
      <c r="Q325" s="5">
        <v>11.40070961</v>
      </c>
      <c r="R325" s="5">
        <v>11.509081869999999</v>
      </c>
      <c r="S325" s="5">
        <v>11.61114684</v>
      </c>
      <c r="T325" s="5">
        <v>11.68999569</v>
      </c>
      <c r="U325" s="5">
        <v>11.77791674</v>
      </c>
      <c r="V325" s="5">
        <v>11.763447749999999</v>
      </c>
      <c r="W325" s="5">
        <v>11.69104725</v>
      </c>
      <c r="X325" s="5">
        <v>11.630625780000001</v>
      </c>
      <c r="Y325" s="5">
        <v>11.56538128</v>
      </c>
      <c r="Z325" s="5">
        <v>11.55502375</v>
      </c>
      <c r="AA325" s="5">
        <v>11.6832286</v>
      </c>
      <c r="AB325" s="5">
        <v>12.110968809999999</v>
      </c>
    </row>
    <row r="326" spans="1:28" x14ac:dyDescent="0.2">
      <c r="A326" s="4" t="s">
        <v>30</v>
      </c>
      <c r="B326" s="4" t="s">
        <v>54</v>
      </c>
      <c r="C326" s="4" t="s">
        <v>183</v>
      </c>
      <c r="D326" s="4" t="s">
        <v>513</v>
      </c>
      <c r="E326" s="4">
        <v>11</v>
      </c>
      <c r="F326" s="4">
        <v>53.070700000000002</v>
      </c>
      <c r="G326" s="4">
        <v>-1.2611000000000001</v>
      </c>
      <c r="H326" s="4" t="s">
        <v>518</v>
      </c>
      <c r="I326" s="4" t="s">
        <v>519</v>
      </c>
      <c r="J326" s="5">
        <v>10.442783370000001</v>
      </c>
      <c r="K326" s="5">
        <v>10.561694299999999</v>
      </c>
      <c r="L326" s="5">
        <v>10.77955461</v>
      </c>
      <c r="M326" s="5">
        <v>10.90287126</v>
      </c>
      <c r="N326" s="5">
        <v>11.02092493</v>
      </c>
      <c r="O326" s="5">
        <v>11.132405090000001</v>
      </c>
      <c r="P326" s="5">
        <v>11.236278410000001</v>
      </c>
      <c r="Q326" s="5">
        <v>11.32171016</v>
      </c>
      <c r="R326" s="5">
        <v>11.4072532</v>
      </c>
      <c r="S326" s="5">
        <v>11.459982950000001</v>
      </c>
      <c r="T326" s="5">
        <v>11.484751429999999</v>
      </c>
      <c r="U326" s="5">
        <v>11.47813972</v>
      </c>
      <c r="V326" s="5">
        <v>11.49229601</v>
      </c>
      <c r="W326" s="5">
        <v>11.538576880000001</v>
      </c>
      <c r="X326" s="5">
        <v>11.485951419999999</v>
      </c>
      <c r="Y326" s="5">
        <v>11.43056296</v>
      </c>
      <c r="Z326" s="5">
        <v>11.31433378</v>
      </c>
      <c r="AA326" s="5">
        <v>11.52725092</v>
      </c>
      <c r="AB326" s="5">
        <v>11.913901510000001</v>
      </c>
    </row>
    <row r="327" spans="1:28" x14ac:dyDescent="0.2">
      <c r="A327" s="4" t="s">
        <v>30</v>
      </c>
      <c r="B327" s="4" t="s">
        <v>55</v>
      </c>
      <c r="C327" s="4" t="s">
        <v>55</v>
      </c>
      <c r="D327" s="4" t="s">
        <v>1</v>
      </c>
      <c r="E327" s="4">
        <v>33</v>
      </c>
      <c r="F327" s="4">
        <v>53.088500000000003</v>
      </c>
      <c r="G327" s="4">
        <v>-1.2458</v>
      </c>
      <c r="H327" s="4" t="s">
        <v>514</v>
      </c>
      <c r="I327" s="4" t="s">
        <v>519</v>
      </c>
      <c r="J327" s="5">
        <v>36.970176633459033</v>
      </c>
      <c r="K327" s="5">
        <v>36.514933584060827</v>
      </c>
      <c r="L327" s="5">
        <v>36.283941032034051</v>
      </c>
      <c r="M327" s="5">
        <v>35.787584233043169</v>
      </c>
      <c r="N327" s="5">
        <v>34.986007473537413</v>
      </c>
      <c r="O327" s="5">
        <v>34.170159502908383</v>
      </c>
      <c r="P327" s="5">
        <v>32.771494918343798</v>
      </c>
      <c r="Q327" s="5">
        <v>31.061100217659909</v>
      </c>
      <c r="R327" s="5">
        <v>29.516589286500409</v>
      </c>
      <c r="S327" s="5">
        <v>27.383151861327981</v>
      </c>
      <c r="T327" s="5">
        <v>25.482094899736889</v>
      </c>
      <c r="U327" s="5">
        <v>23.39498039647712</v>
      </c>
      <c r="V327" s="5">
        <v>21.18648775195631</v>
      </c>
      <c r="W327" s="5">
        <v>19.109908581665351</v>
      </c>
      <c r="X327" s="5">
        <v>16.58676890131979</v>
      </c>
      <c r="Y327" s="5">
        <v>14.239318671997671</v>
      </c>
      <c r="Z327" s="5">
        <v>5.1136473311795498</v>
      </c>
      <c r="AA327" s="5">
        <v>0.53422856515460637</v>
      </c>
      <c r="AB327" s="5">
        <v>-0.2031856764030664</v>
      </c>
    </row>
    <row r="328" spans="1:28" x14ac:dyDescent="0.2">
      <c r="A328" s="4" t="s">
        <v>30</v>
      </c>
      <c r="B328" s="4" t="s">
        <v>55</v>
      </c>
      <c r="C328" s="4" t="s">
        <v>55</v>
      </c>
      <c r="D328" s="4" t="s">
        <v>1</v>
      </c>
      <c r="E328" s="4">
        <v>33</v>
      </c>
      <c r="F328" s="4">
        <v>53.088500000000003</v>
      </c>
      <c r="G328" s="4">
        <v>-1.2458</v>
      </c>
      <c r="H328" s="4" t="s">
        <v>515</v>
      </c>
      <c r="I328" s="4" t="s">
        <v>519</v>
      </c>
      <c r="J328" s="5">
        <v>36.925604150420597</v>
      </c>
      <c r="K328" s="5">
        <v>36.451556020061219</v>
      </c>
      <c r="L328" s="5">
        <v>36.277799536202053</v>
      </c>
      <c r="M328" s="5">
        <v>35.612827055347999</v>
      </c>
      <c r="N328" s="5">
        <v>34.939930451938487</v>
      </c>
      <c r="O328" s="5">
        <v>34.125162284789248</v>
      </c>
      <c r="P328" s="5">
        <v>32.463689029982532</v>
      </c>
      <c r="Q328" s="5">
        <v>30.936477115638109</v>
      </c>
      <c r="R328" s="5">
        <v>28.730126252813299</v>
      </c>
      <c r="S328" s="5">
        <v>26.835403813782129</v>
      </c>
      <c r="T328" s="5">
        <v>25.064782786711191</v>
      </c>
      <c r="U328" s="5">
        <v>23.216296933490689</v>
      </c>
      <c r="V328" s="5">
        <v>21.39607504299407</v>
      </c>
      <c r="W328" s="5">
        <v>19.352879208967089</v>
      </c>
      <c r="X328" s="5">
        <v>17.27560979147707</v>
      </c>
      <c r="Y328" s="5">
        <v>15.312546927946711</v>
      </c>
      <c r="Z328" s="5">
        <v>9.7858580861101956</v>
      </c>
      <c r="AA328" s="5">
        <v>8.4379908356040261</v>
      </c>
      <c r="AB328" s="5">
        <v>11.57696815963787</v>
      </c>
    </row>
    <row r="329" spans="1:28" x14ac:dyDescent="0.2">
      <c r="A329" s="4" t="s">
        <v>30</v>
      </c>
      <c r="B329" s="4" t="s">
        <v>55</v>
      </c>
      <c r="C329" s="4" t="s">
        <v>55</v>
      </c>
      <c r="D329" s="4" t="s">
        <v>1</v>
      </c>
      <c r="E329" s="4">
        <v>33</v>
      </c>
      <c r="F329" s="4">
        <v>53.088500000000003</v>
      </c>
      <c r="G329" s="4">
        <v>-1.2458</v>
      </c>
      <c r="H329" s="4" t="s">
        <v>516</v>
      </c>
      <c r="I329" s="4" t="s">
        <v>519</v>
      </c>
      <c r="J329" s="5">
        <v>37.1281482743412</v>
      </c>
      <c r="K329" s="5">
        <v>37.281418863282347</v>
      </c>
      <c r="L329" s="5">
        <v>37.792282706852497</v>
      </c>
      <c r="M329" s="5">
        <v>37.976988258485918</v>
      </c>
      <c r="N329" s="5">
        <v>38.064085145941419</v>
      </c>
      <c r="O329" s="5">
        <v>38.196536439286078</v>
      </c>
      <c r="P329" s="5">
        <v>38.212418116802951</v>
      </c>
      <c r="Q329" s="5">
        <v>38.149612818035543</v>
      </c>
      <c r="R329" s="5">
        <v>38.013005829462003</v>
      </c>
      <c r="S329" s="5">
        <v>37.878074606361302</v>
      </c>
      <c r="T329" s="5">
        <v>37.554969613455057</v>
      </c>
      <c r="U329" s="5">
        <v>36.964904420327997</v>
      </c>
      <c r="V329" s="5">
        <v>36.461729879568807</v>
      </c>
      <c r="W329" s="5">
        <v>35.591007367017937</v>
      </c>
      <c r="X329" s="5">
        <v>34.882305469841981</v>
      </c>
      <c r="Y329" s="5">
        <v>33.493576211443909</v>
      </c>
      <c r="Z329" s="5">
        <v>27.528582817054119</v>
      </c>
      <c r="AA329" s="5">
        <v>20.593659281654539</v>
      </c>
      <c r="AB329" s="5">
        <v>18.93655255399467</v>
      </c>
    </row>
    <row r="330" spans="1:28" x14ac:dyDescent="0.2">
      <c r="A330" s="4" t="s">
        <v>30</v>
      </c>
      <c r="B330" s="4" t="s">
        <v>55</v>
      </c>
      <c r="C330" s="4" t="s">
        <v>55</v>
      </c>
      <c r="D330" s="4" t="s">
        <v>1</v>
      </c>
      <c r="E330" s="4">
        <v>33</v>
      </c>
      <c r="F330" s="4">
        <v>53.088500000000003</v>
      </c>
      <c r="G330" s="4">
        <v>-1.2458</v>
      </c>
      <c r="H330" s="4" t="s">
        <v>517</v>
      </c>
      <c r="I330" s="4" t="s">
        <v>519</v>
      </c>
      <c r="J330" s="5">
        <v>37.0477732174949</v>
      </c>
      <c r="K330" s="5">
        <v>37.125415428584908</v>
      </c>
      <c r="L330" s="5">
        <v>37.531379894519638</v>
      </c>
      <c r="M330" s="5">
        <v>37.60530738491893</v>
      </c>
      <c r="N330" s="5">
        <v>37.630217016444583</v>
      </c>
      <c r="O330" s="5">
        <v>37.594930130723249</v>
      </c>
      <c r="P330" s="5">
        <v>37.475064707971903</v>
      </c>
      <c r="Q330" s="5">
        <v>37.163558531762803</v>
      </c>
      <c r="R330" s="5">
        <v>36.587524189729884</v>
      </c>
      <c r="S330" s="5">
        <v>36.155068903068369</v>
      </c>
      <c r="T330" s="5">
        <v>35.216586672155159</v>
      </c>
      <c r="U330" s="5">
        <v>33.816073328737822</v>
      </c>
      <c r="V330" s="5">
        <v>32.631446238721779</v>
      </c>
      <c r="W330" s="5">
        <v>31.374717051611</v>
      </c>
      <c r="X330" s="5">
        <v>29.94895026788242</v>
      </c>
      <c r="Y330" s="5">
        <v>28.47068283375069</v>
      </c>
      <c r="Z330" s="5">
        <v>19.60066621043865</v>
      </c>
      <c r="AA330" s="5">
        <v>14.75130617963417</v>
      </c>
      <c r="AB330" s="5">
        <v>14.17209713407301</v>
      </c>
    </row>
    <row r="331" spans="1:28" x14ac:dyDescent="0.2">
      <c r="A331" s="4" t="s">
        <v>30</v>
      </c>
      <c r="B331" s="4" t="s">
        <v>55</v>
      </c>
      <c r="C331" s="4" t="s">
        <v>55</v>
      </c>
      <c r="D331" s="4" t="s">
        <v>1</v>
      </c>
      <c r="E331" s="4">
        <v>33</v>
      </c>
      <c r="F331" s="4">
        <v>53.088500000000003</v>
      </c>
      <c r="G331" s="4">
        <v>-1.2458</v>
      </c>
      <c r="H331" s="4" t="s">
        <v>518</v>
      </c>
      <c r="I331" s="4" t="s">
        <v>519</v>
      </c>
      <c r="J331" s="5">
        <v>36.970176633459033</v>
      </c>
      <c r="K331" s="5">
        <v>36.514933584060827</v>
      </c>
      <c r="L331" s="5">
        <v>36.283941032034051</v>
      </c>
      <c r="M331" s="5">
        <v>35.787584233043169</v>
      </c>
      <c r="N331" s="5">
        <v>34.986007473537413</v>
      </c>
      <c r="O331" s="5">
        <v>34.170159502908383</v>
      </c>
      <c r="P331" s="5">
        <v>32.771494918343798</v>
      </c>
      <c r="Q331" s="5">
        <v>31.061100217659909</v>
      </c>
      <c r="R331" s="5">
        <v>29.516589286500409</v>
      </c>
      <c r="S331" s="5">
        <v>27.383151861327981</v>
      </c>
      <c r="T331" s="5">
        <v>25.482094899736889</v>
      </c>
      <c r="U331" s="5">
        <v>23.39498039647712</v>
      </c>
      <c r="V331" s="5">
        <v>21.18648775195631</v>
      </c>
      <c r="W331" s="5">
        <v>19.109908581665351</v>
      </c>
      <c r="X331" s="5">
        <v>16.58676890131979</v>
      </c>
      <c r="Y331" s="5">
        <v>14.239318671997671</v>
      </c>
      <c r="Z331" s="5">
        <v>5.1136473311795498</v>
      </c>
      <c r="AA331" s="5">
        <v>0.53422856515460637</v>
      </c>
      <c r="AB331" s="5">
        <v>-0.2031856764030664</v>
      </c>
    </row>
    <row r="332" spans="1:28" x14ac:dyDescent="0.2">
      <c r="A332" s="4" t="s">
        <v>30</v>
      </c>
      <c r="B332" s="4" t="s">
        <v>55</v>
      </c>
      <c r="C332" s="4" t="s">
        <v>184</v>
      </c>
      <c r="D332" s="4" t="s">
        <v>513</v>
      </c>
      <c r="E332" s="4">
        <v>11</v>
      </c>
      <c r="F332" s="4">
        <v>53.0886</v>
      </c>
      <c r="G332" s="4">
        <v>-1.2451000000000001</v>
      </c>
      <c r="H332" s="4" t="s">
        <v>514</v>
      </c>
      <c r="I332" s="4" t="s">
        <v>519</v>
      </c>
      <c r="J332" s="5">
        <v>7.7819906400000001</v>
      </c>
      <c r="K332" s="5">
        <v>7.5696788400000017</v>
      </c>
      <c r="L332" s="5">
        <v>7.5357229600000011</v>
      </c>
      <c r="M332" s="5">
        <v>7.2919445500000002</v>
      </c>
      <c r="N332" s="5">
        <v>6.623817380000002</v>
      </c>
      <c r="O332" s="5">
        <v>6.1852140300000009</v>
      </c>
      <c r="P332" s="5">
        <v>5.4275237800000014</v>
      </c>
      <c r="Q332" s="5">
        <v>4.6768056700000002</v>
      </c>
      <c r="R332" s="5">
        <v>3.747359700000001</v>
      </c>
      <c r="S332" s="5">
        <v>2.537759090000002</v>
      </c>
      <c r="T332" s="5">
        <v>1.677862699999999</v>
      </c>
      <c r="U332" s="5">
        <v>0.24444597000000101</v>
      </c>
      <c r="V332" s="5">
        <v>-1.03293111</v>
      </c>
      <c r="W332" s="5">
        <v>-2.822642590000001</v>
      </c>
      <c r="X332" s="5">
        <v>-4.9867312499999983</v>
      </c>
      <c r="Y332" s="5">
        <v>-6.8401984899999988</v>
      </c>
      <c r="Z332" s="5">
        <v>-14.84898993</v>
      </c>
      <c r="AA332" s="5">
        <v>-18.469293069999999</v>
      </c>
      <c r="AB332" s="5">
        <v>-19.088136670000001</v>
      </c>
    </row>
    <row r="333" spans="1:28" x14ac:dyDescent="0.2">
      <c r="A333" s="4" t="s">
        <v>30</v>
      </c>
      <c r="B333" s="4" t="s">
        <v>55</v>
      </c>
      <c r="C333" s="4" t="s">
        <v>184</v>
      </c>
      <c r="D333" s="4" t="s">
        <v>513</v>
      </c>
      <c r="E333" s="4">
        <v>11</v>
      </c>
      <c r="F333" s="4">
        <v>53.0886</v>
      </c>
      <c r="G333" s="4">
        <v>-1.2451000000000001</v>
      </c>
      <c r="H333" s="4" t="s">
        <v>515</v>
      </c>
      <c r="I333" s="4" t="s">
        <v>519</v>
      </c>
      <c r="J333" s="5">
        <v>7.7597110300000018</v>
      </c>
      <c r="K333" s="5">
        <v>7.5661720199999998</v>
      </c>
      <c r="L333" s="5">
        <v>7.579099590000002</v>
      </c>
      <c r="M333" s="5">
        <v>7.0024300100000012</v>
      </c>
      <c r="N333" s="5">
        <v>6.6988910200000014</v>
      </c>
      <c r="O333" s="5">
        <v>6.2530706800000004</v>
      </c>
      <c r="P333" s="5">
        <v>5.4875696200000021</v>
      </c>
      <c r="Q333" s="5">
        <v>4.752774500000001</v>
      </c>
      <c r="R333" s="5">
        <v>3.3948791800000002</v>
      </c>
      <c r="S333" s="5">
        <v>2.478006010000001</v>
      </c>
      <c r="T333" s="5">
        <v>1.604072210000002</v>
      </c>
      <c r="U333" s="5">
        <v>0.47972550000000069</v>
      </c>
      <c r="V333" s="5">
        <v>-1.1901331700000031</v>
      </c>
      <c r="W333" s="5">
        <v>-2.8337664999999959</v>
      </c>
      <c r="X333" s="5">
        <v>-4.8351407099999966</v>
      </c>
      <c r="Y333" s="5">
        <v>-6.5752871300000004</v>
      </c>
      <c r="Z333" s="5">
        <v>-11.331060340000001</v>
      </c>
      <c r="AA333" s="5">
        <v>-12.50884654</v>
      </c>
      <c r="AB333" s="5">
        <v>-10.44040667</v>
      </c>
    </row>
    <row r="334" spans="1:28" x14ac:dyDescent="0.2">
      <c r="A334" s="4" t="s">
        <v>30</v>
      </c>
      <c r="B334" s="4" t="s">
        <v>55</v>
      </c>
      <c r="C334" s="4" t="s">
        <v>184</v>
      </c>
      <c r="D334" s="4" t="s">
        <v>513</v>
      </c>
      <c r="E334" s="4">
        <v>11</v>
      </c>
      <c r="F334" s="4">
        <v>53.0886</v>
      </c>
      <c r="G334" s="4">
        <v>-1.2451000000000001</v>
      </c>
      <c r="H334" s="4" t="s">
        <v>516</v>
      </c>
      <c r="I334" s="4" t="s">
        <v>519</v>
      </c>
      <c r="J334" s="5">
        <v>7.8656631800000021</v>
      </c>
      <c r="K334" s="5">
        <v>8.0112130500000021</v>
      </c>
      <c r="L334" s="5">
        <v>8.3869073000000007</v>
      </c>
      <c r="M334" s="5">
        <v>8.5375741600000019</v>
      </c>
      <c r="N334" s="5">
        <v>8.6498359300000018</v>
      </c>
      <c r="O334" s="5">
        <v>8.7431383300000007</v>
      </c>
      <c r="P334" s="5">
        <v>8.8282787599999999</v>
      </c>
      <c r="Q334" s="5">
        <v>8.8756016500000001</v>
      </c>
      <c r="R334" s="5">
        <v>8.8106306100000005</v>
      </c>
      <c r="S334" s="5">
        <v>8.7694611599999988</v>
      </c>
      <c r="T334" s="5">
        <v>8.6694248700000003</v>
      </c>
      <c r="U334" s="5">
        <v>8.0224926300000021</v>
      </c>
      <c r="V334" s="5">
        <v>7.7210354700000003</v>
      </c>
      <c r="W334" s="5">
        <v>7.3491106200000011</v>
      </c>
      <c r="X334" s="5">
        <v>6.9400093200000006</v>
      </c>
      <c r="Y334" s="5">
        <v>6.1239146700000013</v>
      </c>
      <c r="Z334" s="5">
        <v>2.9096305199999999</v>
      </c>
      <c r="AA334" s="5">
        <v>-2.80329768</v>
      </c>
      <c r="AB334" s="5">
        <v>-4.6313645700000023</v>
      </c>
    </row>
    <row r="335" spans="1:28" x14ac:dyDescent="0.2">
      <c r="A335" s="4" t="s">
        <v>30</v>
      </c>
      <c r="B335" s="4" t="s">
        <v>55</v>
      </c>
      <c r="C335" s="4" t="s">
        <v>184</v>
      </c>
      <c r="D335" s="4" t="s">
        <v>513</v>
      </c>
      <c r="E335" s="4">
        <v>11</v>
      </c>
      <c r="F335" s="4">
        <v>53.0886</v>
      </c>
      <c r="G335" s="4">
        <v>-1.2451000000000001</v>
      </c>
      <c r="H335" s="4" t="s">
        <v>517</v>
      </c>
      <c r="I335" s="4" t="s">
        <v>519</v>
      </c>
      <c r="J335" s="5">
        <v>7.8208268500000004</v>
      </c>
      <c r="K335" s="5">
        <v>7.944478010000001</v>
      </c>
      <c r="L335" s="5">
        <v>8.2919806300000012</v>
      </c>
      <c r="M335" s="5">
        <v>8.402276999999998</v>
      </c>
      <c r="N335" s="5">
        <v>8.4857120700000017</v>
      </c>
      <c r="O335" s="5">
        <v>8.5025368700000001</v>
      </c>
      <c r="P335" s="5">
        <v>8.4761251299999998</v>
      </c>
      <c r="Q335" s="5">
        <v>8.4086088100000005</v>
      </c>
      <c r="R335" s="5">
        <v>7.8176961799999987</v>
      </c>
      <c r="S335" s="5">
        <v>7.6206063499999992</v>
      </c>
      <c r="T335" s="5">
        <v>7.2594667700000004</v>
      </c>
      <c r="U335" s="5">
        <v>6.4139167300000004</v>
      </c>
      <c r="V335" s="5">
        <v>5.8401851100000002</v>
      </c>
      <c r="W335" s="5">
        <v>4.868509079999999</v>
      </c>
      <c r="X335" s="5">
        <v>4.2174626000000011</v>
      </c>
      <c r="Y335" s="5">
        <v>3.55433742</v>
      </c>
      <c r="Z335" s="5">
        <v>-2.6199102000000001</v>
      </c>
      <c r="AA335" s="5">
        <v>-7.2147940500000018</v>
      </c>
      <c r="AB335" s="5">
        <v>-7.8829733800000028</v>
      </c>
    </row>
    <row r="336" spans="1:28" x14ac:dyDescent="0.2">
      <c r="A336" s="4" t="s">
        <v>30</v>
      </c>
      <c r="B336" s="4" t="s">
        <v>55</v>
      </c>
      <c r="C336" s="4" t="s">
        <v>184</v>
      </c>
      <c r="D336" s="4" t="s">
        <v>513</v>
      </c>
      <c r="E336" s="4">
        <v>11</v>
      </c>
      <c r="F336" s="4">
        <v>53.0886</v>
      </c>
      <c r="G336" s="4">
        <v>-1.2451000000000001</v>
      </c>
      <c r="H336" s="4" t="s">
        <v>518</v>
      </c>
      <c r="I336" s="4" t="s">
        <v>519</v>
      </c>
      <c r="J336" s="5">
        <v>7.7819906400000001</v>
      </c>
      <c r="K336" s="5">
        <v>7.5696788400000017</v>
      </c>
      <c r="L336" s="5">
        <v>7.5357229600000011</v>
      </c>
      <c r="M336" s="5">
        <v>7.2919445500000002</v>
      </c>
      <c r="N336" s="5">
        <v>6.623817380000002</v>
      </c>
      <c r="O336" s="5">
        <v>6.1852140300000009</v>
      </c>
      <c r="P336" s="5">
        <v>5.4275237800000014</v>
      </c>
      <c r="Q336" s="5">
        <v>4.6768056700000002</v>
      </c>
      <c r="R336" s="5">
        <v>3.747359700000001</v>
      </c>
      <c r="S336" s="5">
        <v>2.537759090000002</v>
      </c>
      <c r="T336" s="5">
        <v>1.677862699999999</v>
      </c>
      <c r="U336" s="5">
        <v>0.24444597000000101</v>
      </c>
      <c r="V336" s="5">
        <v>-1.03293111</v>
      </c>
      <c r="W336" s="5">
        <v>-2.822642590000001</v>
      </c>
      <c r="X336" s="5">
        <v>-4.9867312499999983</v>
      </c>
      <c r="Y336" s="5">
        <v>-6.8401984899999988</v>
      </c>
      <c r="Z336" s="5">
        <v>-14.84898993</v>
      </c>
      <c r="AA336" s="5">
        <v>-18.469293069999999</v>
      </c>
      <c r="AB336" s="5">
        <v>-19.088136670000001</v>
      </c>
    </row>
    <row r="337" spans="1:28" x14ac:dyDescent="0.2">
      <c r="A337" s="4" t="s">
        <v>30</v>
      </c>
      <c r="B337" s="4" t="s">
        <v>55</v>
      </c>
      <c r="C337" s="4" t="s">
        <v>185</v>
      </c>
      <c r="D337" s="4" t="s">
        <v>513</v>
      </c>
      <c r="E337" s="4">
        <v>11</v>
      </c>
      <c r="F337" s="4">
        <v>53.0473</v>
      </c>
      <c r="G337" s="4">
        <v>-1.1029</v>
      </c>
      <c r="H337" s="4" t="s">
        <v>514</v>
      </c>
      <c r="I337" s="4" t="s">
        <v>519</v>
      </c>
      <c r="J337" s="5">
        <v>2.2381920200000001</v>
      </c>
      <c r="K337" s="5">
        <v>1.949672570000001</v>
      </c>
      <c r="L337" s="5">
        <v>1.68167862</v>
      </c>
      <c r="M337" s="5">
        <v>1.371767520000001</v>
      </c>
      <c r="N337" s="5">
        <v>1.07228338</v>
      </c>
      <c r="O337" s="5">
        <v>0.63037240999999966</v>
      </c>
      <c r="P337" s="5">
        <v>1.356555999999998E-2</v>
      </c>
      <c r="Q337" s="5">
        <v>-0.60395512000000018</v>
      </c>
      <c r="R337" s="5">
        <v>-1.2111086900000001</v>
      </c>
      <c r="S337" s="5">
        <v>-2.1409307200000001</v>
      </c>
      <c r="T337" s="5">
        <v>-2.6948309300000002</v>
      </c>
      <c r="U337" s="5">
        <v>-3.276520660000001</v>
      </c>
      <c r="V337" s="5">
        <v>-3.7796079199999979</v>
      </c>
      <c r="W337" s="5">
        <v>-4.1765074000000002</v>
      </c>
      <c r="X337" s="5">
        <v>-4.59825835</v>
      </c>
      <c r="Y337" s="5">
        <v>-4.9412731099999991</v>
      </c>
      <c r="Z337" s="5">
        <v>-6.21187851</v>
      </c>
      <c r="AA337" s="5">
        <v>-7.3321497000000004</v>
      </c>
      <c r="AB337" s="5">
        <v>-7.2136003899999981</v>
      </c>
    </row>
    <row r="338" spans="1:28" x14ac:dyDescent="0.2">
      <c r="A338" s="4" t="s">
        <v>30</v>
      </c>
      <c r="B338" s="4" t="s">
        <v>55</v>
      </c>
      <c r="C338" s="4" t="s">
        <v>185</v>
      </c>
      <c r="D338" s="4" t="s">
        <v>513</v>
      </c>
      <c r="E338" s="4">
        <v>11</v>
      </c>
      <c r="F338" s="4">
        <v>53.0473</v>
      </c>
      <c r="G338" s="4">
        <v>-1.1029</v>
      </c>
      <c r="H338" s="4" t="s">
        <v>515</v>
      </c>
      <c r="I338" s="4" t="s">
        <v>519</v>
      </c>
      <c r="J338" s="5">
        <v>2.2049756299999999</v>
      </c>
      <c r="K338" s="5">
        <v>1.879072110000001</v>
      </c>
      <c r="L338" s="5">
        <v>1.6013724499999999</v>
      </c>
      <c r="M338" s="5">
        <v>1.262942170000001</v>
      </c>
      <c r="N338" s="5">
        <v>0.97251776999999962</v>
      </c>
      <c r="O338" s="5">
        <v>0.54257790000000128</v>
      </c>
      <c r="P338" s="5">
        <v>-7.8852989999999679E-2</v>
      </c>
      <c r="Q338" s="5">
        <v>-0.66922465999999936</v>
      </c>
      <c r="R338" s="5">
        <v>-1.651497969999999</v>
      </c>
      <c r="S338" s="5">
        <v>-2.1964878200000002</v>
      </c>
      <c r="T338" s="5">
        <v>-2.6785157800000001</v>
      </c>
      <c r="U338" s="5">
        <v>-3.0415984699999998</v>
      </c>
      <c r="V338" s="5">
        <v>-3.3026284400000012</v>
      </c>
      <c r="W338" s="5">
        <v>-3.597970510000001</v>
      </c>
      <c r="X338" s="5">
        <v>-3.7540506699999998</v>
      </c>
      <c r="Y338" s="5">
        <v>-4.170592479999998</v>
      </c>
      <c r="Z338" s="5">
        <v>-4.9875437199999997</v>
      </c>
      <c r="AA338" s="5">
        <v>-5.0645520800000003</v>
      </c>
      <c r="AB338" s="5">
        <v>-4.3673312500000012</v>
      </c>
    </row>
    <row r="339" spans="1:28" x14ac:dyDescent="0.2">
      <c r="A339" s="4" t="s">
        <v>30</v>
      </c>
      <c r="B339" s="4" t="s">
        <v>55</v>
      </c>
      <c r="C339" s="4" t="s">
        <v>185</v>
      </c>
      <c r="D339" s="4" t="s">
        <v>513</v>
      </c>
      <c r="E339" s="4">
        <v>11</v>
      </c>
      <c r="F339" s="4">
        <v>53.0473</v>
      </c>
      <c r="G339" s="4">
        <v>-1.1029</v>
      </c>
      <c r="H339" s="4" t="s">
        <v>516</v>
      </c>
      <c r="I339" s="4" t="s">
        <v>519</v>
      </c>
      <c r="J339" s="5">
        <v>2.3092713699999989</v>
      </c>
      <c r="K339" s="5">
        <v>2.2472941</v>
      </c>
      <c r="L339" s="5">
        <v>2.2757852199999991</v>
      </c>
      <c r="M339" s="5">
        <v>2.22322015</v>
      </c>
      <c r="N339" s="5">
        <v>2.1973004399999989</v>
      </c>
      <c r="O339" s="5">
        <v>2.1395229400000009</v>
      </c>
      <c r="P339" s="5">
        <v>2.0547076199999998</v>
      </c>
      <c r="Q339" s="5">
        <v>1.9168418599999999</v>
      </c>
      <c r="R339" s="5">
        <v>1.7693404500000001</v>
      </c>
      <c r="S339" s="5">
        <v>1.6255179</v>
      </c>
      <c r="T339" s="5">
        <v>1.43783434</v>
      </c>
      <c r="U339" s="5">
        <v>1.179494650000001</v>
      </c>
      <c r="V339" s="5">
        <v>0.89039348000000018</v>
      </c>
      <c r="W339" s="5">
        <v>0.56806440999999985</v>
      </c>
      <c r="X339" s="5">
        <v>0.21712445</v>
      </c>
      <c r="Y339" s="5">
        <v>-0.52559272000000057</v>
      </c>
      <c r="Z339" s="5">
        <v>-2.3911619099999988</v>
      </c>
      <c r="AA339" s="5">
        <v>-3.7762036199999991</v>
      </c>
      <c r="AB339" s="5">
        <v>-4.0271330199999991</v>
      </c>
    </row>
    <row r="340" spans="1:28" x14ac:dyDescent="0.2">
      <c r="A340" s="4" t="s">
        <v>30</v>
      </c>
      <c r="B340" s="4" t="s">
        <v>55</v>
      </c>
      <c r="C340" s="4" t="s">
        <v>185</v>
      </c>
      <c r="D340" s="4" t="s">
        <v>513</v>
      </c>
      <c r="E340" s="4">
        <v>11</v>
      </c>
      <c r="F340" s="4">
        <v>53.0473</v>
      </c>
      <c r="G340" s="4">
        <v>-1.1029</v>
      </c>
      <c r="H340" s="4" t="s">
        <v>517</v>
      </c>
      <c r="I340" s="4" t="s">
        <v>519</v>
      </c>
      <c r="J340" s="5">
        <v>2.26693444</v>
      </c>
      <c r="K340" s="5">
        <v>2.1511746400000011</v>
      </c>
      <c r="L340" s="5">
        <v>2.112009759999999</v>
      </c>
      <c r="M340" s="5">
        <v>2.007548359999999</v>
      </c>
      <c r="N340" s="5">
        <v>1.9408035600000011</v>
      </c>
      <c r="O340" s="5">
        <v>1.8432276599999999</v>
      </c>
      <c r="P340" s="5">
        <v>1.66418344</v>
      </c>
      <c r="Q340" s="5">
        <v>1.4625888300000001</v>
      </c>
      <c r="R340" s="5">
        <v>1.2020629399999989</v>
      </c>
      <c r="S340" s="5">
        <v>0.93190002999999955</v>
      </c>
      <c r="T340" s="5">
        <v>0.60636724000000086</v>
      </c>
      <c r="U340" s="5">
        <v>-0.1638872599999992</v>
      </c>
      <c r="V340" s="5">
        <v>-0.60902214999999948</v>
      </c>
      <c r="W340" s="5">
        <v>-1.106626479999999</v>
      </c>
      <c r="X340" s="5">
        <v>-1.59575749</v>
      </c>
      <c r="Y340" s="5">
        <v>-2.0543579099999998</v>
      </c>
      <c r="Z340" s="5">
        <v>-4.1533079200000014</v>
      </c>
      <c r="AA340" s="5">
        <v>-4.7981624800000002</v>
      </c>
      <c r="AB340" s="5">
        <v>-4.8755133200000014</v>
      </c>
    </row>
    <row r="341" spans="1:28" x14ac:dyDescent="0.2">
      <c r="A341" s="4" t="s">
        <v>30</v>
      </c>
      <c r="B341" s="4" t="s">
        <v>55</v>
      </c>
      <c r="C341" s="4" t="s">
        <v>185</v>
      </c>
      <c r="D341" s="4" t="s">
        <v>513</v>
      </c>
      <c r="E341" s="4">
        <v>11</v>
      </c>
      <c r="F341" s="4">
        <v>53.0473</v>
      </c>
      <c r="G341" s="4">
        <v>-1.1029</v>
      </c>
      <c r="H341" s="4" t="s">
        <v>518</v>
      </c>
      <c r="I341" s="4" t="s">
        <v>519</v>
      </c>
      <c r="J341" s="5">
        <v>2.2381920200000001</v>
      </c>
      <c r="K341" s="5">
        <v>1.949672570000001</v>
      </c>
      <c r="L341" s="5">
        <v>1.68167862</v>
      </c>
      <c r="M341" s="5">
        <v>1.371767520000001</v>
      </c>
      <c r="N341" s="5">
        <v>1.07228338</v>
      </c>
      <c r="O341" s="5">
        <v>0.63037240999999966</v>
      </c>
      <c r="P341" s="5">
        <v>1.356555999999998E-2</v>
      </c>
      <c r="Q341" s="5">
        <v>-0.60395512000000018</v>
      </c>
      <c r="R341" s="5">
        <v>-1.2111086900000001</v>
      </c>
      <c r="S341" s="5">
        <v>-2.1409307200000001</v>
      </c>
      <c r="T341" s="5">
        <v>-2.6948309300000002</v>
      </c>
      <c r="U341" s="5">
        <v>-3.276520660000001</v>
      </c>
      <c r="V341" s="5">
        <v>-3.7796079199999979</v>
      </c>
      <c r="W341" s="5">
        <v>-4.1765074000000002</v>
      </c>
      <c r="X341" s="5">
        <v>-4.59825835</v>
      </c>
      <c r="Y341" s="5">
        <v>-4.9412731099999991</v>
      </c>
      <c r="Z341" s="5">
        <v>-6.21187851</v>
      </c>
      <c r="AA341" s="5">
        <v>-7.3321497000000004</v>
      </c>
      <c r="AB341" s="5">
        <v>-7.2136003899999981</v>
      </c>
    </row>
    <row r="342" spans="1:28" x14ac:dyDescent="0.2">
      <c r="A342" s="4" t="s">
        <v>30</v>
      </c>
      <c r="B342" s="4" t="s">
        <v>55</v>
      </c>
      <c r="C342" s="4" t="s">
        <v>186</v>
      </c>
      <c r="D342" s="4" t="s">
        <v>513</v>
      </c>
      <c r="E342" s="4">
        <v>11</v>
      </c>
      <c r="F342" s="4">
        <v>53.127099999999999</v>
      </c>
      <c r="G342" s="4">
        <v>-1.2910999999999999</v>
      </c>
      <c r="H342" s="4" t="s">
        <v>514</v>
      </c>
      <c r="I342" s="4" t="s">
        <v>519</v>
      </c>
      <c r="J342" s="5">
        <v>8.1669155700000005</v>
      </c>
      <c r="K342" s="5">
        <v>7.9804245500000004</v>
      </c>
      <c r="L342" s="5">
        <v>7.8702917499999998</v>
      </c>
      <c r="M342" s="5">
        <v>7.6493722799999997</v>
      </c>
      <c r="N342" s="5">
        <v>7.3286628</v>
      </c>
      <c r="O342" s="5">
        <v>6.9759721499999996</v>
      </c>
      <c r="P342" s="5">
        <v>6.3038398700000009</v>
      </c>
      <c r="Q342" s="5">
        <v>5.1316039999999994</v>
      </c>
      <c r="R342" s="5">
        <v>4.3426894699999998</v>
      </c>
      <c r="S342" s="5">
        <v>3.479143619999999</v>
      </c>
      <c r="T342" s="5">
        <v>2.2075556500000002</v>
      </c>
      <c r="U342" s="5">
        <v>0.98584014000000053</v>
      </c>
      <c r="V342" s="5">
        <v>-0.62038508000000192</v>
      </c>
      <c r="W342" s="5">
        <v>-1.8640032099999999</v>
      </c>
      <c r="X342" s="5">
        <v>-3.4853960500000021</v>
      </c>
      <c r="Y342" s="5">
        <v>-5.1433029499999989</v>
      </c>
      <c r="Z342" s="5">
        <v>-11.246104799999991</v>
      </c>
      <c r="AA342" s="5">
        <v>-14.13118987</v>
      </c>
      <c r="AB342" s="5">
        <v>-15.43222066</v>
      </c>
    </row>
    <row r="343" spans="1:28" x14ac:dyDescent="0.2">
      <c r="A343" s="4" t="s">
        <v>30</v>
      </c>
      <c r="B343" s="4" t="s">
        <v>55</v>
      </c>
      <c r="C343" s="4" t="s">
        <v>186</v>
      </c>
      <c r="D343" s="4" t="s">
        <v>513</v>
      </c>
      <c r="E343" s="4">
        <v>11</v>
      </c>
      <c r="F343" s="4">
        <v>53.127099999999999</v>
      </c>
      <c r="G343" s="4">
        <v>-1.2910999999999999</v>
      </c>
      <c r="H343" s="4" t="s">
        <v>515</v>
      </c>
      <c r="I343" s="4" t="s">
        <v>519</v>
      </c>
      <c r="J343" s="5">
        <v>8.177589489999999</v>
      </c>
      <c r="K343" s="5">
        <v>8.0117179899999993</v>
      </c>
      <c r="L343" s="5">
        <v>7.9599635400000004</v>
      </c>
      <c r="M343" s="5">
        <v>7.7319477900000004</v>
      </c>
      <c r="N343" s="5">
        <v>7.4042360900000013</v>
      </c>
      <c r="O343" s="5">
        <v>7.0300476399999994</v>
      </c>
      <c r="P343" s="5">
        <v>5.9812437900000006</v>
      </c>
      <c r="Q343" s="5">
        <v>5.0519057600000004</v>
      </c>
      <c r="R343" s="5">
        <v>4.2191919700000007</v>
      </c>
      <c r="S343" s="5">
        <v>2.8475665200000009</v>
      </c>
      <c r="T343" s="5">
        <v>1.7716143999999969</v>
      </c>
      <c r="U343" s="5">
        <v>0.36338875999999942</v>
      </c>
      <c r="V343" s="5">
        <v>-0.77661160000000251</v>
      </c>
      <c r="W343" s="5">
        <v>-2.23274061</v>
      </c>
      <c r="X343" s="5">
        <v>-3.7178911600000011</v>
      </c>
      <c r="Y343" s="5">
        <v>-4.6997649700000004</v>
      </c>
      <c r="Z343" s="5">
        <v>-8.6931990099999972</v>
      </c>
      <c r="AA343" s="5">
        <v>-10.22968466</v>
      </c>
      <c r="AB343" s="5">
        <v>-8.5337503000000048</v>
      </c>
    </row>
    <row r="344" spans="1:28" x14ac:dyDescent="0.2">
      <c r="A344" s="4" t="s">
        <v>30</v>
      </c>
      <c r="B344" s="4" t="s">
        <v>55</v>
      </c>
      <c r="C344" s="4" t="s">
        <v>186</v>
      </c>
      <c r="D344" s="4" t="s">
        <v>513</v>
      </c>
      <c r="E344" s="4">
        <v>11</v>
      </c>
      <c r="F344" s="4">
        <v>53.127099999999999</v>
      </c>
      <c r="G344" s="4">
        <v>-1.2910999999999999</v>
      </c>
      <c r="H344" s="4" t="s">
        <v>516</v>
      </c>
      <c r="I344" s="4" t="s">
        <v>519</v>
      </c>
      <c r="J344" s="5">
        <v>8.2218238599999989</v>
      </c>
      <c r="K344" s="5">
        <v>8.32630537</v>
      </c>
      <c r="L344" s="5">
        <v>8.5469359799999989</v>
      </c>
      <c r="M344" s="5">
        <v>8.6572838599999997</v>
      </c>
      <c r="N344" s="5">
        <v>8.6824488199999994</v>
      </c>
      <c r="O344" s="5">
        <v>8.772744209999999</v>
      </c>
      <c r="P344" s="5">
        <v>8.7637452199999988</v>
      </c>
      <c r="Q344" s="5">
        <v>8.7138761999999979</v>
      </c>
      <c r="R344" s="5">
        <v>8.6416754999999998</v>
      </c>
      <c r="S344" s="5">
        <v>8.5719402599999999</v>
      </c>
      <c r="T344" s="5">
        <v>8.4294090500000003</v>
      </c>
      <c r="U344" s="5">
        <v>8.2563311600000002</v>
      </c>
      <c r="V344" s="5">
        <v>8.0493572100000002</v>
      </c>
      <c r="W344" s="5">
        <v>7.4026606599999987</v>
      </c>
      <c r="X344" s="5">
        <v>7.0665997800000007</v>
      </c>
      <c r="Y344" s="5">
        <v>6.7049984800000004</v>
      </c>
      <c r="Z344" s="5">
        <v>2.5551628700000002</v>
      </c>
      <c r="AA344" s="5">
        <v>-1.8983843899999999</v>
      </c>
      <c r="AB344" s="5">
        <v>-3.1698888599999999</v>
      </c>
    </row>
    <row r="345" spans="1:28" x14ac:dyDescent="0.2">
      <c r="A345" s="4" t="s">
        <v>30</v>
      </c>
      <c r="B345" s="4" t="s">
        <v>55</v>
      </c>
      <c r="C345" s="4" t="s">
        <v>186</v>
      </c>
      <c r="D345" s="4" t="s">
        <v>513</v>
      </c>
      <c r="E345" s="4">
        <v>11</v>
      </c>
      <c r="F345" s="4">
        <v>53.127099999999999</v>
      </c>
      <c r="G345" s="4">
        <v>-1.2910999999999999</v>
      </c>
      <c r="H345" s="4" t="s">
        <v>517</v>
      </c>
      <c r="I345" s="4" t="s">
        <v>519</v>
      </c>
      <c r="J345" s="5">
        <v>8.2058091900000001</v>
      </c>
      <c r="K345" s="5">
        <v>8.2979438600000002</v>
      </c>
      <c r="L345" s="5">
        <v>8.5016886199999995</v>
      </c>
      <c r="M345" s="5">
        <v>8.5434015999999993</v>
      </c>
      <c r="N345" s="5">
        <v>8.5895769599999987</v>
      </c>
      <c r="O345" s="5">
        <v>8.5402561699999993</v>
      </c>
      <c r="P345" s="5">
        <v>8.5366897000000002</v>
      </c>
      <c r="Q345" s="5">
        <v>8.2926791299999998</v>
      </c>
      <c r="R345" s="5">
        <v>8.0881857499999992</v>
      </c>
      <c r="S345" s="5">
        <v>7.8954985299999993</v>
      </c>
      <c r="T345" s="5">
        <v>7.2735531299999998</v>
      </c>
      <c r="U345" s="5">
        <v>6.9257482199999991</v>
      </c>
      <c r="V345" s="5">
        <v>6.1299847300000003</v>
      </c>
      <c r="W345" s="5">
        <v>5.5871428099999996</v>
      </c>
      <c r="X345" s="5">
        <v>4.594624060000001</v>
      </c>
      <c r="Y345" s="5">
        <v>3.5134258599999981</v>
      </c>
      <c r="Z345" s="5">
        <v>-2.4185375399999991</v>
      </c>
      <c r="AA345" s="5">
        <v>-5.7987772600000014</v>
      </c>
      <c r="AB345" s="5">
        <v>-6.5161006300000004</v>
      </c>
    </row>
    <row r="346" spans="1:28" x14ac:dyDescent="0.2">
      <c r="A346" s="4" t="s">
        <v>30</v>
      </c>
      <c r="B346" s="4" t="s">
        <v>55</v>
      </c>
      <c r="C346" s="4" t="s">
        <v>186</v>
      </c>
      <c r="D346" s="4" t="s">
        <v>513</v>
      </c>
      <c r="E346" s="4">
        <v>11</v>
      </c>
      <c r="F346" s="4">
        <v>53.127099999999999</v>
      </c>
      <c r="G346" s="4">
        <v>-1.2910999999999999</v>
      </c>
      <c r="H346" s="4" t="s">
        <v>518</v>
      </c>
      <c r="I346" s="4" t="s">
        <v>519</v>
      </c>
      <c r="J346" s="5">
        <v>8.1669155700000005</v>
      </c>
      <c r="K346" s="5">
        <v>7.9804245500000004</v>
      </c>
      <c r="L346" s="5">
        <v>7.8702917499999998</v>
      </c>
      <c r="M346" s="5">
        <v>7.6493722799999997</v>
      </c>
      <c r="N346" s="5">
        <v>7.3286628</v>
      </c>
      <c r="O346" s="5">
        <v>6.9759721499999996</v>
      </c>
      <c r="P346" s="5">
        <v>6.3038398700000009</v>
      </c>
      <c r="Q346" s="5">
        <v>5.1316039999999994</v>
      </c>
      <c r="R346" s="5">
        <v>4.3426894699999998</v>
      </c>
      <c r="S346" s="5">
        <v>3.479143619999999</v>
      </c>
      <c r="T346" s="5">
        <v>2.2075556500000002</v>
      </c>
      <c r="U346" s="5">
        <v>0.98584014000000053</v>
      </c>
      <c r="V346" s="5">
        <v>-0.62038508000000192</v>
      </c>
      <c r="W346" s="5">
        <v>-1.8640032099999999</v>
      </c>
      <c r="X346" s="5">
        <v>-3.4853960500000021</v>
      </c>
      <c r="Y346" s="5">
        <v>-5.1433029499999989</v>
      </c>
      <c r="Z346" s="5">
        <v>-11.246104799999991</v>
      </c>
      <c r="AA346" s="5">
        <v>-14.13118987</v>
      </c>
      <c r="AB346" s="5">
        <v>-15.43222066</v>
      </c>
    </row>
    <row r="347" spans="1:28" x14ac:dyDescent="0.2">
      <c r="A347" s="4" t="s">
        <v>30</v>
      </c>
      <c r="B347" s="4" t="s">
        <v>55</v>
      </c>
      <c r="C347" s="4" t="s">
        <v>187</v>
      </c>
      <c r="D347" s="4" t="s">
        <v>513</v>
      </c>
      <c r="E347" s="4">
        <v>11</v>
      </c>
      <c r="F347" s="4">
        <v>53.123600000000003</v>
      </c>
      <c r="G347" s="4">
        <v>-1.2316</v>
      </c>
      <c r="H347" s="4" t="s">
        <v>514</v>
      </c>
      <c r="I347" s="4" t="s">
        <v>519</v>
      </c>
      <c r="J347" s="5">
        <v>-4.2721209400000006</v>
      </c>
      <c r="K347" s="5">
        <v>-4.1355177699999999</v>
      </c>
      <c r="L347" s="5">
        <v>-3.7015276699999968</v>
      </c>
      <c r="M347" s="5">
        <v>-3.5070635900000009</v>
      </c>
      <c r="N347" s="5">
        <v>-3.5830679700000019</v>
      </c>
      <c r="O347" s="5">
        <v>-3.4750320100000001</v>
      </c>
      <c r="P347" s="5">
        <v>-3.6263994600000018</v>
      </c>
      <c r="Q347" s="5">
        <v>-3.7216521400000029</v>
      </c>
      <c r="R347" s="5">
        <v>-3.8977452999999969</v>
      </c>
      <c r="S347" s="5">
        <v>-4.4821784399999984</v>
      </c>
      <c r="T347" s="5">
        <v>-5.1065584800000039</v>
      </c>
      <c r="U347" s="5">
        <v>-5.551863940000004</v>
      </c>
      <c r="V347" s="5">
        <v>-6.0347976600000024</v>
      </c>
      <c r="W347" s="5">
        <v>-6.5013303599999972</v>
      </c>
      <c r="X347" s="5">
        <v>-7.03301862</v>
      </c>
      <c r="Y347" s="5">
        <v>-7.5895624500000034</v>
      </c>
      <c r="Z347" s="5">
        <v>-9.567458160000001</v>
      </c>
      <c r="AA347" s="5">
        <v>-9.8657063100000002</v>
      </c>
      <c r="AB347" s="5">
        <v>-8.8863962799999996</v>
      </c>
    </row>
    <row r="348" spans="1:28" x14ac:dyDescent="0.2">
      <c r="A348" s="4" t="s">
        <v>30</v>
      </c>
      <c r="B348" s="4" t="s">
        <v>55</v>
      </c>
      <c r="C348" s="4" t="s">
        <v>187</v>
      </c>
      <c r="D348" s="4" t="s">
        <v>513</v>
      </c>
      <c r="E348" s="4">
        <v>11</v>
      </c>
      <c r="F348" s="4">
        <v>53.123600000000003</v>
      </c>
      <c r="G348" s="4">
        <v>-1.2316</v>
      </c>
      <c r="H348" s="4" t="s">
        <v>515</v>
      </c>
      <c r="I348" s="4" t="s">
        <v>519</v>
      </c>
      <c r="J348" s="5">
        <v>-4.3095332400000004</v>
      </c>
      <c r="K348" s="5">
        <v>-4.1874772900000039</v>
      </c>
      <c r="L348" s="5">
        <v>-3.7210691800000011</v>
      </c>
      <c r="M348" s="5">
        <v>-3.5156847599999992</v>
      </c>
      <c r="N348" s="5">
        <v>-3.6961140200000031</v>
      </c>
      <c r="O348" s="5">
        <v>-3.56337663</v>
      </c>
      <c r="P348" s="5">
        <v>-3.741986660000002</v>
      </c>
      <c r="Q348" s="5">
        <v>-3.8732379899999998</v>
      </c>
      <c r="R348" s="5">
        <v>-4.3837647499999974</v>
      </c>
      <c r="S348" s="5">
        <v>-4.6816862599999993</v>
      </c>
      <c r="T348" s="5">
        <v>-5.5387405700000016</v>
      </c>
      <c r="U348" s="5">
        <v>-5.9103954600000037</v>
      </c>
      <c r="V348" s="5">
        <v>-6.3542058700000013</v>
      </c>
      <c r="W348" s="5">
        <v>-6.7705455199999989</v>
      </c>
      <c r="X348" s="5">
        <v>-7.18972239</v>
      </c>
      <c r="Y348" s="5">
        <v>-7.8817045200000004</v>
      </c>
      <c r="Z348" s="5">
        <v>-8.3231924999999976</v>
      </c>
      <c r="AA348" s="5">
        <v>-7.4631936600000017</v>
      </c>
      <c r="AB348" s="5">
        <v>-5.6633164300000018</v>
      </c>
    </row>
    <row r="349" spans="1:28" x14ac:dyDescent="0.2">
      <c r="A349" s="4" t="s">
        <v>30</v>
      </c>
      <c r="B349" s="4" t="s">
        <v>55</v>
      </c>
      <c r="C349" s="4" t="s">
        <v>187</v>
      </c>
      <c r="D349" s="4" t="s">
        <v>513</v>
      </c>
      <c r="E349" s="4">
        <v>11</v>
      </c>
      <c r="F349" s="4">
        <v>53.123600000000003</v>
      </c>
      <c r="G349" s="4">
        <v>-1.2316</v>
      </c>
      <c r="H349" s="4" t="s">
        <v>516</v>
      </c>
      <c r="I349" s="4" t="s">
        <v>519</v>
      </c>
      <c r="J349" s="5">
        <v>-4.2055165399999979</v>
      </c>
      <c r="K349" s="5">
        <v>-3.8916682700000038</v>
      </c>
      <c r="L349" s="5">
        <v>-3.2147726400000001</v>
      </c>
      <c r="M349" s="5">
        <v>-2.8399998399999968</v>
      </c>
      <c r="N349" s="5">
        <v>-2.6574980099999981</v>
      </c>
      <c r="O349" s="5">
        <v>-2.3201953999999958</v>
      </c>
      <c r="P349" s="5">
        <v>-2.0635642200000039</v>
      </c>
      <c r="Q349" s="5">
        <v>-1.748768800000001</v>
      </c>
      <c r="R349" s="5">
        <v>-1.4444744899999979</v>
      </c>
      <c r="S349" s="5">
        <v>-1.1905545500000021</v>
      </c>
      <c r="T349" s="5">
        <v>-1.209866670000004</v>
      </c>
      <c r="U349" s="5">
        <v>-1.040686059999999</v>
      </c>
      <c r="V349" s="5">
        <v>-0.89147346000000027</v>
      </c>
      <c r="W349" s="5">
        <v>-0.80420660000000055</v>
      </c>
      <c r="X349" s="5">
        <v>-0.71307570999999825</v>
      </c>
      <c r="Y349" s="5">
        <v>-1.042319249999998</v>
      </c>
      <c r="Z349" s="5">
        <v>-1.337503930000004</v>
      </c>
      <c r="AA349" s="5">
        <v>-2.352893379999998</v>
      </c>
      <c r="AB349" s="5">
        <v>-1.6526091400000029</v>
      </c>
    </row>
    <row r="350" spans="1:28" x14ac:dyDescent="0.2">
      <c r="A350" s="4" t="s">
        <v>30</v>
      </c>
      <c r="B350" s="4" t="s">
        <v>55</v>
      </c>
      <c r="C350" s="4" t="s">
        <v>187</v>
      </c>
      <c r="D350" s="4" t="s">
        <v>513</v>
      </c>
      <c r="E350" s="4">
        <v>11</v>
      </c>
      <c r="F350" s="4">
        <v>53.123600000000003</v>
      </c>
      <c r="G350" s="4">
        <v>-1.2316</v>
      </c>
      <c r="H350" s="4" t="s">
        <v>517</v>
      </c>
      <c r="I350" s="4" t="s">
        <v>519</v>
      </c>
      <c r="J350" s="5">
        <v>-4.2427639200000016</v>
      </c>
      <c r="K350" s="5">
        <v>-3.9517012499999988</v>
      </c>
      <c r="L350" s="5">
        <v>-3.3356388600000031</v>
      </c>
      <c r="M350" s="5">
        <v>-2.9546164099999999</v>
      </c>
      <c r="N350" s="5">
        <v>-2.8629433500000019</v>
      </c>
      <c r="O350" s="5">
        <v>-2.54531463</v>
      </c>
      <c r="P350" s="5">
        <v>-2.2929020700000038</v>
      </c>
      <c r="Q350" s="5">
        <v>-2.0195014499999999</v>
      </c>
      <c r="R350" s="5">
        <v>-1.800201919999999</v>
      </c>
      <c r="S350" s="5">
        <v>-1.6536380799999999</v>
      </c>
      <c r="T350" s="5">
        <v>-1.885872339999999</v>
      </c>
      <c r="U350" s="5">
        <v>-2.147010440000003</v>
      </c>
      <c r="V350" s="5">
        <v>-2.1052292199999978</v>
      </c>
      <c r="W350" s="5">
        <v>-2.1424817000000052</v>
      </c>
      <c r="X350" s="5">
        <v>-2.237754539999997</v>
      </c>
      <c r="Y350" s="5">
        <v>-2.403282099999998</v>
      </c>
      <c r="Z350" s="5">
        <v>-3.7032150300000031</v>
      </c>
      <c r="AA350" s="5">
        <v>-3.9969699400000001</v>
      </c>
      <c r="AB350" s="5">
        <v>-3.072882239999998</v>
      </c>
    </row>
    <row r="351" spans="1:28" x14ac:dyDescent="0.2">
      <c r="A351" s="4" t="s">
        <v>30</v>
      </c>
      <c r="B351" s="4" t="s">
        <v>55</v>
      </c>
      <c r="C351" s="4" t="s">
        <v>187</v>
      </c>
      <c r="D351" s="4" t="s">
        <v>513</v>
      </c>
      <c r="E351" s="4">
        <v>11</v>
      </c>
      <c r="F351" s="4">
        <v>53.123600000000003</v>
      </c>
      <c r="G351" s="4">
        <v>-1.2316</v>
      </c>
      <c r="H351" s="4" t="s">
        <v>518</v>
      </c>
      <c r="I351" s="4" t="s">
        <v>519</v>
      </c>
      <c r="J351" s="5">
        <v>-4.2721209400000006</v>
      </c>
      <c r="K351" s="5">
        <v>-4.1355177699999999</v>
      </c>
      <c r="L351" s="5">
        <v>-3.7015276699999968</v>
      </c>
      <c r="M351" s="5">
        <v>-3.5070635900000009</v>
      </c>
      <c r="N351" s="5">
        <v>-3.5830679700000019</v>
      </c>
      <c r="O351" s="5">
        <v>-3.4750320100000001</v>
      </c>
      <c r="P351" s="5">
        <v>-3.6263994600000018</v>
      </c>
      <c r="Q351" s="5">
        <v>-3.7216521400000029</v>
      </c>
      <c r="R351" s="5">
        <v>-3.8977452999999969</v>
      </c>
      <c r="S351" s="5">
        <v>-4.4821784399999984</v>
      </c>
      <c r="T351" s="5">
        <v>-5.1065584800000039</v>
      </c>
      <c r="U351" s="5">
        <v>-5.551863940000004</v>
      </c>
      <c r="V351" s="5">
        <v>-6.0347976600000024</v>
      </c>
      <c r="W351" s="5">
        <v>-6.5013303599999972</v>
      </c>
      <c r="X351" s="5">
        <v>-7.03301862</v>
      </c>
      <c r="Y351" s="5">
        <v>-7.5895624500000034</v>
      </c>
      <c r="Z351" s="5">
        <v>-9.567458160000001</v>
      </c>
      <c r="AA351" s="5">
        <v>-9.8657063100000002</v>
      </c>
      <c r="AB351" s="5">
        <v>-8.8863962799999996</v>
      </c>
    </row>
    <row r="352" spans="1:28" x14ac:dyDescent="0.2">
      <c r="A352" s="4" t="s">
        <v>30</v>
      </c>
      <c r="B352" s="4" t="s">
        <v>56</v>
      </c>
      <c r="C352" s="4" t="s">
        <v>56</v>
      </c>
      <c r="D352" s="4" t="s">
        <v>1</v>
      </c>
      <c r="E352" s="4">
        <v>33</v>
      </c>
      <c r="F352" s="4">
        <v>53.225200000000001</v>
      </c>
      <c r="G352" s="4">
        <v>-1.387</v>
      </c>
      <c r="H352" s="4" t="s">
        <v>514</v>
      </c>
      <c r="I352" s="4" t="s">
        <v>519</v>
      </c>
      <c r="J352" s="5">
        <v>58.991070777301033</v>
      </c>
      <c r="K352" s="5">
        <v>57.502339895396567</v>
      </c>
      <c r="L352" s="5">
        <v>56.293888861859649</v>
      </c>
      <c r="M352" s="5">
        <v>55.132020599558402</v>
      </c>
      <c r="N352" s="5">
        <v>53.650657843175303</v>
      </c>
      <c r="O352" s="5">
        <v>51.429739469718847</v>
      </c>
      <c r="P352" s="5">
        <v>48.503971105936451</v>
      </c>
      <c r="Q352" s="5">
        <v>45.795658025696909</v>
      </c>
      <c r="R352" s="5">
        <v>43.055567368078613</v>
      </c>
      <c r="S352" s="5">
        <v>39.170357009288239</v>
      </c>
      <c r="T352" s="5">
        <v>36.32878686202973</v>
      </c>
      <c r="U352" s="5">
        <v>32.793404651152443</v>
      </c>
      <c r="V352" s="5">
        <v>29.51901074441416</v>
      </c>
      <c r="W352" s="5">
        <v>26.874265300152668</v>
      </c>
      <c r="X352" s="5">
        <v>23.87992080021942</v>
      </c>
      <c r="Y352" s="5">
        <v>21.054536457218749</v>
      </c>
      <c r="Z352" s="5">
        <v>6.4798442375945058</v>
      </c>
      <c r="AA352" s="5">
        <v>0.59022342301987862</v>
      </c>
      <c r="AB352" s="5">
        <v>0.48790592998764742</v>
      </c>
    </row>
    <row r="353" spans="1:28" x14ac:dyDescent="0.2">
      <c r="A353" s="4" t="s">
        <v>30</v>
      </c>
      <c r="B353" s="4" t="s">
        <v>56</v>
      </c>
      <c r="C353" s="4" t="s">
        <v>56</v>
      </c>
      <c r="D353" s="4" t="s">
        <v>1</v>
      </c>
      <c r="E353" s="4">
        <v>33</v>
      </c>
      <c r="F353" s="4">
        <v>53.225200000000001</v>
      </c>
      <c r="G353" s="4">
        <v>-1.387</v>
      </c>
      <c r="H353" s="4" t="s">
        <v>515</v>
      </c>
      <c r="I353" s="4" t="s">
        <v>519</v>
      </c>
      <c r="J353" s="5">
        <v>58.793892762058967</v>
      </c>
      <c r="K353" s="5">
        <v>57.002626673683203</v>
      </c>
      <c r="L353" s="5">
        <v>55.677056364041142</v>
      </c>
      <c r="M353" s="5">
        <v>54.395069966890958</v>
      </c>
      <c r="N353" s="5">
        <v>53.09341554242468</v>
      </c>
      <c r="O353" s="5">
        <v>50.891499238834278</v>
      </c>
      <c r="P353" s="5">
        <v>48.013027287247517</v>
      </c>
      <c r="Q353" s="5">
        <v>45.282944574530731</v>
      </c>
      <c r="R353" s="5">
        <v>41.393564700965477</v>
      </c>
      <c r="S353" s="5">
        <v>38.544532492945358</v>
      </c>
      <c r="T353" s="5">
        <v>35.701179772517513</v>
      </c>
      <c r="U353" s="5">
        <v>32.905986280193829</v>
      </c>
      <c r="V353" s="5">
        <v>30.713675186624911</v>
      </c>
      <c r="W353" s="5">
        <v>28.804003521794769</v>
      </c>
      <c r="X353" s="5">
        <v>26.530716510530741</v>
      </c>
      <c r="Y353" s="5">
        <v>23.536479978777589</v>
      </c>
      <c r="Z353" s="5">
        <v>15.76184368959359</v>
      </c>
      <c r="AA353" s="5">
        <v>14.234478317592689</v>
      </c>
      <c r="AB353" s="5">
        <v>17.681098405593591</v>
      </c>
    </row>
    <row r="354" spans="1:28" x14ac:dyDescent="0.2">
      <c r="A354" s="4" t="s">
        <v>30</v>
      </c>
      <c r="B354" s="4" t="s">
        <v>56</v>
      </c>
      <c r="C354" s="4" t="s">
        <v>56</v>
      </c>
      <c r="D354" s="4" t="s">
        <v>1</v>
      </c>
      <c r="E354" s="4">
        <v>33</v>
      </c>
      <c r="F354" s="4">
        <v>53.225200000000001</v>
      </c>
      <c r="G354" s="4">
        <v>-1.387</v>
      </c>
      <c r="H354" s="4" t="s">
        <v>516</v>
      </c>
      <c r="I354" s="4" t="s">
        <v>519</v>
      </c>
      <c r="J354" s="5">
        <v>59.336773285865142</v>
      </c>
      <c r="K354" s="5">
        <v>59.16325019708983</v>
      </c>
      <c r="L354" s="5">
        <v>59.369399788640898</v>
      </c>
      <c r="M354" s="5">
        <v>59.372629801088912</v>
      </c>
      <c r="N354" s="5">
        <v>59.15935806526079</v>
      </c>
      <c r="O354" s="5">
        <v>58.918625710148561</v>
      </c>
      <c r="P354" s="5">
        <v>58.793697882604803</v>
      </c>
      <c r="Q354" s="5">
        <v>58.590270336565027</v>
      </c>
      <c r="R354" s="5">
        <v>58.168589083677247</v>
      </c>
      <c r="S354" s="5">
        <v>57.689514785812108</v>
      </c>
      <c r="T354" s="5">
        <v>57.052199945367768</v>
      </c>
      <c r="U354" s="5">
        <v>56.004797391708337</v>
      </c>
      <c r="V354" s="5">
        <v>55.001439761101707</v>
      </c>
      <c r="W354" s="5">
        <v>53.816941711575772</v>
      </c>
      <c r="X354" s="5">
        <v>52.513534953726172</v>
      </c>
      <c r="Y354" s="5">
        <v>50.081547513756327</v>
      </c>
      <c r="Z354" s="5">
        <v>41.305804606458523</v>
      </c>
      <c r="AA354" s="5">
        <v>32.804247361075198</v>
      </c>
      <c r="AB354" s="5">
        <v>30.78163298886582</v>
      </c>
    </row>
    <row r="355" spans="1:28" x14ac:dyDescent="0.2">
      <c r="A355" s="4" t="s">
        <v>30</v>
      </c>
      <c r="B355" s="4" t="s">
        <v>56</v>
      </c>
      <c r="C355" s="4" t="s">
        <v>56</v>
      </c>
      <c r="D355" s="4" t="s">
        <v>1</v>
      </c>
      <c r="E355" s="4">
        <v>33</v>
      </c>
      <c r="F355" s="4">
        <v>53.225200000000001</v>
      </c>
      <c r="G355" s="4">
        <v>-1.387</v>
      </c>
      <c r="H355" s="4" t="s">
        <v>517</v>
      </c>
      <c r="I355" s="4" t="s">
        <v>519</v>
      </c>
      <c r="J355" s="5">
        <v>59.086968582643188</v>
      </c>
      <c r="K355" s="5">
        <v>58.620525992138063</v>
      </c>
      <c r="L355" s="5">
        <v>58.358126762849821</v>
      </c>
      <c r="M355" s="5">
        <v>58.182010181386957</v>
      </c>
      <c r="N355" s="5">
        <v>57.966707837178511</v>
      </c>
      <c r="O355" s="5">
        <v>57.327281129236113</v>
      </c>
      <c r="P355" s="5">
        <v>56.749751552719538</v>
      </c>
      <c r="Q355" s="5">
        <v>56.151461426046161</v>
      </c>
      <c r="R355" s="5">
        <v>55.198819739733928</v>
      </c>
      <c r="S355" s="5">
        <v>54.243314059326167</v>
      </c>
      <c r="T355" s="5">
        <v>53.066508009877033</v>
      </c>
      <c r="U355" s="5">
        <v>50.552011830890059</v>
      </c>
      <c r="V355" s="5">
        <v>48.806687758620328</v>
      </c>
      <c r="W355" s="5">
        <v>46.781431962837942</v>
      </c>
      <c r="X355" s="5">
        <v>44.762767795740338</v>
      </c>
      <c r="Y355" s="5">
        <v>42.850869278762062</v>
      </c>
      <c r="Z355" s="5">
        <v>32.317970754264692</v>
      </c>
      <c r="AA355" s="5">
        <v>26.958044559957941</v>
      </c>
      <c r="AB355" s="5">
        <v>26.772990270146721</v>
      </c>
    </row>
    <row r="356" spans="1:28" x14ac:dyDescent="0.2">
      <c r="A356" s="4" t="s">
        <v>30</v>
      </c>
      <c r="B356" s="4" t="s">
        <v>56</v>
      </c>
      <c r="C356" s="4" t="s">
        <v>56</v>
      </c>
      <c r="D356" s="4" t="s">
        <v>1</v>
      </c>
      <c r="E356" s="4">
        <v>33</v>
      </c>
      <c r="F356" s="4">
        <v>53.225200000000001</v>
      </c>
      <c r="G356" s="4">
        <v>-1.387</v>
      </c>
      <c r="H356" s="4" t="s">
        <v>518</v>
      </c>
      <c r="I356" s="4" t="s">
        <v>519</v>
      </c>
      <c r="J356" s="5">
        <v>58.992274641624682</v>
      </c>
      <c r="K356" s="5">
        <v>57.505009242421018</v>
      </c>
      <c r="L356" s="5">
        <v>56.29949011881051</v>
      </c>
      <c r="M356" s="5">
        <v>55.141108757214162</v>
      </c>
      <c r="N356" s="5">
        <v>53.664299285027653</v>
      </c>
      <c r="O356" s="5">
        <v>51.44962613953372</v>
      </c>
      <c r="P356" s="5">
        <v>48.531801229319299</v>
      </c>
      <c r="Q356" s="5">
        <v>45.833397938364342</v>
      </c>
      <c r="R356" s="5">
        <v>43.106441932569602</v>
      </c>
      <c r="S356" s="5">
        <v>39.236478872708567</v>
      </c>
      <c r="T356" s="5">
        <v>36.412739704503757</v>
      </c>
      <c r="U356" s="5">
        <v>32.899371428192921</v>
      </c>
      <c r="V356" s="5">
        <v>29.648826967556559</v>
      </c>
      <c r="W356" s="5">
        <v>27.028968627340799</v>
      </c>
      <c r="X356" s="5">
        <v>24.058216168012791</v>
      </c>
      <c r="Y356" s="5">
        <v>21.258560095858272</v>
      </c>
      <c r="Z356" s="5">
        <v>6.7173442489316386</v>
      </c>
      <c r="AA356" s="5">
        <v>0.74022220711131581</v>
      </c>
      <c r="AB356" s="5">
        <v>0.62265543614537933</v>
      </c>
    </row>
    <row r="357" spans="1:28" x14ac:dyDescent="0.2">
      <c r="A357" s="4" t="s">
        <v>30</v>
      </c>
      <c r="B357" s="4" t="s">
        <v>56</v>
      </c>
      <c r="C357" s="4" t="s">
        <v>188</v>
      </c>
      <c r="D357" s="4" t="s">
        <v>513</v>
      </c>
      <c r="E357" s="4">
        <v>11</v>
      </c>
      <c r="F357" s="4">
        <v>53.173900000000003</v>
      </c>
      <c r="G357" s="4">
        <v>-1.4055</v>
      </c>
      <c r="H357" s="4" t="s">
        <v>514</v>
      </c>
      <c r="I357" s="4" t="s">
        <v>519</v>
      </c>
      <c r="J357" s="5">
        <v>2.0771835169999999</v>
      </c>
      <c r="K357" s="5">
        <v>1.8897089359999999</v>
      </c>
      <c r="L357" s="5">
        <v>1.796697199</v>
      </c>
      <c r="M357" s="5">
        <v>1.689490474999999</v>
      </c>
      <c r="N357" s="5">
        <v>1.5338870060000001</v>
      </c>
      <c r="O357" s="5">
        <v>1.183404106999999</v>
      </c>
      <c r="P357" s="5">
        <v>0.91004635200000017</v>
      </c>
      <c r="Q357" s="5">
        <v>0.66102140899999995</v>
      </c>
      <c r="R357" s="5">
        <v>0.41365964899999952</v>
      </c>
      <c r="S357" s="5">
        <v>0.15719360799999921</v>
      </c>
      <c r="T357" s="5">
        <v>-8.8815396000000213E-2</v>
      </c>
      <c r="U357" s="5">
        <v>-0.38572931499999991</v>
      </c>
      <c r="V357" s="5">
        <v>-0.64842855799999999</v>
      </c>
      <c r="W357" s="5">
        <v>-0.838551712000001</v>
      </c>
      <c r="X357" s="5">
        <v>-0.99504973200000091</v>
      </c>
      <c r="Y357" s="5">
        <v>-1.202539722999999</v>
      </c>
      <c r="Z357" s="5">
        <v>-2.2925520260000001</v>
      </c>
      <c r="AA357" s="5">
        <v>-2.7086322829999991</v>
      </c>
      <c r="AB357" s="5">
        <v>-2.7320508470000009</v>
      </c>
    </row>
    <row r="358" spans="1:28" x14ac:dyDescent="0.2">
      <c r="A358" s="4" t="s">
        <v>30</v>
      </c>
      <c r="B358" s="4" t="s">
        <v>56</v>
      </c>
      <c r="C358" s="4" t="s">
        <v>188</v>
      </c>
      <c r="D358" s="4" t="s">
        <v>513</v>
      </c>
      <c r="E358" s="4">
        <v>11</v>
      </c>
      <c r="F358" s="4">
        <v>53.173900000000003</v>
      </c>
      <c r="G358" s="4">
        <v>-1.4055</v>
      </c>
      <c r="H358" s="4" t="s">
        <v>515</v>
      </c>
      <c r="I358" s="4" t="s">
        <v>519</v>
      </c>
      <c r="J358" s="5">
        <v>2.0659457809999999</v>
      </c>
      <c r="K358" s="5">
        <v>1.8226130570000001</v>
      </c>
      <c r="L358" s="5">
        <v>1.763206807</v>
      </c>
      <c r="M358" s="5">
        <v>1.660103128</v>
      </c>
      <c r="N358" s="5">
        <v>1.494218893</v>
      </c>
      <c r="O358" s="5">
        <v>1.123645537</v>
      </c>
      <c r="P358" s="5">
        <v>0.85996794199999993</v>
      </c>
      <c r="Q358" s="5">
        <v>0.60742305399999985</v>
      </c>
      <c r="R358" s="5">
        <v>0.36146302299999977</v>
      </c>
      <c r="S358" s="5">
        <v>0.1001573639999993</v>
      </c>
      <c r="T358" s="5">
        <v>-0.14148090100000041</v>
      </c>
      <c r="U358" s="5">
        <v>-0.34875406399999948</v>
      </c>
      <c r="V358" s="5">
        <v>-0.50244645400000021</v>
      </c>
      <c r="W358" s="5">
        <v>-0.57272938900000003</v>
      </c>
      <c r="X358" s="5">
        <v>-0.67537710299999976</v>
      </c>
      <c r="Y358" s="5">
        <v>-0.91503408500000027</v>
      </c>
      <c r="Z358" s="5">
        <v>-1.498918137</v>
      </c>
      <c r="AA358" s="5">
        <v>-1.646733145</v>
      </c>
      <c r="AB358" s="5">
        <v>-1.335304005</v>
      </c>
    </row>
    <row r="359" spans="1:28" x14ac:dyDescent="0.2">
      <c r="A359" s="4" t="s">
        <v>30</v>
      </c>
      <c r="B359" s="4" t="s">
        <v>56</v>
      </c>
      <c r="C359" s="4" t="s">
        <v>188</v>
      </c>
      <c r="D359" s="4" t="s">
        <v>513</v>
      </c>
      <c r="E359" s="4">
        <v>11</v>
      </c>
      <c r="F359" s="4">
        <v>53.173900000000003</v>
      </c>
      <c r="G359" s="4">
        <v>-1.4055</v>
      </c>
      <c r="H359" s="4" t="s">
        <v>516</v>
      </c>
      <c r="I359" s="4" t="s">
        <v>519</v>
      </c>
      <c r="J359" s="5">
        <v>2.1032424449999998</v>
      </c>
      <c r="K359" s="5">
        <v>2.0475777169999998</v>
      </c>
      <c r="L359" s="5">
        <v>2.0892709460000001</v>
      </c>
      <c r="M359" s="5">
        <v>2.0759218580000001</v>
      </c>
      <c r="N359" s="5">
        <v>2.0414547340000002</v>
      </c>
      <c r="O359" s="5">
        <v>1.9500585420000001</v>
      </c>
      <c r="P359" s="5">
        <v>1.933063593</v>
      </c>
      <c r="Q359" s="5">
        <v>1.909755052</v>
      </c>
      <c r="R359" s="5">
        <v>1.868082193999999</v>
      </c>
      <c r="S359" s="5">
        <v>1.8137735180000001</v>
      </c>
      <c r="T359" s="5">
        <v>1.74643963</v>
      </c>
      <c r="U359" s="5">
        <v>1.639917214</v>
      </c>
      <c r="V359" s="5">
        <v>1.5167274239999999</v>
      </c>
      <c r="W359" s="5">
        <v>1.4057558539999999</v>
      </c>
      <c r="X359" s="5">
        <v>1.2864719019999999</v>
      </c>
      <c r="Y359" s="5">
        <v>1.1542400389999989</v>
      </c>
      <c r="Z359" s="5">
        <v>0.46857340000000042</v>
      </c>
      <c r="AA359" s="5">
        <v>-0.1234430299999998</v>
      </c>
      <c r="AB359" s="5">
        <v>-0.31383683400000001</v>
      </c>
    </row>
    <row r="360" spans="1:28" x14ac:dyDescent="0.2">
      <c r="A360" s="4" t="s">
        <v>30</v>
      </c>
      <c r="B360" s="4" t="s">
        <v>56</v>
      </c>
      <c r="C360" s="4" t="s">
        <v>188</v>
      </c>
      <c r="D360" s="4" t="s">
        <v>513</v>
      </c>
      <c r="E360" s="4">
        <v>11</v>
      </c>
      <c r="F360" s="4">
        <v>53.173900000000003</v>
      </c>
      <c r="G360" s="4">
        <v>-1.4055</v>
      </c>
      <c r="H360" s="4" t="s">
        <v>517</v>
      </c>
      <c r="I360" s="4" t="s">
        <v>519</v>
      </c>
      <c r="J360" s="5">
        <v>2.0872068019999999</v>
      </c>
      <c r="K360" s="5">
        <v>1.9870728440000001</v>
      </c>
      <c r="L360" s="5">
        <v>1.9988901830000001</v>
      </c>
      <c r="M360" s="5">
        <v>1.9828396450000001</v>
      </c>
      <c r="N360" s="5">
        <v>1.929510463</v>
      </c>
      <c r="O360" s="5">
        <v>1.785529377</v>
      </c>
      <c r="P360" s="5">
        <v>1.7290612030000001</v>
      </c>
      <c r="Q360" s="5">
        <v>1.663188648</v>
      </c>
      <c r="R360" s="5">
        <v>1.578543577</v>
      </c>
      <c r="S360" s="5">
        <v>1.4639543450000001</v>
      </c>
      <c r="T360" s="5">
        <v>1.338477927</v>
      </c>
      <c r="U360" s="5">
        <v>1.165963514</v>
      </c>
      <c r="V360" s="5">
        <v>0.99447790699999938</v>
      </c>
      <c r="W360" s="5">
        <v>0.8304661969999998</v>
      </c>
      <c r="X360" s="5">
        <v>0.65727834299999977</v>
      </c>
      <c r="Y360" s="5">
        <v>0.50939539700000047</v>
      </c>
      <c r="Z360" s="5">
        <v>-8.2074646000000584E-2</v>
      </c>
      <c r="AA360" s="5">
        <v>-0.34394143500000052</v>
      </c>
      <c r="AB360" s="5">
        <v>-0.28570794500000041</v>
      </c>
    </row>
    <row r="361" spans="1:28" x14ac:dyDescent="0.2">
      <c r="A361" s="4" t="s">
        <v>30</v>
      </c>
      <c r="B361" s="4" t="s">
        <v>56</v>
      </c>
      <c r="C361" s="4" t="s">
        <v>188</v>
      </c>
      <c r="D361" s="4" t="s">
        <v>513</v>
      </c>
      <c r="E361" s="4">
        <v>11</v>
      </c>
      <c r="F361" s="4">
        <v>53.173900000000003</v>
      </c>
      <c r="G361" s="4">
        <v>-1.4055</v>
      </c>
      <c r="H361" s="4" t="s">
        <v>518</v>
      </c>
      <c r="I361" s="4" t="s">
        <v>519</v>
      </c>
      <c r="J361" s="5">
        <v>2.0771835169999999</v>
      </c>
      <c r="K361" s="5">
        <v>1.8897089359999999</v>
      </c>
      <c r="L361" s="5">
        <v>1.796697199</v>
      </c>
      <c r="M361" s="5">
        <v>1.689490474999999</v>
      </c>
      <c r="N361" s="5">
        <v>1.5338870060000001</v>
      </c>
      <c r="O361" s="5">
        <v>1.183404106999999</v>
      </c>
      <c r="P361" s="5">
        <v>0.91004635200000017</v>
      </c>
      <c r="Q361" s="5">
        <v>0.66102140899999995</v>
      </c>
      <c r="R361" s="5">
        <v>0.41365964899999952</v>
      </c>
      <c r="S361" s="5">
        <v>0.15719360799999921</v>
      </c>
      <c r="T361" s="5">
        <v>-8.8815396000000213E-2</v>
      </c>
      <c r="U361" s="5">
        <v>-0.38572931499999991</v>
      </c>
      <c r="V361" s="5">
        <v>-0.64842855799999999</v>
      </c>
      <c r="W361" s="5">
        <v>-0.838551712000001</v>
      </c>
      <c r="X361" s="5">
        <v>-0.99504973200000091</v>
      </c>
      <c r="Y361" s="5">
        <v>-1.202539722999999</v>
      </c>
      <c r="Z361" s="5">
        <v>-2.2925520260000001</v>
      </c>
      <c r="AA361" s="5">
        <v>-2.7086322829999991</v>
      </c>
      <c r="AB361" s="5">
        <v>-2.7320508470000009</v>
      </c>
    </row>
    <row r="362" spans="1:28" x14ac:dyDescent="0.2">
      <c r="A362" s="4" t="s">
        <v>30</v>
      </c>
      <c r="B362" s="4" t="s">
        <v>56</v>
      </c>
      <c r="C362" s="4" t="s">
        <v>189</v>
      </c>
      <c r="D362" s="4" t="s">
        <v>513</v>
      </c>
      <c r="E362" s="4">
        <v>11</v>
      </c>
      <c r="F362" s="4">
        <v>53.235399999999998</v>
      </c>
      <c r="G362" s="4">
        <v>-1.3254999999999999</v>
      </c>
      <c r="H362" s="4" t="s">
        <v>514</v>
      </c>
      <c r="I362" s="4" t="s">
        <v>519</v>
      </c>
      <c r="J362" s="5">
        <v>9.90492785</v>
      </c>
      <c r="K362" s="5">
        <v>9.6720743099999993</v>
      </c>
      <c r="L362" s="5">
        <v>9.4263048199999986</v>
      </c>
      <c r="M362" s="5">
        <v>9.0247859199999994</v>
      </c>
      <c r="N362" s="5">
        <v>8.6611530199999986</v>
      </c>
      <c r="O362" s="5">
        <v>8.0659469899999987</v>
      </c>
      <c r="P362" s="5">
        <v>7.1975931699999993</v>
      </c>
      <c r="Q362" s="5">
        <v>6.3769078099999987</v>
      </c>
      <c r="R362" s="5">
        <v>5.6199660599999994</v>
      </c>
      <c r="S362" s="5">
        <v>4.5097547200000001</v>
      </c>
      <c r="T362" s="5">
        <v>3.70916939</v>
      </c>
      <c r="U362" s="5">
        <v>2.872175949999999</v>
      </c>
      <c r="V362" s="5">
        <v>2.1916440000000001</v>
      </c>
      <c r="W362" s="5">
        <v>1.6507117600000001</v>
      </c>
      <c r="X362" s="5">
        <v>1.262373589999999</v>
      </c>
      <c r="Y362" s="5">
        <v>0.8342676400000002</v>
      </c>
      <c r="Z362" s="5">
        <v>-2.0665669500000021</v>
      </c>
      <c r="AA362" s="5">
        <v>-3.5610697600000019</v>
      </c>
      <c r="AB362" s="5">
        <v>-3.6974908999999978</v>
      </c>
    </row>
    <row r="363" spans="1:28" x14ac:dyDescent="0.2">
      <c r="A363" s="4" t="s">
        <v>30</v>
      </c>
      <c r="B363" s="4" t="s">
        <v>56</v>
      </c>
      <c r="C363" s="4" t="s">
        <v>189</v>
      </c>
      <c r="D363" s="4" t="s">
        <v>513</v>
      </c>
      <c r="E363" s="4">
        <v>11</v>
      </c>
      <c r="F363" s="4">
        <v>53.235399999999998</v>
      </c>
      <c r="G363" s="4">
        <v>-1.3254999999999999</v>
      </c>
      <c r="H363" s="4" t="s">
        <v>515</v>
      </c>
      <c r="I363" s="4" t="s">
        <v>519</v>
      </c>
      <c r="J363" s="5">
        <v>9.7971272299999992</v>
      </c>
      <c r="K363" s="5">
        <v>9.5188195899999997</v>
      </c>
      <c r="L363" s="5">
        <v>9.21489154</v>
      </c>
      <c r="M363" s="5">
        <v>8.885521859999999</v>
      </c>
      <c r="N363" s="5">
        <v>8.4990497299999994</v>
      </c>
      <c r="O363" s="5">
        <v>7.919947109999999</v>
      </c>
      <c r="P363" s="5">
        <v>7.0521757899999997</v>
      </c>
      <c r="Q363" s="5">
        <v>6.2563779799999999</v>
      </c>
      <c r="R363" s="5">
        <v>5.0860728900000014</v>
      </c>
      <c r="S363" s="5">
        <v>4.3451338600000007</v>
      </c>
      <c r="T363" s="5">
        <v>3.5965636699999979</v>
      </c>
      <c r="U363" s="5">
        <v>3.070909289999999</v>
      </c>
      <c r="V363" s="5">
        <v>2.6963786999999968</v>
      </c>
      <c r="W363" s="5">
        <v>2.53905877</v>
      </c>
      <c r="X363" s="5">
        <v>2.363888749999997</v>
      </c>
      <c r="Y363" s="5">
        <v>1.9212060599999989</v>
      </c>
      <c r="Z363" s="5">
        <v>0.21498981999999961</v>
      </c>
      <c r="AA363" s="5">
        <v>-0.21853312</v>
      </c>
      <c r="AB363" s="5">
        <v>0.31725859999999878</v>
      </c>
    </row>
    <row r="364" spans="1:28" x14ac:dyDescent="0.2">
      <c r="A364" s="4" t="s">
        <v>30</v>
      </c>
      <c r="B364" s="4" t="s">
        <v>56</v>
      </c>
      <c r="C364" s="4" t="s">
        <v>189</v>
      </c>
      <c r="D364" s="4" t="s">
        <v>513</v>
      </c>
      <c r="E364" s="4">
        <v>11</v>
      </c>
      <c r="F364" s="4">
        <v>53.235399999999998</v>
      </c>
      <c r="G364" s="4">
        <v>-1.3254999999999999</v>
      </c>
      <c r="H364" s="4" t="s">
        <v>516</v>
      </c>
      <c r="I364" s="4" t="s">
        <v>519</v>
      </c>
      <c r="J364" s="5">
        <v>10.029533369999999</v>
      </c>
      <c r="K364" s="5">
        <v>10.04227152</v>
      </c>
      <c r="L364" s="5">
        <v>10.131657430000001</v>
      </c>
      <c r="M364" s="5">
        <v>10.0572795</v>
      </c>
      <c r="N364" s="5">
        <v>9.8903390899999994</v>
      </c>
      <c r="O364" s="5">
        <v>9.8232983399999991</v>
      </c>
      <c r="P364" s="5">
        <v>9.7250181399999995</v>
      </c>
      <c r="Q364" s="5">
        <v>9.6184471299999998</v>
      </c>
      <c r="R364" s="5">
        <v>9.4926150899999993</v>
      </c>
      <c r="S364" s="5">
        <v>9.2893039299999991</v>
      </c>
      <c r="T364" s="5">
        <v>9.043114769999999</v>
      </c>
      <c r="U364" s="5">
        <v>8.7501182899999996</v>
      </c>
      <c r="V364" s="5">
        <v>8.4505470599999999</v>
      </c>
      <c r="W364" s="5">
        <v>8.1140161799999984</v>
      </c>
      <c r="X364" s="5">
        <v>7.7494344399999999</v>
      </c>
      <c r="Y364" s="5">
        <v>7.0081781199999984</v>
      </c>
      <c r="Z364" s="5">
        <v>4.9994212900000008</v>
      </c>
      <c r="AA364" s="5">
        <v>3.1156002399999991</v>
      </c>
      <c r="AB364" s="5">
        <v>2.715990349999998</v>
      </c>
    </row>
    <row r="365" spans="1:28" x14ac:dyDescent="0.2">
      <c r="A365" s="4" t="s">
        <v>30</v>
      </c>
      <c r="B365" s="4" t="s">
        <v>56</v>
      </c>
      <c r="C365" s="4" t="s">
        <v>189</v>
      </c>
      <c r="D365" s="4" t="s">
        <v>513</v>
      </c>
      <c r="E365" s="4">
        <v>11</v>
      </c>
      <c r="F365" s="4">
        <v>53.235399999999998</v>
      </c>
      <c r="G365" s="4">
        <v>-1.3254999999999999</v>
      </c>
      <c r="H365" s="4" t="s">
        <v>517</v>
      </c>
      <c r="I365" s="4" t="s">
        <v>519</v>
      </c>
      <c r="J365" s="5">
        <v>9.9336309399999987</v>
      </c>
      <c r="K365" s="5">
        <v>9.9036743499999993</v>
      </c>
      <c r="L365" s="5">
        <v>9.8875322599999986</v>
      </c>
      <c r="M365" s="5">
        <v>9.7155263299999994</v>
      </c>
      <c r="N365" s="5">
        <v>9.5879405899999988</v>
      </c>
      <c r="O365" s="5">
        <v>9.471875129999999</v>
      </c>
      <c r="P365" s="5">
        <v>9.24140652</v>
      </c>
      <c r="Q365" s="5">
        <v>9.039485899999999</v>
      </c>
      <c r="R365" s="5">
        <v>8.7862953699999995</v>
      </c>
      <c r="S365" s="5">
        <v>8.4818260399999996</v>
      </c>
      <c r="T365" s="5">
        <v>8.0550393499999995</v>
      </c>
      <c r="U365" s="5">
        <v>7.2223058699999996</v>
      </c>
      <c r="V365" s="5">
        <v>6.738374499999999</v>
      </c>
      <c r="W365" s="5">
        <v>6.2445281299999991</v>
      </c>
      <c r="X365" s="5">
        <v>5.7670090300000014</v>
      </c>
      <c r="Y365" s="5">
        <v>5.3064184899999987</v>
      </c>
      <c r="Z365" s="5">
        <v>3.2286964499999971</v>
      </c>
      <c r="AA365" s="5">
        <v>2.22697316</v>
      </c>
      <c r="AB365" s="5">
        <v>2.0954969199999991</v>
      </c>
    </row>
    <row r="366" spans="1:28" x14ac:dyDescent="0.2">
      <c r="A366" s="4" t="s">
        <v>30</v>
      </c>
      <c r="B366" s="4" t="s">
        <v>56</v>
      </c>
      <c r="C366" s="4" t="s">
        <v>189</v>
      </c>
      <c r="D366" s="4" t="s">
        <v>513</v>
      </c>
      <c r="E366" s="4">
        <v>11</v>
      </c>
      <c r="F366" s="4">
        <v>53.235399999999998</v>
      </c>
      <c r="G366" s="4">
        <v>-1.3254999999999999</v>
      </c>
      <c r="H366" s="4" t="s">
        <v>518</v>
      </c>
      <c r="I366" s="4" t="s">
        <v>519</v>
      </c>
      <c r="J366" s="5">
        <v>9.90492785</v>
      </c>
      <c r="K366" s="5">
        <v>9.6720743099999993</v>
      </c>
      <c r="L366" s="5">
        <v>9.4263048199999986</v>
      </c>
      <c r="M366" s="5">
        <v>9.0247859199999994</v>
      </c>
      <c r="N366" s="5">
        <v>8.6611530199999986</v>
      </c>
      <c r="O366" s="5">
        <v>8.0659469899999987</v>
      </c>
      <c r="P366" s="5">
        <v>7.1975931699999993</v>
      </c>
      <c r="Q366" s="5">
        <v>6.3769078099999987</v>
      </c>
      <c r="R366" s="5">
        <v>5.6199660599999994</v>
      </c>
      <c r="S366" s="5">
        <v>4.5097547200000001</v>
      </c>
      <c r="T366" s="5">
        <v>3.70916939</v>
      </c>
      <c r="U366" s="5">
        <v>2.872175949999999</v>
      </c>
      <c r="V366" s="5">
        <v>2.1916440000000001</v>
      </c>
      <c r="W366" s="5">
        <v>1.6507117600000001</v>
      </c>
      <c r="X366" s="5">
        <v>1.262373589999999</v>
      </c>
      <c r="Y366" s="5">
        <v>0.8342676400000002</v>
      </c>
      <c r="Z366" s="5">
        <v>-2.0665669500000021</v>
      </c>
      <c r="AA366" s="5">
        <v>-3.5610697600000019</v>
      </c>
      <c r="AB366" s="5">
        <v>-3.6974908999999978</v>
      </c>
    </row>
    <row r="367" spans="1:28" x14ac:dyDescent="0.2">
      <c r="A367" s="4" t="s">
        <v>30</v>
      </c>
      <c r="B367" s="4" t="s">
        <v>56</v>
      </c>
      <c r="C367" s="4" t="s">
        <v>190</v>
      </c>
      <c r="D367" s="4" t="s">
        <v>513</v>
      </c>
      <c r="E367" s="4">
        <v>11</v>
      </c>
      <c r="F367" s="4">
        <v>53.163499999999999</v>
      </c>
      <c r="G367" s="4">
        <v>-1.3944000000000001</v>
      </c>
      <c r="H367" s="4" t="s">
        <v>514</v>
      </c>
      <c r="I367" s="4" t="s">
        <v>519</v>
      </c>
      <c r="J367" s="5">
        <v>0.45106744999999998</v>
      </c>
      <c r="K367" s="5">
        <v>-0.22025479000000031</v>
      </c>
      <c r="L367" s="5">
        <v>-0.39766058000000021</v>
      </c>
      <c r="M367" s="5">
        <v>-0.53224527999999971</v>
      </c>
      <c r="N367" s="5">
        <v>-1.0565007199999989</v>
      </c>
      <c r="O367" s="5">
        <v>-1.3367183300000001</v>
      </c>
      <c r="P367" s="5">
        <v>-1.8362343699999999</v>
      </c>
      <c r="Q367" s="5">
        <v>-2.25912435</v>
      </c>
      <c r="R367" s="5">
        <v>-2.73997701</v>
      </c>
      <c r="S367" s="5">
        <v>-3.24075085</v>
      </c>
      <c r="T367" s="5">
        <v>-3.763364300000001</v>
      </c>
      <c r="U367" s="5">
        <v>-4.80688359</v>
      </c>
      <c r="V367" s="5">
        <v>-5.5152783000000003</v>
      </c>
      <c r="W367" s="5">
        <v>-6.1403214100000003</v>
      </c>
      <c r="X367" s="5">
        <v>-7.1928422200000011</v>
      </c>
      <c r="Y367" s="5">
        <v>-7.8396688500000007</v>
      </c>
      <c r="Z367" s="5">
        <v>-10.97105088</v>
      </c>
      <c r="AA367" s="5">
        <v>-12.010403500000001</v>
      </c>
      <c r="AB367" s="5">
        <v>-11.790142749999999</v>
      </c>
    </row>
    <row r="368" spans="1:28" x14ac:dyDescent="0.2">
      <c r="A368" s="4" t="s">
        <v>30</v>
      </c>
      <c r="B368" s="4" t="s">
        <v>56</v>
      </c>
      <c r="C368" s="4" t="s">
        <v>190</v>
      </c>
      <c r="D368" s="4" t="s">
        <v>513</v>
      </c>
      <c r="E368" s="4">
        <v>11</v>
      </c>
      <c r="F368" s="4">
        <v>53.163499999999999</v>
      </c>
      <c r="G368" s="4">
        <v>-1.3944000000000001</v>
      </c>
      <c r="H368" s="4" t="s">
        <v>515</v>
      </c>
      <c r="I368" s="4" t="s">
        <v>519</v>
      </c>
      <c r="J368" s="5">
        <v>0.44414624000000019</v>
      </c>
      <c r="K368" s="5">
        <v>-0.4318423599999992</v>
      </c>
      <c r="L368" s="5">
        <v>-0.63384794999999983</v>
      </c>
      <c r="M368" s="5">
        <v>-1.1085352299999991</v>
      </c>
      <c r="N368" s="5">
        <v>-1.26825122</v>
      </c>
      <c r="O368" s="5">
        <v>-1.5017834299999999</v>
      </c>
      <c r="P368" s="5">
        <v>-2.0464266599999998</v>
      </c>
      <c r="Q368" s="5">
        <v>-2.4816605599999999</v>
      </c>
      <c r="R368" s="5">
        <v>-2.948001469999999</v>
      </c>
      <c r="S368" s="5">
        <v>-3.4646349800000009</v>
      </c>
      <c r="T368" s="5">
        <v>-4.0052030999999966</v>
      </c>
      <c r="U368" s="5">
        <v>-4.9295439199999986</v>
      </c>
      <c r="V368" s="5">
        <v>-5.5083866299999986</v>
      </c>
      <c r="W368" s="5">
        <v>-6.0926642799999993</v>
      </c>
      <c r="X368" s="5">
        <v>-7.0432415899999992</v>
      </c>
      <c r="Y368" s="5">
        <v>-7.4788184100000006</v>
      </c>
      <c r="Z368" s="5">
        <v>-9.3245298999999999</v>
      </c>
      <c r="AA368" s="5">
        <v>-9.5861160099999996</v>
      </c>
      <c r="AB368" s="5">
        <v>-8.3848591400000014</v>
      </c>
    </row>
    <row r="369" spans="1:28" x14ac:dyDescent="0.2">
      <c r="A369" s="4" t="s">
        <v>30</v>
      </c>
      <c r="B369" s="4" t="s">
        <v>56</v>
      </c>
      <c r="C369" s="4" t="s">
        <v>190</v>
      </c>
      <c r="D369" s="4" t="s">
        <v>513</v>
      </c>
      <c r="E369" s="4">
        <v>11</v>
      </c>
      <c r="F369" s="4">
        <v>53.163499999999999</v>
      </c>
      <c r="G369" s="4">
        <v>-1.3944000000000001</v>
      </c>
      <c r="H369" s="4" t="s">
        <v>516</v>
      </c>
      <c r="I369" s="4" t="s">
        <v>519</v>
      </c>
      <c r="J369" s="5">
        <v>0.50490764000000077</v>
      </c>
      <c r="K369" s="5">
        <v>0.19365656000000089</v>
      </c>
      <c r="L369" s="5">
        <v>0.27101569999999953</v>
      </c>
      <c r="M369" s="5">
        <v>0.35205716000000109</v>
      </c>
      <c r="N369" s="5">
        <v>0.34941549000000022</v>
      </c>
      <c r="O369" s="5">
        <v>0.36721638999999939</v>
      </c>
      <c r="P369" s="5">
        <v>0.39090414000000001</v>
      </c>
      <c r="Q369" s="5">
        <v>0.39405406000000021</v>
      </c>
      <c r="R369" s="5">
        <v>0.35165359999999879</v>
      </c>
      <c r="S369" s="5">
        <v>0.35343510000000039</v>
      </c>
      <c r="T369" s="5">
        <v>0.26903532000000041</v>
      </c>
      <c r="U369" s="5">
        <v>-0.15761846999999921</v>
      </c>
      <c r="V369" s="5">
        <v>-0.30339971999999982</v>
      </c>
      <c r="W369" s="5">
        <v>-0.43540482000000053</v>
      </c>
      <c r="X369" s="5">
        <v>-0.59541085000000038</v>
      </c>
      <c r="Y369" s="5">
        <v>-0.77639562000000062</v>
      </c>
      <c r="Z369" s="5">
        <v>-2.71971096</v>
      </c>
      <c r="AA369" s="5">
        <v>-5.1436230799999993</v>
      </c>
      <c r="AB369" s="5">
        <v>-5.7583069099999999</v>
      </c>
    </row>
    <row r="370" spans="1:28" x14ac:dyDescent="0.2">
      <c r="A370" s="4" t="s">
        <v>30</v>
      </c>
      <c r="B370" s="4" t="s">
        <v>56</v>
      </c>
      <c r="C370" s="4" t="s">
        <v>190</v>
      </c>
      <c r="D370" s="4" t="s">
        <v>513</v>
      </c>
      <c r="E370" s="4">
        <v>11</v>
      </c>
      <c r="F370" s="4">
        <v>53.163499999999999</v>
      </c>
      <c r="G370" s="4">
        <v>-1.3944000000000001</v>
      </c>
      <c r="H370" s="4" t="s">
        <v>517</v>
      </c>
      <c r="I370" s="4" t="s">
        <v>519</v>
      </c>
      <c r="J370" s="5">
        <v>0.46489591000000102</v>
      </c>
      <c r="K370" s="5">
        <v>-1.6789619999999061E-2</v>
      </c>
      <c r="L370" s="5">
        <v>-4.8234589999999862E-2</v>
      </c>
      <c r="M370" s="5">
        <v>-5.6779799999997493E-3</v>
      </c>
      <c r="N370" s="5">
        <v>5.7374920000000877E-2</v>
      </c>
      <c r="O370" s="5">
        <v>2.5984599999997471E-3</v>
      </c>
      <c r="P370" s="5">
        <v>-4.7450279999999623E-2</v>
      </c>
      <c r="Q370" s="5">
        <v>-0.1353872900000006</v>
      </c>
      <c r="R370" s="5">
        <v>-0.56472946000000057</v>
      </c>
      <c r="S370" s="5">
        <v>-0.66483466999999941</v>
      </c>
      <c r="T370" s="5">
        <v>-0.79592393999999977</v>
      </c>
      <c r="U370" s="5">
        <v>-0.99384837000000026</v>
      </c>
      <c r="V370" s="5">
        <v>-1.24464755</v>
      </c>
      <c r="W370" s="5">
        <v>-1.882253400000002</v>
      </c>
      <c r="X370" s="5">
        <v>-2.223509959999999</v>
      </c>
      <c r="Y370" s="5">
        <v>-2.5486336999999999</v>
      </c>
      <c r="Z370" s="5">
        <v>-5.7421286799999987</v>
      </c>
      <c r="AA370" s="5">
        <v>-7.4198889800000014</v>
      </c>
      <c r="AB370" s="5">
        <v>-7.468985309999999</v>
      </c>
    </row>
    <row r="371" spans="1:28" x14ac:dyDescent="0.2">
      <c r="A371" s="4" t="s">
        <v>30</v>
      </c>
      <c r="B371" s="4" t="s">
        <v>56</v>
      </c>
      <c r="C371" s="4" t="s">
        <v>190</v>
      </c>
      <c r="D371" s="4" t="s">
        <v>513</v>
      </c>
      <c r="E371" s="4">
        <v>11</v>
      </c>
      <c r="F371" s="4">
        <v>53.163499999999999</v>
      </c>
      <c r="G371" s="4">
        <v>-1.3944000000000001</v>
      </c>
      <c r="H371" s="4" t="s">
        <v>518</v>
      </c>
      <c r="I371" s="4" t="s">
        <v>519</v>
      </c>
      <c r="J371" s="5">
        <v>0.45106744999999998</v>
      </c>
      <c r="K371" s="5">
        <v>-0.22025479000000031</v>
      </c>
      <c r="L371" s="5">
        <v>-0.39766058000000021</v>
      </c>
      <c r="M371" s="5">
        <v>-0.53224527999999971</v>
      </c>
      <c r="N371" s="5">
        <v>-1.0565007199999989</v>
      </c>
      <c r="O371" s="5">
        <v>-1.3367183300000001</v>
      </c>
      <c r="P371" s="5">
        <v>-1.8362343699999999</v>
      </c>
      <c r="Q371" s="5">
        <v>-2.25912435</v>
      </c>
      <c r="R371" s="5">
        <v>-2.73997701</v>
      </c>
      <c r="S371" s="5">
        <v>-3.24075085</v>
      </c>
      <c r="T371" s="5">
        <v>-3.763364300000001</v>
      </c>
      <c r="U371" s="5">
        <v>-4.80688359</v>
      </c>
      <c r="V371" s="5">
        <v>-5.5152783000000003</v>
      </c>
      <c r="W371" s="5">
        <v>-6.1403214100000003</v>
      </c>
      <c r="X371" s="5">
        <v>-7.1928422200000011</v>
      </c>
      <c r="Y371" s="5">
        <v>-7.8396688500000007</v>
      </c>
      <c r="Z371" s="5">
        <v>-10.97105088</v>
      </c>
      <c r="AA371" s="5">
        <v>-12.010403500000001</v>
      </c>
      <c r="AB371" s="5">
        <v>-11.790142749999999</v>
      </c>
    </row>
    <row r="372" spans="1:28" x14ac:dyDescent="0.2">
      <c r="A372" s="4" t="s">
        <v>30</v>
      </c>
      <c r="B372" s="4" t="s">
        <v>56</v>
      </c>
      <c r="C372" s="4" t="s">
        <v>191</v>
      </c>
      <c r="D372" s="4" t="s">
        <v>513</v>
      </c>
      <c r="E372" s="4">
        <v>11</v>
      </c>
      <c r="F372" s="4">
        <v>53.199800000000003</v>
      </c>
      <c r="G372" s="4">
        <v>-1.3838999999999999</v>
      </c>
      <c r="H372" s="4" t="s">
        <v>514</v>
      </c>
      <c r="I372" s="4" t="s">
        <v>519</v>
      </c>
      <c r="J372" s="5">
        <v>2.073160590000001</v>
      </c>
      <c r="K372" s="5">
        <v>1.2808233200000001</v>
      </c>
      <c r="L372" s="5">
        <v>1.002075569999999</v>
      </c>
      <c r="M372" s="5">
        <v>0.48669847000000033</v>
      </c>
      <c r="N372" s="5">
        <v>-8.7883770000001249E-2</v>
      </c>
      <c r="O372" s="5">
        <v>-0.82091622000000086</v>
      </c>
      <c r="P372" s="5">
        <v>-1.872396200000001</v>
      </c>
      <c r="Q372" s="5">
        <v>-2.8877862000000012</v>
      </c>
      <c r="R372" s="5">
        <v>-3.8799244800000001</v>
      </c>
      <c r="S372" s="5">
        <v>-5.6746395700000001</v>
      </c>
      <c r="T372" s="5">
        <v>-6.6559237899999992</v>
      </c>
      <c r="U372" s="5">
        <v>-7.8365834099999994</v>
      </c>
      <c r="V372" s="5">
        <v>-9.2372241000000059</v>
      </c>
      <c r="W372" s="5">
        <v>-10.192970559999999</v>
      </c>
      <c r="X372" s="5">
        <v>-12.071410200000001</v>
      </c>
      <c r="Y372" s="5">
        <v>-13.731922920000001</v>
      </c>
      <c r="Z372" s="5">
        <v>-23.409202830000002</v>
      </c>
      <c r="AA372" s="5">
        <v>-26.878220580000001</v>
      </c>
      <c r="AB372" s="5">
        <v>-27.349896820000001</v>
      </c>
    </row>
    <row r="373" spans="1:28" x14ac:dyDescent="0.2">
      <c r="A373" s="4" t="s">
        <v>30</v>
      </c>
      <c r="B373" s="4" t="s">
        <v>56</v>
      </c>
      <c r="C373" s="4" t="s">
        <v>191</v>
      </c>
      <c r="D373" s="4" t="s">
        <v>513</v>
      </c>
      <c r="E373" s="4">
        <v>11</v>
      </c>
      <c r="F373" s="4">
        <v>53.199800000000003</v>
      </c>
      <c r="G373" s="4">
        <v>-1.3838999999999999</v>
      </c>
      <c r="H373" s="4" t="s">
        <v>515</v>
      </c>
      <c r="I373" s="4" t="s">
        <v>519</v>
      </c>
      <c r="J373" s="5">
        <v>2.010674300000002</v>
      </c>
      <c r="K373" s="5">
        <v>1.2337920499999979</v>
      </c>
      <c r="L373" s="5">
        <v>1.0235539799999991</v>
      </c>
      <c r="M373" s="5">
        <v>0.51455339999999694</v>
      </c>
      <c r="N373" s="5">
        <v>-6.883996000000181E-2</v>
      </c>
      <c r="O373" s="5">
        <v>-0.81861012000000244</v>
      </c>
      <c r="P373" s="5">
        <v>-1.8732055200000031</v>
      </c>
      <c r="Q373" s="5">
        <v>-2.84070964</v>
      </c>
      <c r="R373" s="5">
        <v>-4.5443488700000003</v>
      </c>
      <c r="S373" s="5">
        <v>-5.6714022200000009</v>
      </c>
      <c r="T373" s="5">
        <v>-6.656259170000002</v>
      </c>
      <c r="U373" s="5">
        <v>-7.7733989399999999</v>
      </c>
      <c r="V373" s="5">
        <v>-8.3747626299999993</v>
      </c>
      <c r="W373" s="5">
        <v>-9.5981082500000028</v>
      </c>
      <c r="X373" s="5">
        <v>-11.07681043</v>
      </c>
      <c r="Y373" s="5">
        <v>-12.983229359999999</v>
      </c>
      <c r="Z373" s="5">
        <v>-17.621582350000001</v>
      </c>
      <c r="AA373" s="5">
        <v>-19.16292155</v>
      </c>
      <c r="AB373" s="5">
        <v>-18.133465480000002</v>
      </c>
    </row>
    <row r="374" spans="1:28" x14ac:dyDescent="0.2">
      <c r="A374" s="4" t="s">
        <v>30</v>
      </c>
      <c r="B374" s="4" t="s">
        <v>56</v>
      </c>
      <c r="C374" s="4" t="s">
        <v>191</v>
      </c>
      <c r="D374" s="4" t="s">
        <v>513</v>
      </c>
      <c r="E374" s="4">
        <v>11</v>
      </c>
      <c r="F374" s="4">
        <v>53.199800000000003</v>
      </c>
      <c r="G374" s="4">
        <v>-1.3838999999999999</v>
      </c>
      <c r="H374" s="4" t="s">
        <v>516</v>
      </c>
      <c r="I374" s="4" t="s">
        <v>519</v>
      </c>
      <c r="J374" s="5">
        <v>2.1817710999999989</v>
      </c>
      <c r="K374" s="5">
        <v>2.2456263099999991</v>
      </c>
      <c r="L374" s="5">
        <v>2.5077699099999999</v>
      </c>
      <c r="M374" s="5">
        <v>2.5038245400000001</v>
      </c>
      <c r="N374" s="5">
        <v>2.466891829999998</v>
      </c>
      <c r="O374" s="5">
        <v>2.397232969999997</v>
      </c>
      <c r="P374" s="5">
        <v>2.4009449899999988</v>
      </c>
      <c r="Q374" s="5">
        <v>2.3700790900000008</v>
      </c>
      <c r="R374" s="5">
        <v>1.97817285</v>
      </c>
      <c r="S374" s="5">
        <v>1.866040999999999</v>
      </c>
      <c r="T374" s="5">
        <v>1.680436350000001</v>
      </c>
      <c r="U374" s="5">
        <v>1.396173510000001</v>
      </c>
      <c r="V374" s="5">
        <v>1.040212799999999</v>
      </c>
      <c r="W374" s="5">
        <v>0.64042197999999928</v>
      </c>
      <c r="X374" s="5">
        <v>0.18499880999999971</v>
      </c>
      <c r="Y374" s="5">
        <v>-1.053414410000002</v>
      </c>
      <c r="Z374" s="5">
        <v>-5.852484350000001</v>
      </c>
      <c r="AA374" s="5">
        <v>-9.0139581500000006</v>
      </c>
      <c r="AB374" s="5">
        <v>-9.9892615700000036</v>
      </c>
    </row>
    <row r="375" spans="1:28" x14ac:dyDescent="0.2">
      <c r="A375" s="4" t="s">
        <v>30</v>
      </c>
      <c r="B375" s="4" t="s">
        <v>56</v>
      </c>
      <c r="C375" s="4" t="s">
        <v>191</v>
      </c>
      <c r="D375" s="4" t="s">
        <v>513</v>
      </c>
      <c r="E375" s="4">
        <v>11</v>
      </c>
      <c r="F375" s="4">
        <v>53.199800000000003</v>
      </c>
      <c r="G375" s="4">
        <v>-1.3838999999999999</v>
      </c>
      <c r="H375" s="4" t="s">
        <v>517</v>
      </c>
      <c r="I375" s="4" t="s">
        <v>519</v>
      </c>
      <c r="J375" s="5">
        <v>2.1144844899999988</v>
      </c>
      <c r="K375" s="5">
        <v>2.1157669800000001</v>
      </c>
      <c r="L375" s="5">
        <v>2.2987109999999968</v>
      </c>
      <c r="M375" s="5">
        <v>2.2188093500000008</v>
      </c>
      <c r="N375" s="5">
        <v>2.1008334999999971</v>
      </c>
      <c r="O375" s="5">
        <v>1.571757869999999</v>
      </c>
      <c r="P375" s="5">
        <v>1.418878100000001</v>
      </c>
      <c r="Q375" s="5">
        <v>1.3060999399999991</v>
      </c>
      <c r="R375" s="5">
        <v>1.139521809999998</v>
      </c>
      <c r="S375" s="5">
        <v>0.76338359000000011</v>
      </c>
      <c r="T375" s="5">
        <v>0.37715511000000029</v>
      </c>
      <c r="U375" s="5">
        <v>-0.84771844000000129</v>
      </c>
      <c r="V375" s="5">
        <v>-1.3989413699999991</v>
      </c>
      <c r="W375" s="5">
        <v>-2.0200149399999989</v>
      </c>
      <c r="X375" s="5">
        <v>-3.0682744100000008</v>
      </c>
      <c r="Y375" s="5">
        <v>-4.1174418800000012</v>
      </c>
      <c r="Z375" s="5">
        <v>-9.4914343499999987</v>
      </c>
      <c r="AA375" s="5">
        <v>-12.02822256</v>
      </c>
      <c r="AB375" s="5">
        <v>-12.34609062</v>
      </c>
    </row>
    <row r="376" spans="1:28" x14ac:dyDescent="0.2">
      <c r="A376" s="4" t="s">
        <v>30</v>
      </c>
      <c r="B376" s="4" t="s">
        <v>56</v>
      </c>
      <c r="C376" s="4" t="s">
        <v>191</v>
      </c>
      <c r="D376" s="4" t="s">
        <v>513</v>
      </c>
      <c r="E376" s="4">
        <v>11</v>
      </c>
      <c r="F376" s="4">
        <v>53.199800000000003</v>
      </c>
      <c r="G376" s="4">
        <v>-1.3838999999999999</v>
      </c>
      <c r="H376" s="4" t="s">
        <v>518</v>
      </c>
      <c r="I376" s="4" t="s">
        <v>519</v>
      </c>
      <c r="J376" s="5">
        <v>2.073160590000001</v>
      </c>
      <c r="K376" s="5">
        <v>1.2808233200000001</v>
      </c>
      <c r="L376" s="5">
        <v>1.002075569999999</v>
      </c>
      <c r="M376" s="5">
        <v>0.48669847000000033</v>
      </c>
      <c r="N376" s="5">
        <v>-8.7883770000001249E-2</v>
      </c>
      <c r="O376" s="5">
        <v>-0.82091622000000086</v>
      </c>
      <c r="P376" s="5">
        <v>-1.872396200000001</v>
      </c>
      <c r="Q376" s="5">
        <v>-2.8877862000000012</v>
      </c>
      <c r="R376" s="5">
        <v>-3.8799244800000001</v>
      </c>
      <c r="S376" s="5">
        <v>-5.6746395700000001</v>
      </c>
      <c r="T376" s="5">
        <v>-6.6559237899999992</v>
      </c>
      <c r="U376" s="5">
        <v>-7.8365834099999994</v>
      </c>
      <c r="V376" s="5">
        <v>-9.2372241000000059</v>
      </c>
      <c r="W376" s="5">
        <v>-10.192970559999999</v>
      </c>
      <c r="X376" s="5">
        <v>-12.071410200000001</v>
      </c>
      <c r="Y376" s="5">
        <v>-13.731922920000001</v>
      </c>
      <c r="Z376" s="5">
        <v>-23.409202830000002</v>
      </c>
      <c r="AA376" s="5">
        <v>-26.878220580000001</v>
      </c>
      <c r="AB376" s="5">
        <v>-27.349896820000001</v>
      </c>
    </row>
    <row r="377" spans="1:28" x14ac:dyDescent="0.2">
      <c r="A377" s="4" t="s">
        <v>30</v>
      </c>
      <c r="B377" s="4" t="s">
        <v>56</v>
      </c>
      <c r="C377" s="4" t="s">
        <v>192</v>
      </c>
      <c r="D377" s="4" t="s">
        <v>513</v>
      </c>
      <c r="E377" s="4">
        <v>11</v>
      </c>
      <c r="F377" s="4">
        <v>53.270200000000003</v>
      </c>
      <c r="G377" s="4">
        <v>-1.4423999999999999</v>
      </c>
      <c r="H377" s="4" t="s">
        <v>514</v>
      </c>
      <c r="I377" s="4" t="s">
        <v>519</v>
      </c>
      <c r="J377" s="5">
        <v>9.4083121199999979</v>
      </c>
      <c r="K377" s="5">
        <v>9.2769295799999973</v>
      </c>
      <c r="L377" s="5">
        <v>8.7313786999999969</v>
      </c>
      <c r="M377" s="5">
        <v>8.5363296399999982</v>
      </c>
      <c r="N377" s="5">
        <v>8.3327503899999975</v>
      </c>
      <c r="O377" s="5">
        <v>7.9611441599999964</v>
      </c>
      <c r="P377" s="5">
        <v>7.2977514399999954</v>
      </c>
      <c r="Q377" s="5">
        <v>6.687929289999996</v>
      </c>
      <c r="R377" s="5">
        <v>5.9857586699999956</v>
      </c>
      <c r="S377" s="5">
        <v>4.8715339799999953</v>
      </c>
      <c r="T377" s="5">
        <v>4.1380950399999961</v>
      </c>
      <c r="U377" s="5">
        <v>3.2398380499999959</v>
      </c>
      <c r="V377" s="5">
        <v>2.2098212899999972</v>
      </c>
      <c r="W377" s="5">
        <v>1.284055559999999</v>
      </c>
      <c r="X377" s="5">
        <v>0.35916349999999753</v>
      </c>
      <c r="Y377" s="5">
        <v>-0.57640101000000143</v>
      </c>
      <c r="Z377" s="5">
        <v>-4.1453739700000014</v>
      </c>
      <c r="AA377" s="5">
        <v>-5.5413847600000032</v>
      </c>
      <c r="AB377" s="5">
        <v>-5.3791699600000022</v>
      </c>
    </row>
    <row r="378" spans="1:28" x14ac:dyDescent="0.2">
      <c r="A378" s="4" t="s">
        <v>30</v>
      </c>
      <c r="B378" s="4" t="s">
        <v>56</v>
      </c>
      <c r="C378" s="4" t="s">
        <v>192</v>
      </c>
      <c r="D378" s="4" t="s">
        <v>513</v>
      </c>
      <c r="E378" s="4">
        <v>11</v>
      </c>
      <c r="F378" s="4">
        <v>53.270200000000003</v>
      </c>
      <c r="G378" s="4">
        <v>-1.4423999999999999</v>
      </c>
      <c r="H378" s="4" t="s">
        <v>515</v>
      </c>
      <c r="I378" s="4" t="s">
        <v>519</v>
      </c>
      <c r="J378" s="5">
        <v>9.3919027299999982</v>
      </c>
      <c r="K378" s="5">
        <v>9.2441884999999964</v>
      </c>
      <c r="L378" s="5">
        <v>8.5662560799999987</v>
      </c>
      <c r="M378" s="5">
        <v>8.3600866899999957</v>
      </c>
      <c r="N378" s="5">
        <v>8.164975639999998</v>
      </c>
      <c r="O378" s="5">
        <v>7.8116849499999974</v>
      </c>
      <c r="P378" s="5">
        <v>7.2083312899999967</v>
      </c>
      <c r="Q378" s="5">
        <v>6.5391821599999957</v>
      </c>
      <c r="R378" s="5">
        <v>5.417921739999997</v>
      </c>
      <c r="S378" s="5">
        <v>4.6850989499999969</v>
      </c>
      <c r="T378" s="5">
        <v>3.8853866899999971</v>
      </c>
      <c r="U378" s="5">
        <v>3.076038859999997</v>
      </c>
      <c r="V378" s="5">
        <v>2.167446249999998</v>
      </c>
      <c r="W378" s="5">
        <v>1.348687439999996</v>
      </c>
      <c r="X378" s="5">
        <v>0.57541831999999715</v>
      </c>
      <c r="Y378" s="5">
        <v>-0.49403235000000478</v>
      </c>
      <c r="Z378" s="5">
        <v>-2.2773471200000022</v>
      </c>
      <c r="AA378" s="5">
        <v>-2.243667660000003</v>
      </c>
      <c r="AB378" s="5">
        <v>-1.1202645100000019</v>
      </c>
    </row>
    <row r="379" spans="1:28" x14ac:dyDescent="0.2">
      <c r="A379" s="4" t="s">
        <v>30</v>
      </c>
      <c r="B379" s="4" t="s">
        <v>56</v>
      </c>
      <c r="C379" s="4" t="s">
        <v>192</v>
      </c>
      <c r="D379" s="4" t="s">
        <v>513</v>
      </c>
      <c r="E379" s="4">
        <v>11</v>
      </c>
      <c r="F379" s="4">
        <v>53.270200000000003</v>
      </c>
      <c r="G379" s="4">
        <v>-1.4423999999999999</v>
      </c>
      <c r="H379" s="4" t="s">
        <v>516</v>
      </c>
      <c r="I379" s="4" t="s">
        <v>519</v>
      </c>
      <c r="J379" s="5">
        <v>9.4808514699999975</v>
      </c>
      <c r="K379" s="5">
        <v>9.5768369099999973</v>
      </c>
      <c r="L379" s="5">
        <v>9.4360178299999973</v>
      </c>
      <c r="M379" s="5">
        <v>9.5139545499999976</v>
      </c>
      <c r="N379" s="5">
        <v>9.5947188399999987</v>
      </c>
      <c r="O379" s="5">
        <v>9.6367734799999969</v>
      </c>
      <c r="P379" s="5">
        <v>9.6512144299999978</v>
      </c>
      <c r="Q379" s="5">
        <v>9.6332071899999967</v>
      </c>
      <c r="R379" s="5">
        <v>9.6194483199999965</v>
      </c>
      <c r="S379" s="5">
        <v>9.5326687699999972</v>
      </c>
      <c r="T379" s="5">
        <v>9.4463590499999981</v>
      </c>
      <c r="U379" s="5">
        <v>9.3302748199999961</v>
      </c>
      <c r="V379" s="5">
        <v>9.1496631399999977</v>
      </c>
      <c r="W379" s="5">
        <v>8.805592039999997</v>
      </c>
      <c r="X379" s="5">
        <v>8.4292501099999981</v>
      </c>
      <c r="Y379" s="5">
        <v>7.6904213099999978</v>
      </c>
      <c r="Z379" s="5">
        <v>5.5776092499999983</v>
      </c>
      <c r="AA379" s="5">
        <v>3.0588067799999981</v>
      </c>
      <c r="AB379" s="5">
        <v>2.6158358599999971</v>
      </c>
    </row>
    <row r="380" spans="1:28" x14ac:dyDescent="0.2">
      <c r="A380" s="4" t="s">
        <v>30</v>
      </c>
      <c r="B380" s="4" t="s">
        <v>56</v>
      </c>
      <c r="C380" s="4" t="s">
        <v>192</v>
      </c>
      <c r="D380" s="4" t="s">
        <v>513</v>
      </c>
      <c r="E380" s="4">
        <v>11</v>
      </c>
      <c r="F380" s="4">
        <v>53.270200000000003</v>
      </c>
      <c r="G380" s="4">
        <v>-1.4423999999999999</v>
      </c>
      <c r="H380" s="4" t="s">
        <v>517</v>
      </c>
      <c r="I380" s="4" t="s">
        <v>519</v>
      </c>
      <c r="J380" s="5">
        <v>9.4264041199999973</v>
      </c>
      <c r="K380" s="5">
        <v>9.4968225799999963</v>
      </c>
      <c r="L380" s="5">
        <v>9.1594510899999975</v>
      </c>
      <c r="M380" s="5">
        <v>9.2345281599999964</v>
      </c>
      <c r="N380" s="5">
        <v>9.2910140999999982</v>
      </c>
      <c r="O380" s="5">
        <v>9.3132984899999975</v>
      </c>
      <c r="P380" s="5">
        <v>9.211535449999996</v>
      </c>
      <c r="Q380" s="5">
        <v>9.0792333399999983</v>
      </c>
      <c r="R380" s="5">
        <v>8.9205372999999994</v>
      </c>
      <c r="S380" s="5">
        <v>8.7571665899999971</v>
      </c>
      <c r="T380" s="5">
        <v>8.5648143399999981</v>
      </c>
      <c r="U380" s="5">
        <v>7.9497111199999964</v>
      </c>
      <c r="V380" s="5">
        <v>7.4661331599999983</v>
      </c>
      <c r="W380" s="5">
        <v>6.9615765799999956</v>
      </c>
      <c r="X380" s="5">
        <v>6.4373802799999957</v>
      </c>
      <c r="Y380" s="5">
        <v>5.940844969999997</v>
      </c>
      <c r="Z380" s="5">
        <v>2.8838710399999949</v>
      </c>
      <c r="AA380" s="5">
        <v>1.1274137299999969</v>
      </c>
      <c r="AB380" s="5">
        <v>1.1352151399999959</v>
      </c>
    </row>
    <row r="381" spans="1:28" x14ac:dyDescent="0.2">
      <c r="A381" s="4" t="s">
        <v>30</v>
      </c>
      <c r="B381" s="4" t="s">
        <v>56</v>
      </c>
      <c r="C381" s="4" t="s">
        <v>192</v>
      </c>
      <c r="D381" s="4" t="s">
        <v>513</v>
      </c>
      <c r="E381" s="4">
        <v>11</v>
      </c>
      <c r="F381" s="4">
        <v>53.270200000000003</v>
      </c>
      <c r="G381" s="4">
        <v>-1.4423999999999999</v>
      </c>
      <c r="H381" s="4" t="s">
        <v>518</v>
      </c>
      <c r="I381" s="4" t="s">
        <v>519</v>
      </c>
      <c r="J381" s="5">
        <v>9.4096019699999971</v>
      </c>
      <c r="K381" s="5">
        <v>9.2797895699999984</v>
      </c>
      <c r="L381" s="5">
        <v>8.7373799899999973</v>
      </c>
      <c r="M381" s="5">
        <v>8.5460668699999971</v>
      </c>
      <c r="N381" s="5">
        <v>8.3473660999999986</v>
      </c>
      <c r="O381" s="5">
        <v>7.982451109999996</v>
      </c>
      <c r="P381" s="5">
        <v>7.3275691499999986</v>
      </c>
      <c r="Q381" s="5">
        <v>6.7283645499999976</v>
      </c>
      <c r="R381" s="5">
        <v>6.0402666399999987</v>
      </c>
      <c r="S381" s="5">
        <v>4.9423781899999959</v>
      </c>
      <c r="T381" s="5">
        <v>4.2280436999999971</v>
      </c>
      <c r="U381" s="5">
        <v>3.3533728399999991</v>
      </c>
      <c r="V381" s="5">
        <v>2.3489088299999961</v>
      </c>
      <c r="W381" s="5">
        <v>1.4498076199999981</v>
      </c>
      <c r="X381" s="5">
        <v>0.55019249999999431</v>
      </c>
      <c r="Y381" s="5">
        <v>-0.35780625000000299</v>
      </c>
      <c r="Z381" s="5">
        <v>-3.8909120000000041</v>
      </c>
      <c r="AA381" s="5">
        <v>-5.3806732300000029</v>
      </c>
      <c r="AB381" s="5">
        <v>-5.2347968000000016</v>
      </c>
    </row>
    <row r="382" spans="1:28" x14ac:dyDescent="0.2">
      <c r="A382" s="4" t="s">
        <v>30</v>
      </c>
      <c r="B382" s="4" t="s">
        <v>57</v>
      </c>
      <c r="C382" s="4" t="s">
        <v>57</v>
      </c>
      <c r="D382" s="4" t="s">
        <v>1</v>
      </c>
      <c r="E382" s="4">
        <v>33</v>
      </c>
      <c r="F382" s="4">
        <v>53.165799999999997</v>
      </c>
      <c r="G382" s="4">
        <v>-1.1032999999999999</v>
      </c>
      <c r="H382" s="4" t="s">
        <v>514</v>
      </c>
      <c r="I382" s="4" t="s">
        <v>519</v>
      </c>
      <c r="J382" s="5">
        <v>69.442027458067827</v>
      </c>
      <c r="K382" s="5">
        <v>68.019155041869681</v>
      </c>
      <c r="L382" s="5">
        <v>66.86986111526042</v>
      </c>
      <c r="M382" s="5">
        <v>65.513510755423411</v>
      </c>
      <c r="N382" s="5">
        <v>63.890889932334829</v>
      </c>
      <c r="O382" s="5">
        <v>61.541815440771003</v>
      </c>
      <c r="P382" s="5">
        <v>58.662232184688932</v>
      </c>
      <c r="Q382" s="5">
        <v>55.943894302179309</v>
      </c>
      <c r="R382" s="5">
        <v>52.148273254099671</v>
      </c>
      <c r="S382" s="5">
        <v>48.743221167083377</v>
      </c>
      <c r="T382" s="5">
        <v>45.609235342661862</v>
      </c>
      <c r="U382" s="5">
        <v>42.107103330488258</v>
      </c>
      <c r="V382" s="5">
        <v>38.55390292482619</v>
      </c>
      <c r="W382" s="5">
        <v>35.32356110562101</v>
      </c>
      <c r="X382" s="5">
        <v>31.876493713854021</v>
      </c>
      <c r="Y382" s="5">
        <v>28.78820624051065</v>
      </c>
      <c r="Z382" s="5">
        <v>13.270438295889861</v>
      </c>
      <c r="AA382" s="5">
        <v>8.5723715724642204</v>
      </c>
      <c r="AB382" s="5">
        <v>8.6966297662594769</v>
      </c>
    </row>
    <row r="383" spans="1:28" x14ac:dyDescent="0.2">
      <c r="A383" s="4" t="s">
        <v>30</v>
      </c>
      <c r="B383" s="4" t="s">
        <v>57</v>
      </c>
      <c r="C383" s="4" t="s">
        <v>57</v>
      </c>
      <c r="D383" s="4" t="s">
        <v>1</v>
      </c>
      <c r="E383" s="4">
        <v>33</v>
      </c>
      <c r="F383" s="4">
        <v>53.165799999999997</v>
      </c>
      <c r="G383" s="4">
        <v>-1.1032999999999999</v>
      </c>
      <c r="H383" s="4" t="s">
        <v>515</v>
      </c>
      <c r="I383" s="4" t="s">
        <v>519</v>
      </c>
      <c r="J383" s="5">
        <v>69.311264228931094</v>
      </c>
      <c r="K383" s="5">
        <v>67.635777804403006</v>
      </c>
      <c r="L383" s="5">
        <v>66.506012422148544</v>
      </c>
      <c r="M383" s="5">
        <v>64.816118269246289</v>
      </c>
      <c r="N383" s="5">
        <v>63.241022427942063</v>
      </c>
      <c r="O383" s="5">
        <v>60.824350111218003</v>
      </c>
      <c r="P383" s="5">
        <v>57.816158960789913</v>
      </c>
      <c r="Q383" s="5">
        <v>55.101240521524097</v>
      </c>
      <c r="R383" s="5">
        <v>50.571896398055749</v>
      </c>
      <c r="S383" s="5">
        <v>46.814795679177038</v>
      </c>
      <c r="T383" s="5">
        <v>43.426994567242602</v>
      </c>
      <c r="U383" s="5">
        <v>40.141468444730343</v>
      </c>
      <c r="V383" s="5">
        <v>36.999825351025947</v>
      </c>
      <c r="W383" s="5">
        <v>34.136603698386217</v>
      </c>
      <c r="X383" s="5">
        <v>31.551520952637421</v>
      </c>
      <c r="Y383" s="5">
        <v>29.365013932594881</v>
      </c>
      <c r="Z383" s="5">
        <v>18.41684143916439</v>
      </c>
      <c r="AA383" s="5">
        <v>17.919146624556181</v>
      </c>
      <c r="AB383" s="5">
        <v>22.482571176889341</v>
      </c>
    </row>
    <row r="384" spans="1:28" x14ac:dyDescent="0.2">
      <c r="A384" s="4" t="s">
        <v>30</v>
      </c>
      <c r="B384" s="4" t="s">
        <v>57</v>
      </c>
      <c r="C384" s="4" t="s">
        <v>57</v>
      </c>
      <c r="D384" s="4" t="s">
        <v>1</v>
      </c>
      <c r="E384" s="4">
        <v>33</v>
      </c>
      <c r="F384" s="4">
        <v>53.165799999999997</v>
      </c>
      <c r="G384" s="4">
        <v>-1.1032999999999999</v>
      </c>
      <c r="H384" s="4" t="s">
        <v>516</v>
      </c>
      <c r="I384" s="4" t="s">
        <v>519</v>
      </c>
      <c r="J384" s="5">
        <v>69.723660210130404</v>
      </c>
      <c r="K384" s="5">
        <v>69.543004444154661</v>
      </c>
      <c r="L384" s="5">
        <v>69.710896298491775</v>
      </c>
      <c r="M384" s="5">
        <v>69.405558595076485</v>
      </c>
      <c r="N384" s="5">
        <v>69.213848241256784</v>
      </c>
      <c r="O384" s="5">
        <v>68.71390034707278</v>
      </c>
      <c r="P384" s="5">
        <v>68.370675446932182</v>
      </c>
      <c r="Q384" s="5">
        <v>67.896945082280496</v>
      </c>
      <c r="R384" s="5">
        <v>66.625537755616207</v>
      </c>
      <c r="S384" s="5">
        <v>65.712614171842375</v>
      </c>
      <c r="T384" s="5">
        <v>64.725491705785345</v>
      </c>
      <c r="U384" s="5">
        <v>63.331793158513413</v>
      </c>
      <c r="V384" s="5">
        <v>61.856477062745547</v>
      </c>
      <c r="W384" s="5">
        <v>60.214654023397749</v>
      </c>
      <c r="X384" s="5">
        <v>58.405673376158759</v>
      </c>
      <c r="Y384" s="5">
        <v>56.295880049898891</v>
      </c>
      <c r="Z384" s="5">
        <v>42.649981263235972</v>
      </c>
      <c r="AA384" s="5">
        <v>32.735165682489402</v>
      </c>
      <c r="AB384" s="5">
        <v>29.707690752983648</v>
      </c>
    </row>
    <row r="385" spans="1:28" x14ac:dyDescent="0.2">
      <c r="A385" s="4" t="s">
        <v>30</v>
      </c>
      <c r="B385" s="4" t="s">
        <v>57</v>
      </c>
      <c r="C385" s="4" t="s">
        <v>57</v>
      </c>
      <c r="D385" s="4" t="s">
        <v>1</v>
      </c>
      <c r="E385" s="4">
        <v>33</v>
      </c>
      <c r="F385" s="4">
        <v>53.165799999999997</v>
      </c>
      <c r="G385" s="4">
        <v>-1.1032999999999999</v>
      </c>
      <c r="H385" s="4" t="s">
        <v>517</v>
      </c>
      <c r="I385" s="4" t="s">
        <v>519</v>
      </c>
      <c r="J385" s="5">
        <v>69.53073515525918</v>
      </c>
      <c r="K385" s="5">
        <v>69.100081663096063</v>
      </c>
      <c r="L385" s="5">
        <v>68.868863720981778</v>
      </c>
      <c r="M385" s="5">
        <v>68.380215959111567</v>
      </c>
      <c r="N385" s="5">
        <v>67.93871213184876</v>
      </c>
      <c r="O385" s="5">
        <v>67.045457149573011</v>
      </c>
      <c r="P385" s="5">
        <v>66.257814021999366</v>
      </c>
      <c r="Q385" s="5">
        <v>65.352597806306306</v>
      </c>
      <c r="R385" s="5">
        <v>63.102657125996522</v>
      </c>
      <c r="S385" s="5">
        <v>61.507900502557497</v>
      </c>
      <c r="T385" s="5">
        <v>59.913272813560397</v>
      </c>
      <c r="U385" s="5">
        <v>57.758959182293573</v>
      </c>
      <c r="V385" s="5">
        <v>55.416648286351418</v>
      </c>
      <c r="W385" s="5">
        <v>52.573325991480218</v>
      </c>
      <c r="X385" s="5">
        <v>49.730833695960108</v>
      </c>
      <c r="Y385" s="5">
        <v>46.959939288121831</v>
      </c>
      <c r="Z385" s="5">
        <v>32.53062454364111</v>
      </c>
      <c r="AA385" s="5">
        <v>27.023431548898909</v>
      </c>
      <c r="AB385" s="5">
        <v>27.54499971376562</v>
      </c>
    </row>
    <row r="386" spans="1:28" x14ac:dyDescent="0.2">
      <c r="A386" s="4" t="s">
        <v>30</v>
      </c>
      <c r="B386" s="4" t="s">
        <v>57</v>
      </c>
      <c r="C386" s="4" t="s">
        <v>57</v>
      </c>
      <c r="D386" s="4" t="s">
        <v>1</v>
      </c>
      <c r="E386" s="4">
        <v>33</v>
      </c>
      <c r="F386" s="4">
        <v>53.165799999999997</v>
      </c>
      <c r="G386" s="4">
        <v>-1.1032999999999999</v>
      </c>
      <c r="H386" s="4" t="s">
        <v>518</v>
      </c>
      <c r="I386" s="4" t="s">
        <v>519</v>
      </c>
      <c r="J386" s="5">
        <v>69.442027458067827</v>
      </c>
      <c r="K386" s="5">
        <v>68.019155041869681</v>
      </c>
      <c r="L386" s="5">
        <v>66.86986111526042</v>
      </c>
      <c r="M386" s="5">
        <v>65.490014523454761</v>
      </c>
      <c r="N386" s="5">
        <v>63.880057628412573</v>
      </c>
      <c r="O386" s="5">
        <v>61.541815440771003</v>
      </c>
      <c r="P386" s="5">
        <v>58.662232184688932</v>
      </c>
      <c r="Q386" s="5">
        <v>55.943894302179309</v>
      </c>
      <c r="R386" s="5">
        <v>52.148273254099671</v>
      </c>
      <c r="S386" s="5">
        <v>48.743221167083377</v>
      </c>
      <c r="T386" s="5">
        <v>45.609235342661862</v>
      </c>
      <c r="U386" s="5">
        <v>42.107103330488258</v>
      </c>
      <c r="V386" s="5">
        <v>38.55390292482619</v>
      </c>
      <c r="W386" s="5">
        <v>35.32356110562101</v>
      </c>
      <c r="X386" s="5">
        <v>31.876493713854021</v>
      </c>
      <c r="Y386" s="5">
        <v>28.78820624051065</v>
      </c>
      <c r="Z386" s="5">
        <v>13.226479218139639</v>
      </c>
      <c r="AA386" s="5">
        <v>8.5414864811470608</v>
      </c>
      <c r="AB386" s="5">
        <v>8.6966297662594769</v>
      </c>
    </row>
    <row r="387" spans="1:28" x14ac:dyDescent="0.2">
      <c r="A387" s="4" t="s">
        <v>30</v>
      </c>
      <c r="B387" s="4" t="s">
        <v>57</v>
      </c>
      <c r="C387" s="4" t="s">
        <v>193</v>
      </c>
      <c r="D387" s="4" t="s">
        <v>513</v>
      </c>
      <c r="E387" s="4">
        <v>11</v>
      </c>
      <c r="F387" s="4">
        <v>53.151499999999999</v>
      </c>
      <c r="G387" s="4">
        <v>-1.0127999999999999</v>
      </c>
      <c r="H387" s="4" t="s">
        <v>514</v>
      </c>
      <c r="I387" s="4" t="s">
        <v>519</v>
      </c>
      <c r="J387" s="5">
        <v>9.5509312049999995</v>
      </c>
      <c r="K387" s="5">
        <v>9.4661013839999999</v>
      </c>
      <c r="L387" s="5">
        <v>9.4797361309999992</v>
      </c>
      <c r="M387" s="5">
        <v>9.4119798689999996</v>
      </c>
      <c r="N387" s="5">
        <v>9.3368503470000004</v>
      </c>
      <c r="O387" s="5">
        <v>9.1761840289999999</v>
      </c>
      <c r="P387" s="5">
        <v>8.9726050819999994</v>
      </c>
      <c r="Q387" s="5">
        <v>8.8028794910000006</v>
      </c>
      <c r="R387" s="5">
        <v>8.6174264950000001</v>
      </c>
      <c r="S387" s="5">
        <v>8.4821954179999999</v>
      </c>
      <c r="T387" s="5">
        <v>8.3162844899999993</v>
      </c>
      <c r="U387" s="5">
        <v>8.1539881999999988</v>
      </c>
      <c r="V387" s="5">
        <v>7.9598511399999996</v>
      </c>
      <c r="W387" s="5">
        <v>7.7606753299999998</v>
      </c>
      <c r="X387" s="5">
        <v>7.5992707599999996</v>
      </c>
      <c r="Y387" s="5">
        <v>7.4316064799999992</v>
      </c>
      <c r="Z387" s="5">
        <v>4.7753166599999997</v>
      </c>
      <c r="AA387" s="5">
        <v>4.9694369199999997</v>
      </c>
      <c r="AB387" s="5">
        <v>5.4247259799999998</v>
      </c>
    </row>
    <row r="388" spans="1:28" x14ac:dyDescent="0.2">
      <c r="A388" s="4" t="s">
        <v>30</v>
      </c>
      <c r="B388" s="4" t="s">
        <v>57</v>
      </c>
      <c r="C388" s="4" t="s">
        <v>193</v>
      </c>
      <c r="D388" s="4" t="s">
        <v>513</v>
      </c>
      <c r="E388" s="4">
        <v>11</v>
      </c>
      <c r="F388" s="4">
        <v>53.151499999999999</v>
      </c>
      <c r="G388" s="4">
        <v>-1.0127999999999999</v>
      </c>
      <c r="H388" s="4" t="s">
        <v>515</v>
      </c>
      <c r="I388" s="4" t="s">
        <v>519</v>
      </c>
      <c r="J388" s="5">
        <v>9.5228399779999986</v>
      </c>
      <c r="K388" s="5">
        <v>9.422239308</v>
      </c>
      <c r="L388" s="5">
        <v>9.4335463159999993</v>
      </c>
      <c r="M388" s="5">
        <v>9.3707912610000008</v>
      </c>
      <c r="N388" s="5">
        <v>9.2766127229999995</v>
      </c>
      <c r="O388" s="5">
        <v>9.1246634599999989</v>
      </c>
      <c r="P388" s="5">
        <v>8.9004257889999998</v>
      </c>
      <c r="Q388" s="5">
        <v>8.7432113969999996</v>
      </c>
      <c r="R388" s="5">
        <v>8.5358014210000004</v>
      </c>
      <c r="S388" s="5">
        <v>8.3908806499999997</v>
      </c>
      <c r="T388" s="5">
        <v>8.2226827399999998</v>
      </c>
      <c r="U388" s="5">
        <v>8.1170563199999997</v>
      </c>
      <c r="V388" s="5">
        <v>7.9355270600000001</v>
      </c>
      <c r="W388" s="5">
        <v>7.7734882299999999</v>
      </c>
      <c r="X388" s="5">
        <v>7.6456498499999999</v>
      </c>
      <c r="Y388" s="5">
        <v>7.5142945700000006</v>
      </c>
      <c r="Z388" s="5">
        <v>5.0012594799999999</v>
      </c>
      <c r="AA388" s="5">
        <v>5.4485911400000004</v>
      </c>
      <c r="AB388" s="5">
        <v>6.1251799299999998</v>
      </c>
    </row>
    <row r="389" spans="1:28" x14ac:dyDescent="0.2">
      <c r="A389" s="4" t="s">
        <v>30</v>
      </c>
      <c r="B389" s="4" t="s">
        <v>57</v>
      </c>
      <c r="C389" s="4" t="s">
        <v>193</v>
      </c>
      <c r="D389" s="4" t="s">
        <v>513</v>
      </c>
      <c r="E389" s="4">
        <v>11</v>
      </c>
      <c r="F389" s="4">
        <v>53.151499999999999</v>
      </c>
      <c r="G389" s="4">
        <v>-1.0127999999999999</v>
      </c>
      <c r="H389" s="4" t="s">
        <v>516</v>
      </c>
      <c r="I389" s="4" t="s">
        <v>519</v>
      </c>
      <c r="J389" s="5">
        <v>9.5918161249999994</v>
      </c>
      <c r="K389" s="5">
        <v>9.6306247699999989</v>
      </c>
      <c r="L389" s="5">
        <v>9.7675977570000008</v>
      </c>
      <c r="M389" s="5">
        <v>9.805413282</v>
      </c>
      <c r="N389" s="5">
        <v>9.8467593489999992</v>
      </c>
      <c r="O389" s="5">
        <v>9.8869045460000002</v>
      </c>
      <c r="P389" s="5">
        <v>9.9129532729999994</v>
      </c>
      <c r="Q389" s="5">
        <v>9.9463847459999997</v>
      </c>
      <c r="R389" s="5">
        <v>9.9921274249999996</v>
      </c>
      <c r="S389" s="5">
        <v>10.025003531999999</v>
      </c>
      <c r="T389" s="5">
        <v>10.054688686</v>
      </c>
      <c r="U389" s="5">
        <v>10.066588212999999</v>
      </c>
      <c r="V389" s="5">
        <v>10.047886445</v>
      </c>
      <c r="W389" s="5">
        <v>10.039919962000001</v>
      </c>
      <c r="X389" s="5">
        <v>10.020145951</v>
      </c>
      <c r="Y389" s="5">
        <v>9.9771209360000004</v>
      </c>
      <c r="Z389" s="5">
        <v>8.2690921700000004</v>
      </c>
      <c r="AA389" s="5">
        <v>7.8879542399999991</v>
      </c>
      <c r="AB389" s="5">
        <v>8.0000610099999996</v>
      </c>
    </row>
    <row r="390" spans="1:28" x14ac:dyDescent="0.2">
      <c r="A390" s="4" t="s">
        <v>30</v>
      </c>
      <c r="B390" s="4" t="s">
        <v>57</v>
      </c>
      <c r="C390" s="4" t="s">
        <v>193</v>
      </c>
      <c r="D390" s="4" t="s">
        <v>513</v>
      </c>
      <c r="E390" s="4">
        <v>11</v>
      </c>
      <c r="F390" s="4">
        <v>53.151499999999999</v>
      </c>
      <c r="G390" s="4">
        <v>-1.0127999999999999</v>
      </c>
      <c r="H390" s="4" t="s">
        <v>517</v>
      </c>
      <c r="I390" s="4" t="s">
        <v>519</v>
      </c>
      <c r="J390" s="5">
        <v>9.5621473729999984</v>
      </c>
      <c r="K390" s="5">
        <v>9.5668013829999996</v>
      </c>
      <c r="L390" s="5">
        <v>9.6770087890000003</v>
      </c>
      <c r="M390" s="5">
        <v>9.6935800329999999</v>
      </c>
      <c r="N390" s="5">
        <v>9.712746525</v>
      </c>
      <c r="O390" s="5">
        <v>9.7120115729999998</v>
      </c>
      <c r="P390" s="5">
        <v>9.7082072979999996</v>
      </c>
      <c r="Q390" s="5">
        <v>9.7029901659999993</v>
      </c>
      <c r="R390" s="5">
        <v>9.6759778510000007</v>
      </c>
      <c r="S390" s="5">
        <v>9.6810060260000004</v>
      </c>
      <c r="T390" s="5">
        <v>9.6427361860000005</v>
      </c>
      <c r="U390" s="5">
        <v>9.6065262100000002</v>
      </c>
      <c r="V390" s="5">
        <v>9.5636524460000008</v>
      </c>
      <c r="W390" s="5">
        <v>9.4925890339999999</v>
      </c>
      <c r="X390" s="5">
        <v>9.4008368929999993</v>
      </c>
      <c r="Y390" s="5">
        <v>9.3162563009999992</v>
      </c>
      <c r="Z390" s="5">
        <v>6.6706264100000006</v>
      </c>
      <c r="AA390" s="5">
        <v>6.664217729999999</v>
      </c>
      <c r="AB390" s="5">
        <v>7.0679531799999999</v>
      </c>
    </row>
    <row r="391" spans="1:28" x14ac:dyDescent="0.2">
      <c r="A391" s="4" t="s">
        <v>30</v>
      </c>
      <c r="B391" s="4" t="s">
        <v>57</v>
      </c>
      <c r="C391" s="4" t="s">
        <v>193</v>
      </c>
      <c r="D391" s="4" t="s">
        <v>513</v>
      </c>
      <c r="E391" s="4">
        <v>11</v>
      </c>
      <c r="F391" s="4">
        <v>53.151499999999999</v>
      </c>
      <c r="G391" s="4">
        <v>-1.0127999999999999</v>
      </c>
      <c r="H391" s="4" t="s">
        <v>518</v>
      </c>
      <c r="I391" s="4" t="s">
        <v>519</v>
      </c>
      <c r="J391" s="5">
        <v>9.5509312049999995</v>
      </c>
      <c r="K391" s="5">
        <v>9.4661013839999999</v>
      </c>
      <c r="L391" s="5">
        <v>9.4797361309999992</v>
      </c>
      <c r="M391" s="5">
        <v>9.4119798689999996</v>
      </c>
      <c r="N391" s="5">
        <v>9.3368503470000004</v>
      </c>
      <c r="O391" s="5">
        <v>9.1761840289999999</v>
      </c>
      <c r="P391" s="5">
        <v>8.9726050819999994</v>
      </c>
      <c r="Q391" s="5">
        <v>8.8028794910000006</v>
      </c>
      <c r="R391" s="5">
        <v>8.6174264950000001</v>
      </c>
      <c r="S391" s="5">
        <v>8.4821954179999999</v>
      </c>
      <c r="T391" s="5">
        <v>8.3162844899999993</v>
      </c>
      <c r="U391" s="5">
        <v>8.1539881999999988</v>
      </c>
      <c r="V391" s="5">
        <v>7.9598511399999996</v>
      </c>
      <c r="W391" s="5">
        <v>7.7606753299999998</v>
      </c>
      <c r="X391" s="5">
        <v>7.5992707599999996</v>
      </c>
      <c r="Y391" s="5">
        <v>7.4316064799999992</v>
      </c>
      <c r="Z391" s="5">
        <v>4.7753166599999997</v>
      </c>
      <c r="AA391" s="5">
        <v>4.9694369199999997</v>
      </c>
      <c r="AB391" s="5">
        <v>5.4247259799999998</v>
      </c>
    </row>
    <row r="392" spans="1:28" x14ac:dyDescent="0.2">
      <c r="A392" s="4" t="s">
        <v>30</v>
      </c>
      <c r="B392" s="4" t="s">
        <v>57</v>
      </c>
      <c r="C392" s="4" t="s">
        <v>194</v>
      </c>
      <c r="D392" s="4" t="s">
        <v>513</v>
      </c>
      <c r="E392" s="4">
        <v>11</v>
      </c>
      <c r="F392" s="4">
        <v>53.2256</v>
      </c>
      <c r="G392" s="4">
        <v>-1.0971</v>
      </c>
      <c r="H392" s="4" t="s">
        <v>514</v>
      </c>
      <c r="I392" s="4" t="s">
        <v>519</v>
      </c>
      <c r="J392" s="5">
        <v>3.8756628169999989</v>
      </c>
      <c r="K392" s="5">
        <v>3.8169575529999999</v>
      </c>
      <c r="L392" s="5">
        <v>3.729003676</v>
      </c>
      <c r="M392" s="5">
        <v>3.641250998999999</v>
      </c>
      <c r="N392" s="5">
        <v>3.5215060399999989</v>
      </c>
      <c r="O392" s="5">
        <v>3.376485516999999</v>
      </c>
      <c r="P392" s="5">
        <v>3.201652650999999</v>
      </c>
      <c r="Q392" s="5">
        <v>2.999392646</v>
      </c>
      <c r="R392" s="5">
        <v>2.7817421639999989</v>
      </c>
      <c r="S392" s="5">
        <v>2.547242362</v>
      </c>
      <c r="T392" s="5">
        <v>2.294917088</v>
      </c>
      <c r="U392" s="5">
        <v>2.032459210999999</v>
      </c>
      <c r="V392" s="5">
        <v>1.786995983</v>
      </c>
      <c r="W392" s="5">
        <v>1.5750453919999989</v>
      </c>
      <c r="X392" s="5">
        <v>1.4037447000000001</v>
      </c>
      <c r="Y392" s="5">
        <v>1.2405142950000001</v>
      </c>
      <c r="Z392" s="5">
        <v>0.44833667799999949</v>
      </c>
      <c r="AA392" s="5">
        <v>-0.1394282320000011</v>
      </c>
      <c r="AB392" s="5">
        <v>-0.34947837700000139</v>
      </c>
    </row>
    <row r="393" spans="1:28" x14ac:dyDescent="0.2">
      <c r="A393" s="4" t="s">
        <v>30</v>
      </c>
      <c r="B393" s="4" t="s">
        <v>57</v>
      </c>
      <c r="C393" s="4" t="s">
        <v>194</v>
      </c>
      <c r="D393" s="4" t="s">
        <v>513</v>
      </c>
      <c r="E393" s="4">
        <v>11</v>
      </c>
      <c r="F393" s="4">
        <v>53.2256</v>
      </c>
      <c r="G393" s="4">
        <v>-1.0971</v>
      </c>
      <c r="H393" s="4" t="s">
        <v>515</v>
      </c>
      <c r="I393" s="4" t="s">
        <v>519</v>
      </c>
      <c r="J393" s="5">
        <v>3.876464989</v>
      </c>
      <c r="K393" s="5">
        <v>3.8037470399999989</v>
      </c>
      <c r="L393" s="5">
        <v>3.747039671</v>
      </c>
      <c r="M393" s="5">
        <v>3.647302177999999</v>
      </c>
      <c r="N393" s="5">
        <v>3.528985169999999</v>
      </c>
      <c r="O393" s="5">
        <v>3.3867756490000001</v>
      </c>
      <c r="P393" s="5">
        <v>3.2023543800000001</v>
      </c>
      <c r="Q393" s="5">
        <v>3.0045767089999988</v>
      </c>
      <c r="R393" s="5">
        <v>2.7766332419999999</v>
      </c>
      <c r="S393" s="5">
        <v>2.4893320819999989</v>
      </c>
      <c r="T393" s="5">
        <v>2.1914994419999991</v>
      </c>
      <c r="U393" s="5">
        <v>1.9165488699999991</v>
      </c>
      <c r="V393" s="5">
        <v>1.672556296</v>
      </c>
      <c r="W393" s="5">
        <v>1.5043838749999989</v>
      </c>
      <c r="X393" s="5">
        <v>1.385011797</v>
      </c>
      <c r="Y393" s="5">
        <v>1.3058379680000001</v>
      </c>
      <c r="Z393" s="5">
        <v>0.48244833499999912</v>
      </c>
      <c r="AA393" s="5">
        <v>0.34443768999999952</v>
      </c>
      <c r="AB393" s="5">
        <v>0.60619049699999916</v>
      </c>
    </row>
    <row r="394" spans="1:28" x14ac:dyDescent="0.2">
      <c r="A394" s="4" t="s">
        <v>30</v>
      </c>
      <c r="B394" s="4" t="s">
        <v>57</v>
      </c>
      <c r="C394" s="4" t="s">
        <v>194</v>
      </c>
      <c r="D394" s="4" t="s">
        <v>513</v>
      </c>
      <c r="E394" s="4">
        <v>11</v>
      </c>
      <c r="F394" s="4">
        <v>53.2256</v>
      </c>
      <c r="G394" s="4">
        <v>-1.0971</v>
      </c>
      <c r="H394" s="4" t="s">
        <v>516</v>
      </c>
      <c r="I394" s="4" t="s">
        <v>519</v>
      </c>
      <c r="J394" s="5">
        <v>3.8975881329999988</v>
      </c>
      <c r="K394" s="5">
        <v>3.889209356999999</v>
      </c>
      <c r="L394" s="5">
        <v>3.890871974</v>
      </c>
      <c r="M394" s="5">
        <v>3.864321087</v>
      </c>
      <c r="N394" s="5">
        <v>3.8274604699999988</v>
      </c>
      <c r="O394" s="5">
        <v>3.7900908960000002</v>
      </c>
      <c r="P394" s="5">
        <v>3.7342034859999989</v>
      </c>
      <c r="Q394" s="5">
        <v>3.6698699539999988</v>
      </c>
      <c r="R394" s="5">
        <v>3.590413005999999</v>
      </c>
      <c r="S394" s="5">
        <v>3.4913876930000001</v>
      </c>
      <c r="T394" s="5">
        <v>3.3802403050000001</v>
      </c>
      <c r="U394" s="5">
        <v>3.2363623659999989</v>
      </c>
      <c r="V394" s="5">
        <v>3.0704083559999988</v>
      </c>
      <c r="W394" s="5">
        <v>2.8957726039999989</v>
      </c>
      <c r="X394" s="5">
        <v>2.6873154839999991</v>
      </c>
      <c r="Y394" s="5">
        <v>2.450972911</v>
      </c>
      <c r="Z394" s="5">
        <v>1.032520758</v>
      </c>
      <c r="AA394" s="5">
        <v>-9.7363204000000536E-2</v>
      </c>
      <c r="AB394" s="5">
        <v>-0.53019476700000112</v>
      </c>
    </row>
    <row r="395" spans="1:28" x14ac:dyDescent="0.2">
      <c r="A395" s="4" t="s">
        <v>30</v>
      </c>
      <c r="B395" s="4" t="s">
        <v>57</v>
      </c>
      <c r="C395" s="4" t="s">
        <v>194</v>
      </c>
      <c r="D395" s="4" t="s">
        <v>513</v>
      </c>
      <c r="E395" s="4">
        <v>11</v>
      </c>
      <c r="F395" s="4">
        <v>53.2256</v>
      </c>
      <c r="G395" s="4">
        <v>-1.0971</v>
      </c>
      <c r="H395" s="4" t="s">
        <v>517</v>
      </c>
      <c r="I395" s="4" t="s">
        <v>519</v>
      </c>
      <c r="J395" s="5">
        <v>3.8867745440000001</v>
      </c>
      <c r="K395" s="5">
        <v>3.8779526249999989</v>
      </c>
      <c r="L395" s="5">
        <v>3.8561035319999988</v>
      </c>
      <c r="M395" s="5">
        <v>3.8269934749999992</v>
      </c>
      <c r="N395" s="5">
        <v>3.7813486259999989</v>
      </c>
      <c r="O395" s="5">
        <v>3.726844941</v>
      </c>
      <c r="P395" s="5">
        <v>3.6390427419999991</v>
      </c>
      <c r="Q395" s="5">
        <v>3.537321063999999</v>
      </c>
      <c r="R395" s="5">
        <v>3.410594712</v>
      </c>
      <c r="S395" s="5">
        <v>3.252338494</v>
      </c>
      <c r="T395" s="5">
        <v>3.0755812109999989</v>
      </c>
      <c r="U395" s="5">
        <v>2.8420765480000001</v>
      </c>
      <c r="V395" s="5">
        <v>2.598363288999999</v>
      </c>
      <c r="W395" s="5">
        <v>2.2905234389999989</v>
      </c>
      <c r="X395" s="5">
        <v>1.966316078</v>
      </c>
      <c r="Y395" s="5">
        <v>1.647369106</v>
      </c>
      <c r="Z395" s="5">
        <v>0.34767819199999922</v>
      </c>
      <c r="AA395" s="5">
        <v>-0.18485613200000109</v>
      </c>
      <c r="AB395" s="5">
        <v>-0.29973842800000039</v>
      </c>
    </row>
    <row r="396" spans="1:28" x14ac:dyDescent="0.2">
      <c r="A396" s="4" t="s">
        <v>30</v>
      </c>
      <c r="B396" s="4" t="s">
        <v>57</v>
      </c>
      <c r="C396" s="4" t="s">
        <v>194</v>
      </c>
      <c r="D396" s="4" t="s">
        <v>513</v>
      </c>
      <c r="E396" s="4">
        <v>11</v>
      </c>
      <c r="F396" s="4">
        <v>53.2256</v>
      </c>
      <c r="G396" s="4">
        <v>-1.0971</v>
      </c>
      <c r="H396" s="4" t="s">
        <v>518</v>
      </c>
      <c r="I396" s="4" t="s">
        <v>519</v>
      </c>
      <c r="J396" s="5">
        <v>3.8756628169999989</v>
      </c>
      <c r="K396" s="5">
        <v>3.8169575529999999</v>
      </c>
      <c r="L396" s="5">
        <v>3.729003676</v>
      </c>
      <c r="M396" s="5">
        <v>3.641250998999999</v>
      </c>
      <c r="N396" s="5">
        <v>3.5215060399999989</v>
      </c>
      <c r="O396" s="5">
        <v>3.376485516999999</v>
      </c>
      <c r="P396" s="5">
        <v>3.201652650999999</v>
      </c>
      <c r="Q396" s="5">
        <v>2.999392646</v>
      </c>
      <c r="R396" s="5">
        <v>2.7817421639999989</v>
      </c>
      <c r="S396" s="5">
        <v>2.547242362</v>
      </c>
      <c r="T396" s="5">
        <v>2.294917088</v>
      </c>
      <c r="U396" s="5">
        <v>2.032459210999999</v>
      </c>
      <c r="V396" s="5">
        <v>1.786995983</v>
      </c>
      <c r="W396" s="5">
        <v>1.5750453919999989</v>
      </c>
      <c r="X396" s="5">
        <v>1.4037447000000001</v>
      </c>
      <c r="Y396" s="5">
        <v>1.2405142950000001</v>
      </c>
      <c r="Z396" s="5">
        <v>0.44833667799999949</v>
      </c>
      <c r="AA396" s="5">
        <v>-0.1394282320000011</v>
      </c>
      <c r="AB396" s="5">
        <v>-0.34947837700000139</v>
      </c>
    </row>
    <row r="397" spans="1:28" x14ac:dyDescent="0.2">
      <c r="A397" s="4" t="s">
        <v>30</v>
      </c>
      <c r="B397" s="4" t="s">
        <v>57</v>
      </c>
      <c r="C397" s="4" t="s">
        <v>195</v>
      </c>
      <c r="D397" s="4" t="s">
        <v>513</v>
      </c>
      <c r="E397" s="4">
        <v>11</v>
      </c>
      <c r="F397" s="4">
        <v>53.165500000000002</v>
      </c>
      <c r="G397" s="4">
        <v>-1.1035999999999999</v>
      </c>
      <c r="H397" s="4" t="s">
        <v>514</v>
      </c>
      <c r="I397" s="4" t="s">
        <v>519</v>
      </c>
      <c r="J397" s="5">
        <v>16.937811274000001</v>
      </c>
      <c r="K397" s="5">
        <v>16.810195934999999</v>
      </c>
      <c r="L397" s="5">
        <v>16.691657984999999</v>
      </c>
      <c r="M397" s="5">
        <v>16.570694561</v>
      </c>
      <c r="N397" s="5">
        <v>16.437658256999999</v>
      </c>
      <c r="O397" s="5">
        <v>16.184324984</v>
      </c>
      <c r="P397" s="5">
        <v>15.791730671</v>
      </c>
      <c r="Q397" s="5">
        <v>15.421230295000001</v>
      </c>
      <c r="R397" s="5">
        <v>15.037455143000001</v>
      </c>
      <c r="S397" s="5">
        <v>14.648287478</v>
      </c>
      <c r="T397" s="5">
        <v>14.219531438000001</v>
      </c>
      <c r="U397" s="5">
        <v>13.754405973000001</v>
      </c>
      <c r="V397" s="5">
        <v>13.286784026999999</v>
      </c>
      <c r="W397" s="5">
        <v>12.777537073</v>
      </c>
      <c r="X397" s="5">
        <v>12.23737193</v>
      </c>
      <c r="Y397" s="5">
        <v>11.659111934</v>
      </c>
      <c r="Z397" s="5">
        <v>8.9620967300000007</v>
      </c>
      <c r="AA397" s="5">
        <v>8.31297088</v>
      </c>
      <c r="AB397" s="5">
        <v>8.3604129399999998</v>
      </c>
    </row>
    <row r="398" spans="1:28" x14ac:dyDescent="0.2">
      <c r="A398" s="4" t="s">
        <v>30</v>
      </c>
      <c r="B398" s="4" t="s">
        <v>57</v>
      </c>
      <c r="C398" s="4" t="s">
        <v>195</v>
      </c>
      <c r="D398" s="4" t="s">
        <v>513</v>
      </c>
      <c r="E398" s="4">
        <v>11</v>
      </c>
      <c r="F398" s="4">
        <v>53.165500000000002</v>
      </c>
      <c r="G398" s="4">
        <v>-1.1035999999999999</v>
      </c>
      <c r="H398" s="4" t="s">
        <v>515</v>
      </c>
      <c r="I398" s="4" t="s">
        <v>519</v>
      </c>
      <c r="J398" s="5">
        <v>16.924813389000001</v>
      </c>
      <c r="K398" s="5">
        <v>16.769066241000001</v>
      </c>
      <c r="L398" s="5">
        <v>16.669248311</v>
      </c>
      <c r="M398" s="5">
        <v>16.536959326000002</v>
      </c>
      <c r="N398" s="5">
        <v>16.421281579999999</v>
      </c>
      <c r="O398" s="5">
        <v>16.154310471999999</v>
      </c>
      <c r="P398" s="5">
        <v>15.721739788000001</v>
      </c>
      <c r="Q398" s="5">
        <v>15.349101040000001</v>
      </c>
      <c r="R398" s="5">
        <v>14.945844471999999</v>
      </c>
      <c r="S398" s="5">
        <v>14.501571524999999</v>
      </c>
      <c r="T398" s="5">
        <v>14.049394259</v>
      </c>
      <c r="U398" s="5">
        <v>13.556522621999999</v>
      </c>
      <c r="V398" s="5">
        <v>13.007012586</v>
      </c>
      <c r="W398" s="5">
        <v>12.465016417999999</v>
      </c>
      <c r="X398" s="5">
        <v>11.942859478999999</v>
      </c>
      <c r="Y398" s="5">
        <v>11.470872938999999</v>
      </c>
      <c r="Z398" s="5">
        <v>9.0799285999999988</v>
      </c>
      <c r="AA398" s="5">
        <v>9.0386920400000008</v>
      </c>
      <c r="AB398" s="5">
        <v>9.6192640800000007</v>
      </c>
    </row>
    <row r="399" spans="1:28" x14ac:dyDescent="0.2">
      <c r="A399" s="4" t="s">
        <v>30</v>
      </c>
      <c r="B399" s="4" t="s">
        <v>57</v>
      </c>
      <c r="C399" s="4" t="s">
        <v>195</v>
      </c>
      <c r="D399" s="4" t="s">
        <v>513</v>
      </c>
      <c r="E399" s="4">
        <v>11</v>
      </c>
      <c r="F399" s="4">
        <v>53.165500000000002</v>
      </c>
      <c r="G399" s="4">
        <v>-1.1035999999999999</v>
      </c>
      <c r="H399" s="4" t="s">
        <v>516</v>
      </c>
      <c r="I399" s="4" t="s">
        <v>519</v>
      </c>
      <c r="J399" s="5">
        <v>16.962294150999998</v>
      </c>
      <c r="K399" s="5">
        <v>16.967665521000001</v>
      </c>
      <c r="L399" s="5">
        <v>17.011420739999998</v>
      </c>
      <c r="M399" s="5">
        <v>16.966703786</v>
      </c>
      <c r="N399" s="5">
        <v>16.993719994999999</v>
      </c>
      <c r="O399" s="5">
        <v>16.901645873</v>
      </c>
      <c r="P399" s="5">
        <v>16.868824914000001</v>
      </c>
      <c r="Q399" s="5">
        <v>16.795962021000001</v>
      </c>
      <c r="R399" s="5">
        <v>16.696952913000001</v>
      </c>
      <c r="S399" s="5">
        <v>16.577110682000001</v>
      </c>
      <c r="T399" s="5">
        <v>16.418240916999999</v>
      </c>
      <c r="U399" s="5">
        <v>16.206933075999999</v>
      </c>
      <c r="V399" s="5">
        <v>15.988594448000001</v>
      </c>
      <c r="W399" s="5">
        <v>15.76335037</v>
      </c>
      <c r="X399" s="5">
        <v>15.528400743000001</v>
      </c>
      <c r="Y399" s="5">
        <v>15.274746833</v>
      </c>
      <c r="Z399" s="5">
        <v>13.618976692</v>
      </c>
      <c r="AA399" s="5">
        <v>12.552869622999999</v>
      </c>
      <c r="AB399" s="5">
        <v>12.180830514</v>
      </c>
    </row>
    <row r="400" spans="1:28" x14ac:dyDescent="0.2">
      <c r="A400" s="4" t="s">
        <v>30</v>
      </c>
      <c r="B400" s="4" t="s">
        <v>57</v>
      </c>
      <c r="C400" s="4" t="s">
        <v>195</v>
      </c>
      <c r="D400" s="4" t="s">
        <v>513</v>
      </c>
      <c r="E400" s="4">
        <v>11</v>
      </c>
      <c r="F400" s="4">
        <v>53.165500000000002</v>
      </c>
      <c r="G400" s="4">
        <v>-1.1035999999999999</v>
      </c>
      <c r="H400" s="4" t="s">
        <v>517</v>
      </c>
      <c r="I400" s="4" t="s">
        <v>519</v>
      </c>
      <c r="J400" s="5">
        <v>16.942949024000001</v>
      </c>
      <c r="K400" s="5">
        <v>16.935587393999999</v>
      </c>
      <c r="L400" s="5">
        <v>16.92930741</v>
      </c>
      <c r="M400" s="5">
        <v>16.865517509</v>
      </c>
      <c r="N400" s="5">
        <v>16.883423912000001</v>
      </c>
      <c r="O400" s="5">
        <v>16.795794014999998</v>
      </c>
      <c r="P400" s="5">
        <v>16.691333968999999</v>
      </c>
      <c r="Q400" s="5">
        <v>16.560852074</v>
      </c>
      <c r="R400" s="5">
        <v>16.379402498000001</v>
      </c>
      <c r="S400" s="5">
        <v>16.160385014999999</v>
      </c>
      <c r="T400" s="5">
        <v>15.901698061999999</v>
      </c>
      <c r="U400" s="5">
        <v>15.603599533000001</v>
      </c>
      <c r="V400" s="5">
        <v>15.271892961000001</v>
      </c>
      <c r="W400" s="5">
        <v>14.932149554</v>
      </c>
      <c r="X400" s="5">
        <v>14.589721979</v>
      </c>
      <c r="Y400" s="5">
        <v>14.259303666999999</v>
      </c>
      <c r="Z400" s="5">
        <v>12.363352675</v>
      </c>
      <c r="AA400" s="5">
        <v>11.601098514</v>
      </c>
      <c r="AB400" s="5">
        <v>11.710611061</v>
      </c>
    </row>
    <row r="401" spans="1:28" x14ac:dyDescent="0.2">
      <c r="A401" s="4" t="s">
        <v>30</v>
      </c>
      <c r="B401" s="4" t="s">
        <v>57</v>
      </c>
      <c r="C401" s="4" t="s">
        <v>195</v>
      </c>
      <c r="D401" s="4" t="s">
        <v>513</v>
      </c>
      <c r="E401" s="4">
        <v>11</v>
      </c>
      <c r="F401" s="4">
        <v>53.165500000000002</v>
      </c>
      <c r="G401" s="4">
        <v>-1.1035999999999999</v>
      </c>
      <c r="H401" s="4" t="s">
        <v>518</v>
      </c>
      <c r="I401" s="4" t="s">
        <v>519</v>
      </c>
      <c r="J401" s="5">
        <v>16.937811274000001</v>
      </c>
      <c r="K401" s="5">
        <v>16.810195934999999</v>
      </c>
      <c r="L401" s="5">
        <v>16.691657984999999</v>
      </c>
      <c r="M401" s="5">
        <v>16.562839616000002</v>
      </c>
      <c r="N401" s="5">
        <v>16.429558417999999</v>
      </c>
      <c r="O401" s="5">
        <v>16.184324984</v>
      </c>
      <c r="P401" s="5">
        <v>15.791730671</v>
      </c>
      <c r="Q401" s="5">
        <v>15.421230295000001</v>
      </c>
      <c r="R401" s="5">
        <v>15.037455143000001</v>
      </c>
      <c r="S401" s="5">
        <v>14.648287478</v>
      </c>
      <c r="T401" s="5">
        <v>14.219531438000001</v>
      </c>
      <c r="U401" s="5">
        <v>13.754405973000001</v>
      </c>
      <c r="V401" s="5">
        <v>13.286784026999999</v>
      </c>
      <c r="W401" s="5">
        <v>12.777537073</v>
      </c>
      <c r="X401" s="5">
        <v>12.23737193</v>
      </c>
      <c r="Y401" s="5">
        <v>11.659111934</v>
      </c>
      <c r="Z401" s="5">
        <v>8.9620967300000007</v>
      </c>
      <c r="AA401" s="5">
        <v>8.31297088</v>
      </c>
      <c r="AB401" s="5">
        <v>8.3604129399999998</v>
      </c>
    </row>
    <row r="402" spans="1:28" x14ac:dyDescent="0.2">
      <c r="A402" s="4" t="s">
        <v>30</v>
      </c>
      <c r="B402" s="4" t="s">
        <v>57</v>
      </c>
      <c r="C402" s="4" t="s">
        <v>196</v>
      </c>
      <c r="D402" s="4" t="s">
        <v>513</v>
      </c>
      <c r="E402" s="4">
        <v>11</v>
      </c>
      <c r="F402" s="4">
        <v>53.147500000000001</v>
      </c>
      <c r="G402" s="4">
        <v>-1.1571</v>
      </c>
      <c r="H402" s="4" t="s">
        <v>514</v>
      </c>
      <c r="I402" s="4" t="s">
        <v>519</v>
      </c>
      <c r="J402" s="5">
        <v>6.0442133299999981</v>
      </c>
      <c r="K402" s="5">
        <v>5.8974726299999993</v>
      </c>
      <c r="L402" s="5">
        <v>5.8770173200000002</v>
      </c>
      <c r="M402" s="5">
        <v>5.6650542799999997</v>
      </c>
      <c r="N402" s="5">
        <v>5.1303620199999997</v>
      </c>
      <c r="O402" s="5">
        <v>4.6765585899999991</v>
      </c>
      <c r="P402" s="5">
        <v>4.0571556700000002</v>
      </c>
      <c r="Q402" s="5">
        <v>3.5093271199999978</v>
      </c>
      <c r="R402" s="5">
        <v>2.9167065399999998</v>
      </c>
      <c r="S402" s="5">
        <v>2.295463949999998</v>
      </c>
      <c r="T402" s="5">
        <v>1.623215859999998</v>
      </c>
      <c r="U402" s="5">
        <v>0.39504071999999718</v>
      </c>
      <c r="V402" s="5">
        <v>-0.45943734000000092</v>
      </c>
      <c r="W402" s="5">
        <v>-1.183541699999999</v>
      </c>
      <c r="X402" s="5">
        <v>-2.353403280000002</v>
      </c>
      <c r="Y402" s="5">
        <v>-3.0932117699999999</v>
      </c>
      <c r="Z402" s="5">
        <v>-6.7204737800000034</v>
      </c>
      <c r="AA402" s="5">
        <v>-8.0631504400000011</v>
      </c>
      <c r="AB402" s="5">
        <v>-7.8932992900000016</v>
      </c>
    </row>
    <row r="403" spans="1:28" x14ac:dyDescent="0.2">
      <c r="A403" s="4" t="s">
        <v>30</v>
      </c>
      <c r="B403" s="4" t="s">
        <v>57</v>
      </c>
      <c r="C403" s="4" t="s">
        <v>196</v>
      </c>
      <c r="D403" s="4" t="s">
        <v>513</v>
      </c>
      <c r="E403" s="4">
        <v>11</v>
      </c>
      <c r="F403" s="4">
        <v>53.147500000000001</v>
      </c>
      <c r="G403" s="4">
        <v>-1.1571</v>
      </c>
      <c r="H403" s="4" t="s">
        <v>515</v>
      </c>
      <c r="I403" s="4" t="s">
        <v>519</v>
      </c>
      <c r="J403" s="5">
        <v>6.0326798699999991</v>
      </c>
      <c r="K403" s="5">
        <v>5.9070328999999973</v>
      </c>
      <c r="L403" s="5">
        <v>5.9203086599999999</v>
      </c>
      <c r="M403" s="5">
        <v>5.3731459599999987</v>
      </c>
      <c r="N403" s="5">
        <v>5.1747276899999974</v>
      </c>
      <c r="O403" s="5">
        <v>4.7434282499999973</v>
      </c>
      <c r="P403" s="5">
        <v>4.0984879599999999</v>
      </c>
      <c r="Q403" s="5">
        <v>3.5401171799999989</v>
      </c>
      <c r="R403" s="5">
        <v>2.9344419899999998</v>
      </c>
      <c r="S403" s="5">
        <v>2.2626175199999992</v>
      </c>
      <c r="T403" s="5">
        <v>1.59856431</v>
      </c>
      <c r="U403" s="5">
        <v>0.59559939000000028</v>
      </c>
      <c r="V403" s="5">
        <v>-2.9842920000000109E-2</v>
      </c>
      <c r="W403" s="5">
        <v>-0.61547335000000203</v>
      </c>
      <c r="X403" s="5">
        <v>-1.5340193200000021</v>
      </c>
      <c r="Y403" s="5">
        <v>-2.0013351199999998</v>
      </c>
      <c r="Z403" s="5">
        <v>-4.2200477599999999</v>
      </c>
      <c r="AA403" s="5">
        <v>-4.9046402300000018</v>
      </c>
      <c r="AB403" s="5">
        <v>-3.8326255700000011</v>
      </c>
    </row>
    <row r="404" spans="1:28" x14ac:dyDescent="0.2">
      <c r="A404" s="4" t="s">
        <v>30</v>
      </c>
      <c r="B404" s="4" t="s">
        <v>57</v>
      </c>
      <c r="C404" s="4" t="s">
        <v>196</v>
      </c>
      <c r="D404" s="4" t="s">
        <v>513</v>
      </c>
      <c r="E404" s="4">
        <v>11</v>
      </c>
      <c r="F404" s="4">
        <v>53.147500000000001</v>
      </c>
      <c r="G404" s="4">
        <v>-1.1571</v>
      </c>
      <c r="H404" s="4" t="s">
        <v>516</v>
      </c>
      <c r="I404" s="4" t="s">
        <v>519</v>
      </c>
      <c r="J404" s="5">
        <v>6.0968009999999992</v>
      </c>
      <c r="K404" s="5">
        <v>6.2164682300000003</v>
      </c>
      <c r="L404" s="5">
        <v>6.5074175799999976</v>
      </c>
      <c r="M404" s="5">
        <v>6.596461549999999</v>
      </c>
      <c r="N404" s="5">
        <v>6.7222952499999984</v>
      </c>
      <c r="O404" s="5">
        <v>6.7205967699999984</v>
      </c>
      <c r="P404" s="5">
        <v>6.8223138600000004</v>
      </c>
      <c r="Q404" s="5">
        <v>6.9062763099999991</v>
      </c>
      <c r="R404" s="5">
        <v>6.9375863299999976</v>
      </c>
      <c r="S404" s="5">
        <v>6.9688082400000004</v>
      </c>
      <c r="T404" s="5">
        <v>7.0167860299999987</v>
      </c>
      <c r="U404" s="5">
        <v>6.5920250899999981</v>
      </c>
      <c r="V404" s="5">
        <v>6.5189435599999994</v>
      </c>
      <c r="W404" s="5">
        <v>6.3280664499999979</v>
      </c>
      <c r="X404" s="5">
        <v>6.1233919899999982</v>
      </c>
      <c r="Y404" s="5">
        <v>5.9039215199999973</v>
      </c>
      <c r="Z404" s="5">
        <v>4.239910639999998</v>
      </c>
      <c r="AA404" s="5">
        <v>2.7807130699999969</v>
      </c>
      <c r="AB404" s="5">
        <v>2.2184025599999981</v>
      </c>
    </row>
    <row r="405" spans="1:28" x14ac:dyDescent="0.2">
      <c r="A405" s="4" t="s">
        <v>30</v>
      </c>
      <c r="B405" s="4" t="s">
        <v>57</v>
      </c>
      <c r="C405" s="4" t="s">
        <v>196</v>
      </c>
      <c r="D405" s="4" t="s">
        <v>513</v>
      </c>
      <c r="E405" s="4">
        <v>11</v>
      </c>
      <c r="F405" s="4">
        <v>53.147500000000001</v>
      </c>
      <c r="G405" s="4">
        <v>-1.1571</v>
      </c>
      <c r="H405" s="4" t="s">
        <v>517</v>
      </c>
      <c r="I405" s="4" t="s">
        <v>519</v>
      </c>
      <c r="J405" s="5">
        <v>6.0722774099999981</v>
      </c>
      <c r="K405" s="5">
        <v>6.1597461799999991</v>
      </c>
      <c r="L405" s="5">
        <v>6.4225789299999976</v>
      </c>
      <c r="M405" s="5">
        <v>6.4720300399999982</v>
      </c>
      <c r="N405" s="5">
        <v>6.5241785999999973</v>
      </c>
      <c r="O405" s="5">
        <v>6.4860015399999984</v>
      </c>
      <c r="P405" s="5">
        <v>6.4920732699999988</v>
      </c>
      <c r="Q405" s="5">
        <v>6.4877321599999984</v>
      </c>
      <c r="R405" s="5">
        <v>6.1191390599999984</v>
      </c>
      <c r="S405" s="5">
        <v>6.0702895099999994</v>
      </c>
      <c r="T405" s="5">
        <v>5.9961132999999984</v>
      </c>
      <c r="U405" s="5">
        <v>5.7970457299999971</v>
      </c>
      <c r="V405" s="5">
        <v>5.4798438499999982</v>
      </c>
      <c r="W405" s="5">
        <v>4.8217745399999998</v>
      </c>
      <c r="X405" s="5">
        <v>4.5172495899999987</v>
      </c>
      <c r="Y405" s="5">
        <v>4.2233107799999976</v>
      </c>
      <c r="Z405" s="5">
        <v>2.1048949899999978</v>
      </c>
      <c r="AA405" s="5">
        <v>0.52262649000000039</v>
      </c>
      <c r="AB405" s="5">
        <v>0.42621416999999789</v>
      </c>
    </row>
    <row r="406" spans="1:28" x14ac:dyDescent="0.2">
      <c r="A406" s="4" t="s">
        <v>30</v>
      </c>
      <c r="B406" s="4" t="s">
        <v>57</v>
      </c>
      <c r="C406" s="4" t="s">
        <v>196</v>
      </c>
      <c r="D406" s="4" t="s">
        <v>513</v>
      </c>
      <c r="E406" s="4">
        <v>11</v>
      </c>
      <c r="F406" s="4">
        <v>53.147500000000001</v>
      </c>
      <c r="G406" s="4">
        <v>-1.1571</v>
      </c>
      <c r="H406" s="4" t="s">
        <v>518</v>
      </c>
      <c r="I406" s="4" t="s">
        <v>519</v>
      </c>
      <c r="J406" s="5">
        <v>6.0442133299999981</v>
      </c>
      <c r="K406" s="5">
        <v>5.8974726299999993</v>
      </c>
      <c r="L406" s="5">
        <v>5.8770173200000002</v>
      </c>
      <c r="M406" s="5">
        <v>5.6650542799999997</v>
      </c>
      <c r="N406" s="5">
        <v>5.1303620199999997</v>
      </c>
      <c r="O406" s="5">
        <v>4.6765585899999991</v>
      </c>
      <c r="P406" s="5">
        <v>4.0571556700000002</v>
      </c>
      <c r="Q406" s="5">
        <v>3.5093271199999978</v>
      </c>
      <c r="R406" s="5">
        <v>2.9167065399999998</v>
      </c>
      <c r="S406" s="5">
        <v>2.295463949999998</v>
      </c>
      <c r="T406" s="5">
        <v>1.623215859999998</v>
      </c>
      <c r="U406" s="5">
        <v>0.39504071999999718</v>
      </c>
      <c r="V406" s="5">
        <v>-0.45943734000000092</v>
      </c>
      <c r="W406" s="5">
        <v>-1.183541699999999</v>
      </c>
      <c r="X406" s="5">
        <v>-2.353403280000002</v>
      </c>
      <c r="Y406" s="5">
        <v>-3.0932117699999999</v>
      </c>
      <c r="Z406" s="5">
        <v>-6.7204737800000034</v>
      </c>
      <c r="AA406" s="5">
        <v>-8.0631504400000011</v>
      </c>
      <c r="AB406" s="5">
        <v>-7.8932992900000016</v>
      </c>
    </row>
    <row r="407" spans="1:28" x14ac:dyDescent="0.2">
      <c r="A407" s="4" t="s">
        <v>30</v>
      </c>
      <c r="B407" s="4" t="s">
        <v>57</v>
      </c>
      <c r="C407" s="4" t="s">
        <v>197</v>
      </c>
      <c r="D407" s="4" t="s">
        <v>513</v>
      </c>
      <c r="E407" s="4">
        <v>11</v>
      </c>
      <c r="F407" s="4">
        <v>53.194899999999997</v>
      </c>
      <c r="G407" s="4">
        <v>-1.0232000000000001</v>
      </c>
      <c r="H407" s="4" t="s">
        <v>514</v>
      </c>
      <c r="I407" s="4" t="s">
        <v>519</v>
      </c>
      <c r="J407" s="5">
        <v>4.6751484199999993</v>
      </c>
      <c r="K407" s="5">
        <v>3.9804970900000001</v>
      </c>
      <c r="L407" s="5">
        <v>3.78495757</v>
      </c>
      <c r="M407" s="5">
        <v>3.4539379000000001</v>
      </c>
      <c r="N407" s="5">
        <v>3.172759039999999</v>
      </c>
      <c r="O407" s="5">
        <v>2.8158144199999988</v>
      </c>
      <c r="P407" s="5">
        <v>2.1991470299999989</v>
      </c>
      <c r="Q407" s="5">
        <v>1.6702129200000011</v>
      </c>
      <c r="R407" s="5">
        <v>1.1490404500000011</v>
      </c>
      <c r="S407" s="5">
        <v>0.1994054399999996</v>
      </c>
      <c r="T407" s="5">
        <v>-0.40810302999999948</v>
      </c>
      <c r="U407" s="5">
        <v>-1.1284543099999991</v>
      </c>
      <c r="V407" s="5">
        <v>-2.2006375500000002</v>
      </c>
      <c r="W407" s="5">
        <v>-2.8705062599999991</v>
      </c>
      <c r="X407" s="5">
        <v>-3.944494559999999</v>
      </c>
      <c r="Y407" s="5">
        <v>-4.58659763</v>
      </c>
      <c r="Z407" s="5">
        <v>-7.8836732400000002</v>
      </c>
      <c r="AA407" s="5">
        <v>-9.0173316899999989</v>
      </c>
      <c r="AB407" s="5">
        <v>-8.8379838900000003</v>
      </c>
    </row>
    <row r="408" spans="1:28" x14ac:dyDescent="0.2">
      <c r="A408" s="4" t="s">
        <v>30</v>
      </c>
      <c r="B408" s="4" t="s">
        <v>57</v>
      </c>
      <c r="C408" s="4" t="s">
        <v>197</v>
      </c>
      <c r="D408" s="4" t="s">
        <v>513</v>
      </c>
      <c r="E408" s="4">
        <v>11</v>
      </c>
      <c r="F408" s="4">
        <v>53.194899999999997</v>
      </c>
      <c r="G408" s="4">
        <v>-1.0232000000000001</v>
      </c>
      <c r="H408" s="4" t="s">
        <v>515</v>
      </c>
      <c r="I408" s="4" t="s">
        <v>519</v>
      </c>
      <c r="J408" s="5">
        <v>4.5667453299999998</v>
      </c>
      <c r="K408" s="5">
        <v>3.7789976000000038</v>
      </c>
      <c r="L408" s="5">
        <v>3.5699826200000011</v>
      </c>
      <c r="M408" s="5">
        <v>3.195885539999999</v>
      </c>
      <c r="N408" s="5">
        <v>2.92605884</v>
      </c>
      <c r="O408" s="5">
        <v>2.5516943199999989</v>
      </c>
      <c r="P408" s="5">
        <v>1.9416983999999999</v>
      </c>
      <c r="Q408" s="5">
        <v>1.4123033900000019</v>
      </c>
      <c r="R408" s="5">
        <v>0.53077388999999897</v>
      </c>
      <c r="S408" s="5">
        <v>-6.6523699999997632E-2</v>
      </c>
      <c r="T408" s="5">
        <v>-0.62508167000000014</v>
      </c>
      <c r="U408" s="5">
        <v>-1.5734228699999979</v>
      </c>
      <c r="V408" s="5">
        <v>-2.158801669999999</v>
      </c>
      <c r="W408" s="5">
        <v>-3.075163620000001</v>
      </c>
      <c r="X408" s="5">
        <v>-3.6678923999999991</v>
      </c>
      <c r="Y408" s="5">
        <v>-4.483659209999999</v>
      </c>
      <c r="Z408" s="5">
        <v>-5.9205091599999982</v>
      </c>
      <c r="AA408" s="5">
        <v>-5.9372652300000013</v>
      </c>
      <c r="AB408" s="5">
        <v>-4.9172706599999998</v>
      </c>
    </row>
    <row r="409" spans="1:28" x14ac:dyDescent="0.2">
      <c r="A409" s="4" t="s">
        <v>30</v>
      </c>
      <c r="B409" s="4" t="s">
        <v>57</v>
      </c>
      <c r="C409" s="4" t="s">
        <v>197</v>
      </c>
      <c r="D409" s="4" t="s">
        <v>513</v>
      </c>
      <c r="E409" s="4">
        <v>11</v>
      </c>
      <c r="F409" s="4">
        <v>53.194899999999997</v>
      </c>
      <c r="G409" s="4">
        <v>-1.0232000000000001</v>
      </c>
      <c r="H409" s="4" t="s">
        <v>516</v>
      </c>
      <c r="I409" s="4" t="s">
        <v>519</v>
      </c>
      <c r="J409" s="5">
        <v>4.8082765199999997</v>
      </c>
      <c r="K409" s="5">
        <v>4.7840538899999991</v>
      </c>
      <c r="L409" s="5">
        <v>4.8978185099999996</v>
      </c>
      <c r="M409" s="5">
        <v>4.8532429499999994</v>
      </c>
      <c r="N409" s="5">
        <v>4.8638649399999991</v>
      </c>
      <c r="O409" s="5">
        <v>4.8707596399999993</v>
      </c>
      <c r="P409" s="5">
        <v>4.858111619999999</v>
      </c>
      <c r="Q409" s="5">
        <v>4.8964774300000009</v>
      </c>
      <c r="R409" s="5">
        <v>4.53791966</v>
      </c>
      <c r="S409" s="5">
        <v>4.4652515500000014</v>
      </c>
      <c r="T409" s="5">
        <v>4.4624967300000016</v>
      </c>
      <c r="U409" s="5">
        <v>4.3863478600000008</v>
      </c>
      <c r="V409" s="5">
        <v>4.2356933000000012</v>
      </c>
      <c r="W409" s="5">
        <v>4.1119619100000024</v>
      </c>
      <c r="X409" s="5">
        <v>3.9597642300000011</v>
      </c>
      <c r="Y409" s="5">
        <v>3.413781579999998</v>
      </c>
      <c r="Z409" s="5">
        <v>1.260308999999999</v>
      </c>
      <c r="AA409" s="5">
        <v>-1.111939379999999</v>
      </c>
      <c r="AB409" s="5">
        <v>-1.6043629999999991</v>
      </c>
    </row>
    <row r="410" spans="1:28" x14ac:dyDescent="0.2">
      <c r="A410" s="4" t="s">
        <v>30</v>
      </c>
      <c r="B410" s="4" t="s">
        <v>57</v>
      </c>
      <c r="C410" s="4" t="s">
        <v>197</v>
      </c>
      <c r="D410" s="4" t="s">
        <v>513</v>
      </c>
      <c r="E410" s="4">
        <v>11</v>
      </c>
      <c r="F410" s="4">
        <v>53.194899999999997</v>
      </c>
      <c r="G410" s="4">
        <v>-1.0232000000000001</v>
      </c>
      <c r="H410" s="4" t="s">
        <v>517</v>
      </c>
      <c r="I410" s="4" t="s">
        <v>519</v>
      </c>
      <c r="J410" s="5">
        <v>4.6820544300000009</v>
      </c>
      <c r="K410" s="5">
        <v>4.5424633800000009</v>
      </c>
      <c r="L410" s="5">
        <v>4.5622431299999988</v>
      </c>
      <c r="M410" s="5">
        <v>4.4791467300000001</v>
      </c>
      <c r="N410" s="5">
        <v>4.4487974600000024</v>
      </c>
      <c r="O410" s="5">
        <v>4.0714390300000014</v>
      </c>
      <c r="P410" s="5">
        <v>4.0203968100000012</v>
      </c>
      <c r="Q410" s="5">
        <v>3.9228344200000009</v>
      </c>
      <c r="R410" s="5">
        <v>3.8195257900000001</v>
      </c>
      <c r="S410" s="5">
        <v>3.720772530000001</v>
      </c>
      <c r="T410" s="5">
        <v>3.5584321299999999</v>
      </c>
      <c r="U410" s="5">
        <v>2.9861692399999988</v>
      </c>
      <c r="V410" s="5">
        <v>2.7396811700000012</v>
      </c>
      <c r="W410" s="5">
        <v>2.457683939999999</v>
      </c>
      <c r="X410" s="5">
        <v>1.780639430000001</v>
      </c>
      <c r="Y410" s="5">
        <v>1.04056009</v>
      </c>
      <c r="Z410" s="5">
        <v>-1.9971736299999989</v>
      </c>
      <c r="AA410" s="5">
        <v>-3.8696305200000012</v>
      </c>
      <c r="AB410" s="5">
        <v>-3.6984467499999991</v>
      </c>
    </row>
    <row r="411" spans="1:28" x14ac:dyDescent="0.2">
      <c r="A411" s="4" t="s">
        <v>30</v>
      </c>
      <c r="B411" s="4" t="s">
        <v>57</v>
      </c>
      <c r="C411" s="4" t="s">
        <v>197</v>
      </c>
      <c r="D411" s="4" t="s">
        <v>513</v>
      </c>
      <c r="E411" s="4">
        <v>11</v>
      </c>
      <c r="F411" s="4">
        <v>53.194899999999997</v>
      </c>
      <c r="G411" s="4">
        <v>-1.0232000000000001</v>
      </c>
      <c r="H411" s="4" t="s">
        <v>518</v>
      </c>
      <c r="I411" s="4" t="s">
        <v>519</v>
      </c>
      <c r="J411" s="5">
        <v>4.6751484199999993</v>
      </c>
      <c r="K411" s="5">
        <v>3.9804970900000001</v>
      </c>
      <c r="L411" s="5">
        <v>3.78495757</v>
      </c>
      <c r="M411" s="5">
        <v>3.4539379000000001</v>
      </c>
      <c r="N411" s="5">
        <v>3.172759039999999</v>
      </c>
      <c r="O411" s="5">
        <v>2.8158144199999988</v>
      </c>
      <c r="P411" s="5">
        <v>2.1991470299999989</v>
      </c>
      <c r="Q411" s="5">
        <v>1.6702129200000011</v>
      </c>
      <c r="R411" s="5">
        <v>1.1490404500000011</v>
      </c>
      <c r="S411" s="5">
        <v>0.1994054399999996</v>
      </c>
      <c r="T411" s="5">
        <v>-0.40810302999999948</v>
      </c>
      <c r="U411" s="5">
        <v>-1.1284543099999991</v>
      </c>
      <c r="V411" s="5">
        <v>-2.2006375500000002</v>
      </c>
      <c r="W411" s="5">
        <v>-2.8705062599999991</v>
      </c>
      <c r="X411" s="5">
        <v>-3.944494559999999</v>
      </c>
      <c r="Y411" s="5">
        <v>-4.58659763</v>
      </c>
      <c r="Z411" s="5">
        <v>-7.8836732400000002</v>
      </c>
      <c r="AA411" s="5">
        <v>-9.0173316899999989</v>
      </c>
      <c r="AB411" s="5">
        <v>-8.8379838900000003</v>
      </c>
    </row>
    <row r="412" spans="1:28" x14ac:dyDescent="0.2">
      <c r="A412" s="4" t="s">
        <v>30</v>
      </c>
      <c r="B412" s="4" t="s">
        <v>57</v>
      </c>
      <c r="C412" s="4" t="s">
        <v>198</v>
      </c>
      <c r="D412" s="4" t="s">
        <v>513</v>
      </c>
      <c r="E412" s="4">
        <v>11</v>
      </c>
      <c r="F412" s="4">
        <v>53.137599999999999</v>
      </c>
      <c r="G412" s="4">
        <v>-1.1096999999999999</v>
      </c>
      <c r="H412" s="4" t="s">
        <v>514</v>
      </c>
      <c r="I412" s="4" t="s">
        <v>519</v>
      </c>
      <c r="J412" s="5">
        <v>12.75842755</v>
      </c>
      <c r="K412" s="5">
        <v>12.625881919999999</v>
      </c>
      <c r="L412" s="5">
        <v>12.6342678</v>
      </c>
      <c r="M412" s="5">
        <v>12.536569739999999</v>
      </c>
      <c r="N412" s="5">
        <v>12.417519499999999</v>
      </c>
      <c r="O412" s="5">
        <v>12.191502440000001</v>
      </c>
      <c r="P412" s="5">
        <v>11.895416600000001</v>
      </c>
      <c r="Q412" s="5">
        <v>11.580680449999999</v>
      </c>
      <c r="R412" s="5">
        <v>11.247681610000001</v>
      </c>
      <c r="S412" s="5">
        <v>10.92696447</v>
      </c>
      <c r="T412" s="5">
        <v>10.531236399999999</v>
      </c>
      <c r="U412" s="5">
        <v>10.195129100000001</v>
      </c>
      <c r="V412" s="5">
        <v>9.9262362500000005</v>
      </c>
      <c r="W412" s="5">
        <v>9.7299127199999997</v>
      </c>
      <c r="X412" s="5">
        <v>9.5969737800000008</v>
      </c>
      <c r="Y412" s="5">
        <v>9.4817619799999999</v>
      </c>
      <c r="Z412" s="5">
        <v>8.9340035000000011</v>
      </c>
      <c r="AA412" s="5">
        <v>8.6163935600000006</v>
      </c>
      <c r="AB412" s="5">
        <v>8.672633900000001</v>
      </c>
    </row>
    <row r="413" spans="1:28" x14ac:dyDescent="0.2">
      <c r="A413" s="4" t="s">
        <v>30</v>
      </c>
      <c r="B413" s="4" t="s">
        <v>57</v>
      </c>
      <c r="C413" s="4" t="s">
        <v>198</v>
      </c>
      <c r="D413" s="4" t="s">
        <v>513</v>
      </c>
      <c r="E413" s="4">
        <v>11</v>
      </c>
      <c r="F413" s="4">
        <v>53.137599999999999</v>
      </c>
      <c r="G413" s="4">
        <v>-1.1096999999999999</v>
      </c>
      <c r="H413" s="4" t="s">
        <v>515</v>
      </c>
      <c r="I413" s="4" t="s">
        <v>519</v>
      </c>
      <c r="J413" s="5">
        <v>12.743707730000001</v>
      </c>
      <c r="K413" s="5">
        <v>12.56706209</v>
      </c>
      <c r="L413" s="5">
        <v>12.58922164</v>
      </c>
      <c r="M413" s="5">
        <v>12.484189110000001</v>
      </c>
      <c r="N413" s="5">
        <v>12.358792640000001</v>
      </c>
      <c r="O413" s="5">
        <v>12.129682539999999</v>
      </c>
      <c r="P413" s="5">
        <v>11.825834710000001</v>
      </c>
      <c r="Q413" s="5">
        <v>11.52250516</v>
      </c>
      <c r="R413" s="5">
        <v>11.18160767</v>
      </c>
      <c r="S413" s="5">
        <v>10.854586749999999</v>
      </c>
      <c r="T413" s="5">
        <v>10.43659843</v>
      </c>
      <c r="U413" s="5">
        <v>10.207103630000001</v>
      </c>
      <c r="V413" s="5">
        <v>10.06941174</v>
      </c>
      <c r="W413" s="5">
        <v>10.05213457</v>
      </c>
      <c r="X413" s="5">
        <v>10.049295259999999</v>
      </c>
      <c r="Y413" s="5">
        <v>10.03967332</v>
      </c>
      <c r="Z413" s="5">
        <v>9.8689596500000007</v>
      </c>
      <c r="AA413" s="5">
        <v>9.8575804799999993</v>
      </c>
      <c r="AB413" s="5">
        <v>10.54388584</v>
      </c>
    </row>
    <row r="414" spans="1:28" x14ac:dyDescent="0.2">
      <c r="A414" s="4" t="s">
        <v>30</v>
      </c>
      <c r="B414" s="4" t="s">
        <v>57</v>
      </c>
      <c r="C414" s="4" t="s">
        <v>198</v>
      </c>
      <c r="D414" s="4" t="s">
        <v>513</v>
      </c>
      <c r="E414" s="4">
        <v>11</v>
      </c>
      <c r="F414" s="4">
        <v>53.137599999999999</v>
      </c>
      <c r="G414" s="4">
        <v>-1.1096999999999999</v>
      </c>
      <c r="H414" s="4" t="s">
        <v>516</v>
      </c>
      <c r="I414" s="4" t="s">
        <v>519</v>
      </c>
      <c r="J414" s="5">
        <v>12.79263892</v>
      </c>
      <c r="K414" s="5">
        <v>12.793282960000001</v>
      </c>
      <c r="L414" s="5">
        <v>12.95223317</v>
      </c>
      <c r="M414" s="5">
        <v>12.99594821</v>
      </c>
      <c r="N414" s="5">
        <v>13.035800099999999</v>
      </c>
      <c r="O414" s="5">
        <v>13.046372010000001</v>
      </c>
      <c r="P414" s="5">
        <v>13.051614900000001</v>
      </c>
      <c r="Q414" s="5">
        <v>13.035609539999999</v>
      </c>
      <c r="R414" s="5">
        <v>12.998528350000001</v>
      </c>
      <c r="S414" s="5">
        <v>12.937660149999999</v>
      </c>
      <c r="T414" s="5">
        <v>12.80100908</v>
      </c>
      <c r="U414" s="5">
        <v>12.67776261</v>
      </c>
      <c r="V414" s="5">
        <v>12.536290040000001</v>
      </c>
      <c r="W414" s="5">
        <v>12.38507285</v>
      </c>
      <c r="X414" s="5">
        <v>12.18859804</v>
      </c>
      <c r="Y414" s="5">
        <v>11.994533970000001</v>
      </c>
      <c r="Z414" s="5">
        <v>10.873731899999999</v>
      </c>
      <c r="AA414" s="5">
        <v>10.01861862</v>
      </c>
      <c r="AB414" s="5">
        <v>9.8898313099999999</v>
      </c>
    </row>
    <row r="415" spans="1:28" x14ac:dyDescent="0.2">
      <c r="A415" s="4" t="s">
        <v>30</v>
      </c>
      <c r="B415" s="4" t="s">
        <v>57</v>
      </c>
      <c r="C415" s="4" t="s">
        <v>198</v>
      </c>
      <c r="D415" s="4" t="s">
        <v>513</v>
      </c>
      <c r="E415" s="4">
        <v>11</v>
      </c>
      <c r="F415" s="4">
        <v>53.137599999999999</v>
      </c>
      <c r="G415" s="4">
        <v>-1.1096999999999999</v>
      </c>
      <c r="H415" s="4" t="s">
        <v>517</v>
      </c>
      <c r="I415" s="4" t="s">
        <v>519</v>
      </c>
      <c r="J415" s="5">
        <v>12.77587346</v>
      </c>
      <c r="K415" s="5">
        <v>12.73696107</v>
      </c>
      <c r="L415" s="5">
        <v>12.85758921</v>
      </c>
      <c r="M415" s="5">
        <v>12.89439018</v>
      </c>
      <c r="N415" s="5">
        <v>12.909031369999999</v>
      </c>
      <c r="O415" s="5">
        <v>12.888185160000001</v>
      </c>
      <c r="P415" s="5">
        <v>12.85749693</v>
      </c>
      <c r="Q415" s="5">
        <v>12.787127740000001</v>
      </c>
      <c r="R415" s="5">
        <v>12.687025889999999</v>
      </c>
      <c r="S415" s="5">
        <v>12.55078265</v>
      </c>
      <c r="T415" s="5">
        <v>12.28421853</v>
      </c>
      <c r="U415" s="5">
        <v>12.077998109999999</v>
      </c>
      <c r="V415" s="5">
        <v>11.829662750000001</v>
      </c>
      <c r="W415" s="5">
        <v>11.5590092</v>
      </c>
      <c r="X415" s="5">
        <v>11.27069769</v>
      </c>
      <c r="Y415" s="5">
        <v>11.00768573</v>
      </c>
      <c r="Z415" s="5">
        <v>10.118524949999999</v>
      </c>
      <c r="AA415" s="5">
        <v>9.8422422600000008</v>
      </c>
      <c r="AB415" s="5">
        <v>10.09825247</v>
      </c>
    </row>
    <row r="416" spans="1:28" x14ac:dyDescent="0.2">
      <c r="A416" s="4" t="s">
        <v>30</v>
      </c>
      <c r="B416" s="4" t="s">
        <v>57</v>
      </c>
      <c r="C416" s="4" t="s">
        <v>198</v>
      </c>
      <c r="D416" s="4" t="s">
        <v>513</v>
      </c>
      <c r="E416" s="4">
        <v>11</v>
      </c>
      <c r="F416" s="4">
        <v>53.137599999999999</v>
      </c>
      <c r="G416" s="4">
        <v>-1.1096999999999999</v>
      </c>
      <c r="H416" s="4" t="s">
        <v>518</v>
      </c>
      <c r="I416" s="4" t="s">
        <v>519</v>
      </c>
      <c r="J416" s="5">
        <v>12.75842755</v>
      </c>
      <c r="K416" s="5">
        <v>12.625881919999999</v>
      </c>
      <c r="L416" s="5">
        <v>12.6342678</v>
      </c>
      <c r="M416" s="5">
        <v>12.536569739999999</v>
      </c>
      <c r="N416" s="5">
        <v>12.417519499999999</v>
      </c>
      <c r="O416" s="5">
        <v>12.191502440000001</v>
      </c>
      <c r="P416" s="5">
        <v>11.895416600000001</v>
      </c>
      <c r="Q416" s="5">
        <v>11.580680449999999</v>
      </c>
      <c r="R416" s="5">
        <v>11.247681610000001</v>
      </c>
      <c r="S416" s="5">
        <v>10.92696447</v>
      </c>
      <c r="T416" s="5">
        <v>10.531236399999999</v>
      </c>
      <c r="U416" s="5">
        <v>10.195129100000001</v>
      </c>
      <c r="V416" s="5">
        <v>9.9262362500000005</v>
      </c>
      <c r="W416" s="5">
        <v>9.7299127199999997</v>
      </c>
      <c r="X416" s="5">
        <v>9.5969737800000008</v>
      </c>
      <c r="Y416" s="5">
        <v>9.4817619799999999</v>
      </c>
      <c r="Z416" s="5">
        <v>8.8425416000000006</v>
      </c>
      <c r="AA416" s="5">
        <v>8.5521335799999996</v>
      </c>
      <c r="AB416" s="5">
        <v>8.672633900000001</v>
      </c>
    </row>
    <row r="417" spans="1:28" x14ac:dyDescent="0.2">
      <c r="A417" s="4" t="s">
        <v>30</v>
      </c>
      <c r="B417" s="4" t="s">
        <v>57</v>
      </c>
      <c r="C417" s="4" t="s">
        <v>199</v>
      </c>
      <c r="D417" s="4" t="s">
        <v>513</v>
      </c>
      <c r="E417" s="4">
        <v>11</v>
      </c>
      <c r="F417" s="4">
        <v>53.198399999999999</v>
      </c>
      <c r="G417" s="4">
        <v>-1.0407999999999999</v>
      </c>
      <c r="H417" s="4" t="s">
        <v>514</v>
      </c>
      <c r="I417" s="4" t="s">
        <v>519</v>
      </c>
      <c r="J417" s="5">
        <v>16.744486474999999</v>
      </c>
      <c r="K417" s="5">
        <v>16.262827258000002</v>
      </c>
      <c r="L417" s="5">
        <v>15.766237721</v>
      </c>
      <c r="M417" s="5">
        <v>15.345379958000001</v>
      </c>
      <c r="N417" s="5">
        <v>14.927191887999999</v>
      </c>
      <c r="O417" s="5">
        <v>14.279172948999999</v>
      </c>
      <c r="P417" s="5">
        <v>13.760349219</v>
      </c>
      <c r="Q417" s="5">
        <v>13.273182009999999</v>
      </c>
      <c r="R417" s="5">
        <v>12.749646773</v>
      </c>
      <c r="S417" s="5">
        <v>12.16261179</v>
      </c>
      <c r="T417" s="5">
        <v>11.67238017</v>
      </c>
      <c r="U417" s="5">
        <v>11.137622289999999</v>
      </c>
      <c r="V417" s="5">
        <v>10.589261260000001</v>
      </c>
      <c r="W417" s="5">
        <v>10.10277771</v>
      </c>
      <c r="X417" s="5">
        <v>9.5906009199999982</v>
      </c>
      <c r="Y417" s="5">
        <v>9.1166349299999982</v>
      </c>
      <c r="Z417" s="5">
        <v>7.4604408199999988</v>
      </c>
      <c r="AA417" s="5">
        <v>7.1441920299999992</v>
      </c>
      <c r="AB417" s="5">
        <v>7.4232894699999994</v>
      </c>
    </row>
    <row r="418" spans="1:28" x14ac:dyDescent="0.2">
      <c r="A418" s="4" t="s">
        <v>30</v>
      </c>
      <c r="B418" s="4" t="s">
        <v>57</v>
      </c>
      <c r="C418" s="4" t="s">
        <v>199</v>
      </c>
      <c r="D418" s="4" t="s">
        <v>513</v>
      </c>
      <c r="E418" s="4">
        <v>11</v>
      </c>
      <c r="F418" s="4">
        <v>53.198399999999999</v>
      </c>
      <c r="G418" s="4">
        <v>-1.0407999999999999</v>
      </c>
      <c r="H418" s="4" t="s">
        <v>515</v>
      </c>
      <c r="I418" s="4" t="s">
        <v>519</v>
      </c>
      <c r="J418" s="5">
        <v>16.736891206999999</v>
      </c>
      <c r="K418" s="5">
        <v>16.132527693</v>
      </c>
      <c r="L418" s="5">
        <v>15.494852481000001</v>
      </c>
      <c r="M418" s="5">
        <v>14.982672318000001</v>
      </c>
      <c r="N418" s="5">
        <v>14.464742877000001</v>
      </c>
      <c r="O418" s="5">
        <v>13.744263578</v>
      </c>
      <c r="P418" s="5">
        <v>13.194618741999999</v>
      </c>
      <c r="Q418" s="5">
        <v>12.681225859</v>
      </c>
      <c r="R418" s="5">
        <v>12.177980140000001</v>
      </c>
      <c r="S418" s="5">
        <v>11.59607078</v>
      </c>
      <c r="T418" s="5">
        <v>11.13928387</v>
      </c>
      <c r="U418" s="5">
        <v>10.79515003</v>
      </c>
      <c r="V418" s="5">
        <v>10.43368864</v>
      </c>
      <c r="W418" s="5">
        <v>10.06768138</v>
      </c>
      <c r="X418" s="5">
        <v>9.7118685699999983</v>
      </c>
      <c r="Y418" s="5">
        <v>9.423233999999999</v>
      </c>
      <c r="Z418" s="5">
        <v>8.5279288999999974</v>
      </c>
      <c r="AA418" s="5">
        <v>8.6811032999999984</v>
      </c>
      <c r="AB418" s="5">
        <v>9.384159249999998</v>
      </c>
    </row>
    <row r="419" spans="1:28" x14ac:dyDescent="0.2">
      <c r="A419" s="4" t="s">
        <v>30</v>
      </c>
      <c r="B419" s="4" t="s">
        <v>57</v>
      </c>
      <c r="C419" s="4" t="s">
        <v>199</v>
      </c>
      <c r="D419" s="4" t="s">
        <v>513</v>
      </c>
      <c r="E419" s="4">
        <v>11</v>
      </c>
      <c r="F419" s="4">
        <v>53.198399999999999</v>
      </c>
      <c r="G419" s="4">
        <v>-1.0407999999999999</v>
      </c>
      <c r="H419" s="4" t="s">
        <v>516</v>
      </c>
      <c r="I419" s="4" t="s">
        <v>519</v>
      </c>
      <c r="J419" s="5">
        <v>16.767511863999999</v>
      </c>
      <c r="K419" s="5">
        <v>16.532333484999999</v>
      </c>
      <c r="L419" s="5">
        <v>16.279395812000001</v>
      </c>
      <c r="M419" s="5">
        <v>16.095469409</v>
      </c>
      <c r="N419" s="5">
        <v>15.875609073</v>
      </c>
      <c r="O419" s="5">
        <v>15.638544185000001</v>
      </c>
      <c r="P419" s="5">
        <v>15.553636143</v>
      </c>
      <c r="Q419" s="5">
        <v>15.432710195</v>
      </c>
      <c r="R419" s="5">
        <v>15.306253891000001</v>
      </c>
      <c r="S419" s="5">
        <v>15.180059412</v>
      </c>
      <c r="T419" s="5">
        <v>15.027195872</v>
      </c>
      <c r="U419" s="5">
        <v>14.876459592</v>
      </c>
      <c r="V419" s="5">
        <v>14.674954005</v>
      </c>
      <c r="W419" s="5">
        <v>14.420067535999999</v>
      </c>
      <c r="X419" s="5">
        <v>14.150231579</v>
      </c>
      <c r="Y419" s="5">
        <v>13.867126852</v>
      </c>
      <c r="Z419" s="5">
        <v>12.476098052999999</v>
      </c>
      <c r="AA419" s="5">
        <v>11.425240410000001</v>
      </c>
      <c r="AB419" s="5">
        <v>11.21676583</v>
      </c>
    </row>
    <row r="420" spans="1:28" x14ac:dyDescent="0.2">
      <c r="A420" s="4" t="s">
        <v>30</v>
      </c>
      <c r="B420" s="4" t="s">
        <v>57</v>
      </c>
      <c r="C420" s="4" t="s">
        <v>199</v>
      </c>
      <c r="D420" s="4" t="s">
        <v>513</v>
      </c>
      <c r="E420" s="4">
        <v>11</v>
      </c>
      <c r="F420" s="4">
        <v>53.198399999999999</v>
      </c>
      <c r="G420" s="4">
        <v>-1.0407999999999999</v>
      </c>
      <c r="H420" s="4" t="s">
        <v>517</v>
      </c>
      <c r="I420" s="4" t="s">
        <v>519</v>
      </c>
      <c r="J420" s="5">
        <v>16.754044543999999</v>
      </c>
      <c r="K420" s="5">
        <v>16.400564269</v>
      </c>
      <c r="L420" s="5">
        <v>16.009627244000001</v>
      </c>
      <c r="M420" s="5">
        <v>15.733289577000001</v>
      </c>
      <c r="N420" s="5">
        <v>15.439132919</v>
      </c>
      <c r="O420" s="5">
        <v>15.079609462000001</v>
      </c>
      <c r="P420" s="5">
        <v>14.912111299999999</v>
      </c>
      <c r="Q420" s="5">
        <v>14.748347075</v>
      </c>
      <c r="R420" s="5">
        <v>14.56627151</v>
      </c>
      <c r="S420" s="5">
        <v>14.333036398000001</v>
      </c>
      <c r="T420" s="5">
        <v>14.145405054999999</v>
      </c>
      <c r="U420" s="5">
        <v>13.893986936999999</v>
      </c>
      <c r="V420" s="5">
        <v>13.559644813</v>
      </c>
      <c r="W420" s="5">
        <v>13.197264379</v>
      </c>
      <c r="X420" s="5">
        <v>12.870371874</v>
      </c>
      <c r="Y420" s="5">
        <v>12.556038159</v>
      </c>
      <c r="Z420" s="5">
        <v>11.32909647</v>
      </c>
      <c r="AA420" s="5">
        <v>10.73910732</v>
      </c>
      <c r="AB420" s="5">
        <v>10.937570259999999</v>
      </c>
    </row>
    <row r="421" spans="1:28" x14ac:dyDescent="0.2">
      <c r="A421" s="4" t="s">
        <v>30</v>
      </c>
      <c r="B421" s="4" t="s">
        <v>57</v>
      </c>
      <c r="C421" s="4" t="s">
        <v>199</v>
      </c>
      <c r="D421" s="4" t="s">
        <v>513</v>
      </c>
      <c r="E421" s="4">
        <v>11</v>
      </c>
      <c r="F421" s="4">
        <v>53.198399999999999</v>
      </c>
      <c r="G421" s="4">
        <v>-1.0407999999999999</v>
      </c>
      <c r="H421" s="4" t="s">
        <v>518</v>
      </c>
      <c r="I421" s="4" t="s">
        <v>519</v>
      </c>
      <c r="J421" s="5">
        <v>16.744486474999999</v>
      </c>
      <c r="K421" s="5">
        <v>16.262827258000002</v>
      </c>
      <c r="L421" s="5">
        <v>15.766237721</v>
      </c>
      <c r="M421" s="5">
        <v>15.345379958000001</v>
      </c>
      <c r="N421" s="5">
        <v>14.927191887999999</v>
      </c>
      <c r="O421" s="5">
        <v>14.279172948999999</v>
      </c>
      <c r="P421" s="5">
        <v>13.760349219</v>
      </c>
      <c r="Q421" s="5">
        <v>13.273182009999999</v>
      </c>
      <c r="R421" s="5">
        <v>12.749646773</v>
      </c>
      <c r="S421" s="5">
        <v>12.16261179</v>
      </c>
      <c r="T421" s="5">
        <v>11.67238017</v>
      </c>
      <c r="U421" s="5">
        <v>11.137622289999999</v>
      </c>
      <c r="V421" s="5">
        <v>10.589261260000001</v>
      </c>
      <c r="W421" s="5">
        <v>10.10277771</v>
      </c>
      <c r="X421" s="5">
        <v>9.5906009199999982</v>
      </c>
      <c r="Y421" s="5">
        <v>9.1166349299999982</v>
      </c>
      <c r="Z421" s="5">
        <v>7.4604408199999988</v>
      </c>
      <c r="AA421" s="5">
        <v>7.1441920299999992</v>
      </c>
      <c r="AB421" s="5">
        <v>7.4232894699999994</v>
      </c>
    </row>
    <row r="422" spans="1:28" x14ac:dyDescent="0.2">
      <c r="A422" s="4" t="s">
        <v>30</v>
      </c>
      <c r="B422" s="4" t="s">
        <v>57</v>
      </c>
      <c r="C422" s="4" t="s">
        <v>200</v>
      </c>
      <c r="D422" s="4" t="s">
        <v>513</v>
      </c>
      <c r="E422" s="4">
        <v>11</v>
      </c>
      <c r="F422" s="4">
        <v>53.2164</v>
      </c>
      <c r="G422" s="4">
        <v>-1.1404000000000001</v>
      </c>
      <c r="H422" s="4" t="s">
        <v>514</v>
      </c>
      <c r="I422" s="4" t="s">
        <v>519</v>
      </c>
      <c r="J422" s="5">
        <v>19.048351026999999</v>
      </c>
      <c r="K422" s="5">
        <v>18.942697497000001</v>
      </c>
      <c r="L422" s="5">
        <v>18.852546186000001</v>
      </c>
      <c r="M422" s="5">
        <v>18.723866226999998</v>
      </c>
      <c r="N422" s="5">
        <v>18.570060341000001</v>
      </c>
      <c r="O422" s="5">
        <v>18.327374442</v>
      </c>
      <c r="P422" s="5">
        <v>17.985169281000001</v>
      </c>
      <c r="Q422" s="5">
        <v>17.713376136000001</v>
      </c>
      <c r="R422" s="5">
        <v>16.894750975000001</v>
      </c>
      <c r="S422" s="5">
        <v>16.443598991000002</v>
      </c>
      <c r="T422" s="5">
        <v>16.131759193000001</v>
      </c>
      <c r="U422" s="5">
        <v>15.792796448000001</v>
      </c>
      <c r="V422" s="5">
        <v>15.391717791</v>
      </c>
      <c r="W422" s="5">
        <v>14.988507489</v>
      </c>
      <c r="X422" s="5">
        <v>14.559553244</v>
      </c>
      <c r="Y422" s="5">
        <v>14.158283876</v>
      </c>
      <c r="Z422" s="5">
        <v>12.156028620000001</v>
      </c>
      <c r="AA422" s="5">
        <v>11.71364458</v>
      </c>
      <c r="AB422" s="5">
        <v>11.727873499999999</v>
      </c>
    </row>
    <row r="423" spans="1:28" x14ac:dyDescent="0.2">
      <c r="A423" s="4" t="s">
        <v>30</v>
      </c>
      <c r="B423" s="4" t="s">
        <v>57</v>
      </c>
      <c r="C423" s="4" t="s">
        <v>200</v>
      </c>
      <c r="D423" s="4" t="s">
        <v>513</v>
      </c>
      <c r="E423" s="4">
        <v>11</v>
      </c>
      <c r="F423" s="4">
        <v>53.2164</v>
      </c>
      <c r="G423" s="4">
        <v>-1.1404000000000001</v>
      </c>
      <c r="H423" s="4" t="s">
        <v>515</v>
      </c>
      <c r="I423" s="4" t="s">
        <v>519</v>
      </c>
      <c r="J423" s="5">
        <v>19.023568362999999</v>
      </c>
      <c r="K423" s="5">
        <v>18.922179147000001</v>
      </c>
      <c r="L423" s="5">
        <v>18.845169819999999</v>
      </c>
      <c r="M423" s="5">
        <v>18.681297228999998</v>
      </c>
      <c r="N423" s="5">
        <v>18.536668179999999</v>
      </c>
      <c r="O423" s="5">
        <v>18.298589164999999</v>
      </c>
      <c r="P423" s="5">
        <v>17.961662054000001</v>
      </c>
      <c r="Q423" s="5">
        <v>17.694744846999999</v>
      </c>
      <c r="R423" s="5">
        <v>16.557473684000001</v>
      </c>
      <c r="S423" s="5">
        <v>15.985078834999999</v>
      </c>
      <c r="T423" s="5">
        <v>15.605021816000001</v>
      </c>
      <c r="U423" s="5">
        <v>15.277381184999999</v>
      </c>
      <c r="V423" s="5">
        <v>14.885355296</v>
      </c>
      <c r="W423" s="5">
        <v>14.528320122</v>
      </c>
      <c r="X423" s="5">
        <v>14.205622687</v>
      </c>
      <c r="Y423" s="5">
        <v>13.920744209</v>
      </c>
      <c r="Z423" s="5">
        <v>13.147518968</v>
      </c>
      <c r="AA423" s="5">
        <v>13.037440329000001</v>
      </c>
      <c r="AB423" s="5">
        <v>13.493907611999999</v>
      </c>
    </row>
    <row r="424" spans="1:28" x14ac:dyDescent="0.2">
      <c r="A424" s="4" t="s">
        <v>30</v>
      </c>
      <c r="B424" s="4" t="s">
        <v>57</v>
      </c>
      <c r="C424" s="4" t="s">
        <v>200</v>
      </c>
      <c r="D424" s="4" t="s">
        <v>513</v>
      </c>
      <c r="E424" s="4">
        <v>11</v>
      </c>
      <c r="F424" s="4">
        <v>53.2164</v>
      </c>
      <c r="G424" s="4">
        <v>-1.1404000000000001</v>
      </c>
      <c r="H424" s="4" t="s">
        <v>516</v>
      </c>
      <c r="I424" s="4" t="s">
        <v>519</v>
      </c>
      <c r="J424" s="5">
        <v>19.077662953000001</v>
      </c>
      <c r="K424" s="5">
        <v>19.086655402000002</v>
      </c>
      <c r="L424" s="5">
        <v>19.118837161999998</v>
      </c>
      <c r="M424" s="5">
        <v>19.09697529</v>
      </c>
      <c r="N424" s="5">
        <v>19.106763704999999</v>
      </c>
      <c r="O424" s="5">
        <v>19.075417226999999</v>
      </c>
      <c r="P424" s="5">
        <v>19.025904389000001</v>
      </c>
      <c r="Q424" s="5">
        <v>18.964755509</v>
      </c>
      <c r="R424" s="5">
        <v>18.583150716999999</v>
      </c>
      <c r="S424" s="5">
        <v>18.41621271</v>
      </c>
      <c r="T424" s="5">
        <v>18.279426738000002</v>
      </c>
      <c r="U424" s="5">
        <v>18.11718003</v>
      </c>
      <c r="V424" s="5">
        <v>17.945035161</v>
      </c>
      <c r="W424" s="5">
        <v>17.745136379000002</v>
      </c>
      <c r="X424" s="5">
        <v>17.552375132000002</v>
      </c>
      <c r="Y424" s="5">
        <v>17.347859758999999</v>
      </c>
      <c r="Z424" s="5">
        <v>15.834639906</v>
      </c>
      <c r="AA424" s="5">
        <v>14.745267172</v>
      </c>
      <c r="AB424" s="5">
        <v>14.403961422</v>
      </c>
    </row>
    <row r="425" spans="1:28" x14ac:dyDescent="0.2">
      <c r="A425" s="4" t="s">
        <v>30</v>
      </c>
      <c r="B425" s="4" t="s">
        <v>57</v>
      </c>
      <c r="C425" s="4" t="s">
        <v>200</v>
      </c>
      <c r="D425" s="4" t="s">
        <v>513</v>
      </c>
      <c r="E425" s="4">
        <v>11</v>
      </c>
      <c r="F425" s="4">
        <v>53.2164</v>
      </c>
      <c r="G425" s="4">
        <v>-1.1404000000000001</v>
      </c>
      <c r="H425" s="4" t="s">
        <v>517</v>
      </c>
      <c r="I425" s="4" t="s">
        <v>519</v>
      </c>
      <c r="J425" s="5">
        <v>19.053896567999999</v>
      </c>
      <c r="K425" s="5">
        <v>19.049342673000002</v>
      </c>
      <c r="L425" s="5">
        <v>19.056458770999999</v>
      </c>
      <c r="M425" s="5">
        <v>19.026075477999999</v>
      </c>
      <c r="N425" s="5">
        <v>18.994804821999999</v>
      </c>
      <c r="O425" s="5">
        <v>18.941218823</v>
      </c>
      <c r="P425" s="5">
        <v>18.843495361999999</v>
      </c>
      <c r="Q425" s="5">
        <v>18.744277632999999</v>
      </c>
      <c r="R425" s="5">
        <v>18.050674082</v>
      </c>
      <c r="S425" s="5">
        <v>17.788671025999999</v>
      </c>
      <c r="T425" s="5">
        <v>17.635157299999999</v>
      </c>
      <c r="U425" s="5">
        <v>17.417924605</v>
      </c>
      <c r="V425" s="5">
        <v>17.157069995000001</v>
      </c>
      <c r="W425" s="5">
        <v>16.837396861999999</v>
      </c>
      <c r="X425" s="5">
        <v>16.551570284</v>
      </c>
      <c r="Y425" s="5">
        <v>16.281755581999999</v>
      </c>
      <c r="Z425" s="5">
        <v>14.726172532</v>
      </c>
      <c r="AA425" s="5">
        <v>14.212472348</v>
      </c>
      <c r="AB425" s="5">
        <v>14.295943158</v>
      </c>
    </row>
    <row r="426" spans="1:28" x14ac:dyDescent="0.2">
      <c r="A426" s="4" t="s">
        <v>30</v>
      </c>
      <c r="B426" s="4" t="s">
        <v>57</v>
      </c>
      <c r="C426" s="4" t="s">
        <v>200</v>
      </c>
      <c r="D426" s="4" t="s">
        <v>513</v>
      </c>
      <c r="E426" s="4">
        <v>11</v>
      </c>
      <c r="F426" s="4">
        <v>53.2164</v>
      </c>
      <c r="G426" s="4">
        <v>-1.1404000000000001</v>
      </c>
      <c r="H426" s="4" t="s">
        <v>518</v>
      </c>
      <c r="I426" s="4" t="s">
        <v>519</v>
      </c>
      <c r="J426" s="5">
        <v>19.048351026999999</v>
      </c>
      <c r="K426" s="5">
        <v>18.942697497000001</v>
      </c>
      <c r="L426" s="5">
        <v>18.852546186000001</v>
      </c>
      <c r="M426" s="5">
        <v>18.716333604999999</v>
      </c>
      <c r="N426" s="5">
        <v>18.570060341000001</v>
      </c>
      <c r="O426" s="5">
        <v>18.327374442</v>
      </c>
      <c r="P426" s="5">
        <v>17.985169281000001</v>
      </c>
      <c r="Q426" s="5">
        <v>17.713376136000001</v>
      </c>
      <c r="R426" s="5">
        <v>16.894750975000001</v>
      </c>
      <c r="S426" s="5">
        <v>16.443598991000002</v>
      </c>
      <c r="T426" s="5">
        <v>16.131759193000001</v>
      </c>
      <c r="U426" s="5">
        <v>15.792796448000001</v>
      </c>
      <c r="V426" s="5">
        <v>15.391717791</v>
      </c>
      <c r="W426" s="5">
        <v>14.988507489</v>
      </c>
      <c r="X426" s="5">
        <v>14.559553244</v>
      </c>
      <c r="Y426" s="5">
        <v>14.158283876</v>
      </c>
      <c r="Z426" s="5">
        <v>12.156028620000001</v>
      </c>
      <c r="AA426" s="5">
        <v>11.71364458</v>
      </c>
      <c r="AB426" s="5">
        <v>11.727873499999999</v>
      </c>
    </row>
    <row r="427" spans="1:28" x14ac:dyDescent="0.2">
      <c r="A427" s="4" t="s">
        <v>30</v>
      </c>
      <c r="B427" s="4" t="s">
        <v>58</v>
      </c>
      <c r="C427" s="4" t="s">
        <v>58</v>
      </c>
      <c r="D427" s="4" t="s">
        <v>1</v>
      </c>
      <c r="E427" s="4">
        <v>33</v>
      </c>
      <c r="F427" s="4">
        <v>53.233600000000003</v>
      </c>
      <c r="G427" s="4">
        <v>-1.4438</v>
      </c>
      <c r="H427" s="4" t="s">
        <v>514</v>
      </c>
      <c r="I427" s="4" t="s">
        <v>519</v>
      </c>
      <c r="J427" s="5">
        <v>47.467750227618133</v>
      </c>
      <c r="K427" s="5">
        <v>45.211400049769757</v>
      </c>
      <c r="L427" s="5">
        <v>42.526687172398653</v>
      </c>
      <c r="M427" s="5">
        <v>40.114292896341311</v>
      </c>
      <c r="N427" s="5">
        <v>37.203839505622533</v>
      </c>
      <c r="O427" s="5">
        <v>33.327415935552743</v>
      </c>
      <c r="P427" s="5">
        <v>27.612292678176701</v>
      </c>
      <c r="Q427" s="5">
        <v>21.226193418845281</v>
      </c>
      <c r="R427" s="5">
        <v>15.066505463204731</v>
      </c>
      <c r="S427" s="5">
        <v>5.563937575233922</v>
      </c>
      <c r="T427" s="5">
        <v>-1.7677686108685009</v>
      </c>
      <c r="U427" s="5">
        <v>-9.4699918934751821</v>
      </c>
      <c r="V427" s="5">
        <v>-18.624537270284289</v>
      </c>
      <c r="W427" s="5">
        <v>-25.707273782485739</v>
      </c>
      <c r="X427" s="5">
        <v>-33.426356980717493</v>
      </c>
      <c r="Y427" s="5">
        <v>-40.413316158924943</v>
      </c>
      <c r="Z427" s="5">
        <v>-74.946882107198803</v>
      </c>
      <c r="AA427" s="5">
        <v>-91.85482281255787</v>
      </c>
      <c r="AB427" s="5">
        <v>-95.155101271255887</v>
      </c>
    </row>
    <row r="428" spans="1:28" x14ac:dyDescent="0.2">
      <c r="A428" s="4" t="s">
        <v>30</v>
      </c>
      <c r="B428" s="4" t="s">
        <v>58</v>
      </c>
      <c r="C428" s="4" t="s">
        <v>58</v>
      </c>
      <c r="D428" s="4" t="s">
        <v>1</v>
      </c>
      <c r="E428" s="4">
        <v>33</v>
      </c>
      <c r="F428" s="4">
        <v>53.233600000000003</v>
      </c>
      <c r="G428" s="4">
        <v>-1.4438</v>
      </c>
      <c r="H428" s="4" t="s">
        <v>515</v>
      </c>
      <c r="I428" s="4" t="s">
        <v>519</v>
      </c>
      <c r="J428" s="5">
        <v>47.383383678379623</v>
      </c>
      <c r="K428" s="5">
        <v>45.054359333347861</v>
      </c>
      <c r="L428" s="5">
        <v>42.423472002087458</v>
      </c>
      <c r="M428" s="5">
        <v>39.931934615266947</v>
      </c>
      <c r="N428" s="5">
        <v>37.036949007816652</v>
      </c>
      <c r="O428" s="5">
        <v>33.034931491841157</v>
      </c>
      <c r="P428" s="5">
        <v>26.51874074681588</v>
      </c>
      <c r="Q428" s="5">
        <v>20.734505553363309</v>
      </c>
      <c r="R428" s="5">
        <v>11.3043619778195</v>
      </c>
      <c r="S428" s="5">
        <v>3.8195964775625271</v>
      </c>
      <c r="T428" s="5">
        <v>-3.18012914723657</v>
      </c>
      <c r="U428" s="5">
        <v>-10.423838279973751</v>
      </c>
      <c r="V428" s="5">
        <v>-18.000264193738811</v>
      </c>
      <c r="W428" s="5">
        <v>-24.720479869549109</v>
      </c>
      <c r="X428" s="5">
        <v>-30.539202034262701</v>
      </c>
      <c r="Y428" s="5">
        <v>-38.549391059697541</v>
      </c>
      <c r="Z428" s="5">
        <v>-59.618144702286493</v>
      </c>
      <c r="AA428" s="5">
        <v>-65.058023656880096</v>
      </c>
      <c r="AB428" s="5">
        <v>-58.455257283748949</v>
      </c>
    </row>
    <row r="429" spans="1:28" x14ac:dyDescent="0.2">
      <c r="A429" s="4" t="s">
        <v>30</v>
      </c>
      <c r="B429" s="4" t="s">
        <v>58</v>
      </c>
      <c r="C429" s="4" t="s">
        <v>58</v>
      </c>
      <c r="D429" s="4" t="s">
        <v>1</v>
      </c>
      <c r="E429" s="4">
        <v>33</v>
      </c>
      <c r="F429" s="4">
        <v>53.233600000000003</v>
      </c>
      <c r="G429" s="4">
        <v>-1.4438</v>
      </c>
      <c r="H429" s="4" t="s">
        <v>516</v>
      </c>
      <c r="I429" s="4" t="s">
        <v>519</v>
      </c>
      <c r="J429" s="5">
        <v>47.958197281712302</v>
      </c>
      <c r="K429" s="5">
        <v>47.924817873392193</v>
      </c>
      <c r="L429" s="5">
        <v>47.810129135583537</v>
      </c>
      <c r="M429" s="5">
        <v>47.554093499622667</v>
      </c>
      <c r="N429" s="5">
        <v>47.219920621501927</v>
      </c>
      <c r="O429" s="5">
        <v>46.713490331832567</v>
      </c>
      <c r="P429" s="5">
        <v>45.914410393332147</v>
      </c>
      <c r="Q429" s="5">
        <v>44.862025499841479</v>
      </c>
      <c r="R429" s="5">
        <v>43.291495862167118</v>
      </c>
      <c r="S429" s="5">
        <v>41.586690453201768</v>
      </c>
      <c r="T429" s="5">
        <v>39.630241048224562</v>
      </c>
      <c r="U429" s="5">
        <v>37.055380933064747</v>
      </c>
      <c r="V429" s="5">
        <v>33.505691539715762</v>
      </c>
      <c r="W429" s="5">
        <v>29.45014272569443</v>
      </c>
      <c r="X429" s="5">
        <v>25.652433827706592</v>
      </c>
      <c r="Y429" s="5">
        <v>18.37648489191454</v>
      </c>
      <c r="Z429" s="5">
        <v>-10.48076185033408</v>
      </c>
      <c r="AA429" s="5">
        <v>-33.091846214958849</v>
      </c>
      <c r="AB429" s="5">
        <v>-39.710477949709663</v>
      </c>
    </row>
    <row r="430" spans="1:28" x14ac:dyDescent="0.2">
      <c r="A430" s="4" t="s">
        <v>30</v>
      </c>
      <c r="B430" s="4" t="s">
        <v>58</v>
      </c>
      <c r="C430" s="4" t="s">
        <v>58</v>
      </c>
      <c r="D430" s="4" t="s">
        <v>1</v>
      </c>
      <c r="E430" s="4">
        <v>33</v>
      </c>
      <c r="F430" s="4">
        <v>53.233600000000003</v>
      </c>
      <c r="G430" s="4">
        <v>-1.4438</v>
      </c>
      <c r="H430" s="4" t="s">
        <v>517</v>
      </c>
      <c r="I430" s="4" t="s">
        <v>519</v>
      </c>
      <c r="J430" s="5">
        <v>47.753724743381603</v>
      </c>
      <c r="K430" s="5">
        <v>47.505412421062303</v>
      </c>
      <c r="L430" s="5">
        <v>46.662840127817489</v>
      </c>
      <c r="M430" s="5">
        <v>46.256376536888887</v>
      </c>
      <c r="N430" s="5">
        <v>45.599653784774873</v>
      </c>
      <c r="O430" s="5">
        <v>44.266366081898838</v>
      </c>
      <c r="P430" s="5">
        <v>42.776819637496963</v>
      </c>
      <c r="Q430" s="5">
        <v>41.00766221785247</v>
      </c>
      <c r="R430" s="5">
        <v>38.769040284632233</v>
      </c>
      <c r="S430" s="5">
        <v>35.9339036577949</v>
      </c>
      <c r="T430" s="5">
        <v>31.832068177364281</v>
      </c>
      <c r="U430" s="5">
        <v>24.633865774652289</v>
      </c>
      <c r="V430" s="5">
        <v>18.28000774876017</v>
      </c>
      <c r="W430" s="5">
        <v>12.830450119308489</v>
      </c>
      <c r="X430" s="5">
        <v>5.9055889742589898</v>
      </c>
      <c r="Y430" s="5">
        <v>-0.95436469986640304</v>
      </c>
      <c r="Z430" s="5">
        <v>-35.168912701660282</v>
      </c>
      <c r="AA430" s="5">
        <v>-49.897287858697467</v>
      </c>
      <c r="AB430" s="5">
        <v>-53.984770973067192</v>
      </c>
    </row>
    <row r="431" spans="1:28" x14ac:dyDescent="0.2">
      <c r="A431" s="4" t="s">
        <v>30</v>
      </c>
      <c r="B431" s="4" t="s">
        <v>58</v>
      </c>
      <c r="C431" s="4" t="s">
        <v>58</v>
      </c>
      <c r="D431" s="4" t="s">
        <v>1</v>
      </c>
      <c r="E431" s="4">
        <v>33</v>
      </c>
      <c r="F431" s="4">
        <v>53.233600000000003</v>
      </c>
      <c r="G431" s="4">
        <v>-1.4438</v>
      </c>
      <c r="H431" s="4" t="s">
        <v>518</v>
      </c>
      <c r="I431" s="4" t="s">
        <v>519</v>
      </c>
      <c r="J431" s="5">
        <v>47.468691677530813</v>
      </c>
      <c r="K431" s="5">
        <v>45.213487528829887</v>
      </c>
      <c r="L431" s="5">
        <v>42.531067437793617</v>
      </c>
      <c r="M431" s="5">
        <v>40.121399988377583</v>
      </c>
      <c r="N431" s="5">
        <v>37.214507355555313</v>
      </c>
      <c r="O431" s="5">
        <v>33.342967640418081</v>
      </c>
      <c r="P431" s="5">
        <v>27.63405630281289</v>
      </c>
      <c r="Q431" s="5">
        <v>21.337956181099639</v>
      </c>
      <c r="R431" s="5">
        <v>15.210927910584079</v>
      </c>
      <c r="S431" s="5">
        <v>5.7314663414087903</v>
      </c>
      <c r="T431" s="5">
        <v>-1.583263913756255</v>
      </c>
      <c r="U431" s="5">
        <v>-9.2758416773021395</v>
      </c>
      <c r="V431" s="5">
        <v>-18.52301878430163</v>
      </c>
      <c r="W431" s="5">
        <v>-25.586293151855589</v>
      </c>
      <c r="X431" s="5">
        <v>-33.286926986140401</v>
      </c>
      <c r="Y431" s="5">
        <v>-40.292463457767241</v>
      </c>
      <c r="Z431" s="5">
        <v>-74.844937589349485</v>
      </c>
      <c r="AA431" s="5">
        <v>-91.737521216343112</v>
      </c>
      <c r="AB431" s="5">
        <v>-95.049724875717089</v>
      </c>
    </row>
    <row r="432" spans="1:28" x14ac:dyDescent="0.2">
      <c r="A432" s="4" t="s">
        <v>30</v>
      </c>
      <c r="B432" s="4" t="s">
        <v>58</v>
      </c>
      <c r="C432" s="4" t="s">
        <v>201</v>
      </c>
      <c r="D432" s="4" t="s">
        <v>513</v>
      </c>
      <c r="E432" s="4">
        <v>11</v>
      </c>
      <c r="F432" s="4">
        <v>53.280099999999997</v>
      </c>
      <c r="G432" s="4">
        <v>-1.6731</v>
      </c>
      <c r="H432" s="4" t="s">
        <v>514</v>
      </c>
      <c r="I432" s="4" t="s">
        <v>519</v>
      </c>
      <c r="J432" s="5">
        <v>-4.7599330000000613E-2</v>
      </c>
      <c r="K432" s="5">
        <v>-0.49161230000000172</v>
      </c>
      <c r="L432" s="5">
        <v>-0.51644968000000091</v>
      </c>
      <c r="M432" s="5">
        <v>-0.61187624000000085</v>
      </c>
      <c r="N432" s="5">
        <v>-0.75917777999999991</v>
      </c>
      <c r="O432" s="5">
        <v>-0.9502468300000011</v>
      </c>
      <c r="P432" s="5">
        <v>-1.3038179900000011</v>
      </c>
      <c r="Q432" s="5">
        <v>-1.74155389</v>
      </c>
      <c r="R432" s="5">
        <v>-2.2835880400000002</v>
      </c>
      <c r="S432" s="5">
        <v>-3.1922201000000001</v>
      </c>
      <c r="T432" s="5">
        <v>-3.7431657199999999</v>
      </c>
      <c r="U432" s="5">
        <v>-4.3362227800000017</v>
      </c>
      <c r="V432" s="5">
        <v>-5.1919600499999996</v>
      </c>
      <c r="W432" s="5">
        <v>-5.9175462099999994</v>
      </c>
      <c r="X432" s="5">
        <v>-7.0438522899999976</v>
      </c>
      <c r="Y432" s="5">
        <v>-7.7972908800000003</v>
      </c>
      <c r="Z432" s="5">
        <v>-11.62317092</v>
      </c>
      <c r="AA432" s="5">
        <v>-13.37070237</v>
      </c>
      <c r="AB432" s="5">
        <v>-13.75407221</v>
      </c>
    </row>
    <row r="433" spans="1:28" x14ac:dyDescent="0.2">
      <c r="A433" s="4" t="s">
        <v>30</v>
      </c>
      <c r="B433" s="4" t="s">
        <v>58</v>
      </c>
      <c r="C433" s="4" t="s">
        <v>201</v>
      </c>
      <c r="D433" s="4" t="s">
        <v>513</v>
      </c>
      <c r="E433" s="4">
        <v>11</v>
      </c>
      <c r="F433" s="4">
        <v>53.280099999999997</v>
      </c>
      <c r="G433" s="4">
        <v>-1.6731</v>
      </c>
      <c r="H433" s="4" t="s">
        <v>515</v>
      </c>
      <c r="I433" s="4" t="s">
        <v>519</v>
      </c>
      <c r="J433" s="5">
        <v>-3.5939889999999863E-2</v>
      </c>
      <c r="K433" s="5">
        <v>-0.50215926000000088</v>
      </c>
      <c r="L433" s="5">
        <v>-0.45049763999999998</v>
      </c>
      <c r="M433" s="5">
        <v>-0.50988337999999978</v>
      </c>
      <c r="N433" s="5">
        <v>-0.62583835999999948</v>
      </c>
      <c r="O433" s="5">
        <v>-0.87415172000000041</v>
      </c>
      <c r="P433" s="5">
        <v>-1.207633040000001</v>
      </c>
      <c r="Q433" s="5">
        <v>-1.6965295600000001</v>
      </c>
      <c r="R433" s="5">
        <v>-2.6177529900000001</v>
      </c>
      <c r="S433" s="5">
        <v>-3.20382978</v>
      </c>
      <c r="T433" s="5">
        <v>-3.77058458</v>
      </c>
      <c r="U433" s="5">
        <v>-4.5581166799999986</v>
      </c>
      <c r="V433" s="5">
        <v>-5.2610899299999989</v>
      </c>
      <c r="W433" s="5">
        <v>-6.3630146599999993</v>
      </c>
      <c r="X433" s="5">
        <v>-7.0598174599999997</v>
      </c>
      <c r="Y433" s="5">
        <v>-8.0524891699999994</v>
      </c>
      <c r="Z433" s="5">
        <v>-10.14282482</v>
      </c>
      <c r="AA433" s="5">
        <v>-10.620223770000001</v>
      </c>
      <c r="AB433" s="5">
        <v>-9.8372514400000011</v>
      </c>
    </row>
    <row r="434" spans="1:28" x14ac:dyDescent="0.2">
      <c r="A434" s="4" t="s">
        <v>30</v>
      </c>
      <c r="B434" s="4" t="s">
        <v>58</v>
      </c>
      <c r="C434" s="4" t="s">
        <v>201</v>
      </c>
      <c r="D434" s="4" t="s">
        <v>513</v>
      </c>
      <c r="E434" s="4">
        <v>11</v>
      </c>
      <c r="F434" s="4">
        <v>53.280099999999997</v>
      </c>
      <c r="G434" s="4">
        <v>-1.6731</v>
      </c>
      <c r="H434" s="4" t="s">
        <v>516</v>
      </c>
      <c r="I434" s="4" t="s">
        <v>519</v>
      </c>
      <c r="J434" s="5">
        <v>1.291256999999923E-2</v>
      </c>
      <c r="K434" s="5">
        <v>0.1060003799999993</v>
      </c>
      <c r="L434" s="5">
        <v>0.32769659999999939</v>
      </c>
      <c r="M434" s="5">
        <v>0.37226616000000062</v>
      </c>
      <c r="N434" s="5">
        <v>0.45455703000000008</v>
      </c>
      <c r="O434" s="5">
        <v>0.53120039000000041</v>
      </c>
      <c r="P434" s="5">
        <v>0.5762504100000001</v>
      </c>
      <c r="Q434" s="5">
        <v>0.57556916000000058</v>
      </c>
      <c r="R434" s="5">
        <v>0.20116070999999991</v>
      </c>
      <c r="S434" s="5">
        <v>0.1097195200000005</v>
      </c>
      <c r="T434" s="5">
        <v>-7.4699049999999545E-2</v>
      </c>
      <c r="U434" s="5">
        <v>-0.33844827000000072</v>
      </c>
      <c r="V434" s="5">
        <v>-0.65833164000000011</v>
      </c>
      <c r="W434" s="5">
        <v>-1.006179879999999</v>
      </c>
      <c r="X434" s="5">
        <v>-1.3969490800000011</v>
      </c>
      <c r="Y434" s="5">
        <v>-2.1815599400000001</v>
      </c>
      <c r="Z434" s="5">
        <v>-5.3955838899999993</v>
      </c>
      <c r="AA434" s="5">
        <v>-7.8933034700000011</v>
      </c>
      <c r="AB434" s="5">
        <v>-8.7442711500000012</v>
      </c>
    </row>
    <row r="435" spans="1:28" x14ac:dyDescent="0.2">
      <c r="A435" s="4" t="s">
        <v>30</v>
      </c>
      <c r="B435" s="4" t="s">
        <v>58</v>
      </c>
      <c r="C435" s="4" t="s">
        <v>201</v>
      </c>
      <c r="D435" s="4" t="s">
        <v>513</v>
      </c>
      <c r="E435" s="4">
        <v>11</v>
      </c>
      <c r="F435" s="4">
        <v>53.280099999999997</v>
      </c>
      <c r="G435" s="4">
        <v>-1.6731</v>
      </c>
      <c r="H435" s="4" t="s">
        <v>517</v>
      </c>
      <c r="I435" s="4" t="s">
        <v>519</v>
      </c>
      <c r="J435" s="5">
        <v>-4.2754099999999804E-3</v>
      </c>
      <c r="K435" s="5">
        <v>5.1679699999999329E-2</v>
      </c>
      <c r="L435" s="5">
        <v>0.2082735899999992</v>
      </c>
      <c r="M435" s="5">
        <v>0.26180219999999998</v>
      </c>
      <c r="N435" s="5">
        <v>0.33102032999999942</v>
      </c>
      <c r="O435" s="5">
        <v>-2.6946580000000608E-2</v>
      </c>
      <c r="P435" s="5">
        <v>-4.6553929999999973E-2</v>
      </c>
      <c r="Q435" s="5">
        <v>-8.6633250000000217E-2</v>
      </c>
      <c r="R435" s="5">
        <v>-0.20899651000000041</v>
      </c>
      <c r="S435" s="5">
        <v>-0.50491865000000047</v>
      </c>
      <c r="T435" s="5">
        <v>-0.85818762000000071</v>
      </c>
      <c r="U435" s="5">
        <v>-1.66381073</v>
      </c>
      <c r="V435" s="5">
        <v>-2.188051500000002</v>
      </c>
      <c r="W435" s="5">
        <v>-2.7477826200000011</v>
      </c>
      <c r="X435" s="5">
        <v>-3.6850211300000009</v>
      </c>
      <c r="Y435" s="5">
        <v>-4.6043995599999992</v>
      </c>
      <c r="Z435" s="5">
        <v>-8.1226218999999968</v>
      </c>
      <c r="AA435" s="5">
        <v>-9.8950700800000018</v>
      </c>
      <c r="AB435" s="5">
        <v>-10.06874855</v>
      </c>
    </row>
    <row r="436" spans="1:28" x14ac:dyDescent="0.2">
      <c r="A436" s="4" t="s">
        <v>30</v>
      </c>
      <c r="B436" s="4" t="s">
        <v>58</v>
      </c>
      <c r="C436" s="4" t="s">
        <v>201</v>
      </c>
      <c r="D436" s="4" t="s">
        <v>513</v>
      </c>
      <c r="E436" s="4">
        <v>11</v>
      </c>
      <c r="F436" s="4">
        <v>53.280099999999997</v>
      </c>
      <c r="G436" s="4">
        <v>-1.6731</v>
      </c>
      <c r="H436" s="4" t="s">
        <v>518</v>
      </c>
      <c r="I436" s="4" t="s">
        <v>519</v>
      </c>
      <c r="J436" s="5">
        <v>-4.6309479999999681E-2</v>
      </c>
      <c r="K436" s="5">
        <v>-0.48875231000000058</v>
      </c>
      <c r="L436" s="5">
        <v>-0.51044839999999958</v>
      </c>
      <c r="M436" s="5">
        <v>-0.60213902000000097</v>
      </c>
      <c r="N436" s="5">
        <v>-0.74456207999999968</v>
      </c>
      <c r="O436" s="5">
        <v>-0.92893987000000067</v>
      </c>
      <c r="P436" s="5">
        <v>-1.274000280000001</v>
      </c>
      <c r="Q436" s="5">
        <v>-1.5884309599999999</v>
      </c>
      <c r="R436" s="5">
        <v>-2.0857190200000009</v>
      </c>
      <c r="S436" s="5">
        <v>-2.96269377</v>
      </c>
      <c r="T436" s="5">
        <v>-3.49038118</v>
      </c>
      <c r="U436" s="5">
        <v>-4.0702231800000011</v>
      </c>
      <c r="V436" s="5">
        <v>-5.0528725099999976</v>
      </c>
      <c r="W436" s="5">
        <v>-5.7517941600000011</v>
      </c>
      <c r="X436" s="5">
        <v>-6.8528232900000017</v>
      </c>
      <c r="Y436" s="5">
        <v>-7.5786961200000018</v>
      </c>
      <c r="Z436" s="5">
        <v>-11.36870895</v>
      </c>
      <c r="AA436" s="5">
        <v>-13.209990850000001</v>
      </c>
      <c r="AB436" s="5">
        <v>-13.60969905</v>
      </c>
    </row>
    <row r="437" spans="1:28" x14ac:dyDescent="0.2">
      <c r="A437" s="4" t="s">
        <v>30</v>
      </c>
      <c r="B437" s="4" t="s">
        <v>58</v>
      </c>
      <c r="C437" s="4" t="s">
        <v>202</v>
      </c>
      <c r="D437" s="4" t="s">
        <v>513</v>
      </c>
      <c r="E437" s="4">
        <v>6.6</v>
      </c>
      <c r="F437" s="4">
        <v>53.233400000000003</v>
      </c>
      <c r="G437" s="4">
        <v>-1.4448000000000001</v>
      </c>
      <c r="H437" s="4" t="s">
        <v>514</v>
      </c>
      <c r="I437" s="4" t="s">
        <v>519</v>
      </c>
      <c r="J437" s="5">
        <v>9.6787228799999987</v>
      </c>
      <c r="K437" s="5">
        <v>9.32214192</v>
      </c>
      <c r="L437" s="5">
        <v>8.9804689799999995</v>
      </c>
      <c r="M437" s="5">
        <v>8.5568594399999984</v>
      </c>
      <c r="N437" s="5">
        <v>8.1101548499999989</v>
      </c>
      <c r="O437" s="5">
        <v>7.4575575499999989</v>
      </c>
      <c r="P437" s="5">
        <v>6.31078793</v>
      </c>
      <c r="Q437" s="5">
        <v>5.1997809099999976</v>
      </c>
      <c r="R437" s="5">
        <v>4.07232913</v>
      </c>
      <c r="S437" s="5">
        <v>2.59934354</v>
      </c>
      <c r="T437" s="5">
        <v>1.529046269999998</v>
      </c>
      <c r="U437" s="5">
        <v>0.31070833000000059</v>
      </c>
      <c r="V437" s="5">
        <v>-1.011145190000001</v>
      </c>
      <c r="W437" s="5">
        <v>-1.995713800000001</v>
      </c>
      <c r="X437" s="5">
        <v>-2.984491000000002</v>
      </c>
      <c r="Y437" s="5">
        <v>-3.8162122700000012</v>
      </c>
      <c r="Z437" s="5">
        <v>-9.5713977799999981</v>
      </c>
      <c r="AA437" s="5">
        <v>-12.50653941</v>
      </c>
      <c r="AB437" s="5">
        <v>-13.06436059</v>
      </c>
    </row>
    <row r="438" spans="1:28" x14ac:dyDescent="0.2">
      <c r="A438" s="4" t="s">
        <v>30</v>
      </c>
      <c r="B438" s="4" t="s">
        <v>58</v>
      </c>
      <c r="C438" s="4" t="s">
        <v>202</v>
      </c>
      <c r="D438" s="4" t="s">
        <v>513</v>
      </c>
      <c r="E438" s="4">
        <v>6.6</v>
      </c>
      <c r="F438" s="4">
        <v>53.233400000000003</v>
      </c>
      <c r="G438" s="4">
        <v>-1.4448000000000001</v>
      </c>
      <c r="H438" s="4" t="s">
        <v>515</v>
      </c>
      <c r="I438" s="4" t="s">
        <v>519</v>
      </c>
      <c r="J438" s="5">
        <v>9.66801976</v>
      </c>
      <c r="K438" s="5">
        <v>9.3682813199999995</v>
      </c>
      <c r="L438" s="5">
        <v>9.0691141899999987</v>
      </c>
      <c r="M438" s="5">
        <v>8.6714691499999983</v>
      </c>
      <c r="N438" s="5">
        <v>8.2925505499999996</v>
      </c>
      <c r="O438" s="5">
        <v>7.6403167499999984</v>
      </c>
      <c r="P438" s="5">
        <v>6.4898521599999981</v>
      </c>
      <c r="Q438" s="5">
        <v>5.4142417300000014</v>
      </c>
      <c r="R438" s="5">
        <v>3.89164383</v>
      </c>
      <c r="S438" s="5">
        <v>2.7569138099999999</v>
      </c>
      <c r="T438" s="5">
        <v>1.672749530000001</v>
      </c>
      <c r="U438" s="5">
        <v>0.90346955000000051</v>
      </c>
      <c r="V438" s="5">
        <v>-6.7385740000002414E-2</v>
      </c>
      <c r="W438" s="5">
        <v>-0.74057336000000262</v>
      </c>
      <c r="X438" s="5">
        <v>-1.196175780000001</v>
      </c>
      <c r="Y438" s="5">
        <v>-2.4966069499999999</v>
      </c>
      <c r="Z438" s="5">
        <v>-6.0726333600000011</v>
      </c>
      <c r="AA438" s="5">
        <v>-7.6011868500000013</v>
      </c>
      <c r="AB438" s="5">
        <v>-6.7982140199999996</v>
      </c>
    </row>
    <row r="439" spans="1:28" x14ac:dyDescent="0.2">
      <c r="A439" s="4" t="s">
        <v>30</v>
      </c>
      <c r="B439" s="4" t="s">
        <v>58</v>
      </c>
      <c r="C439" s="4" t="s">
        <v>202</v>
      </c>
      <c r="D439" s="4" t="s">
        <v>513</v>
      </c>
      <c r="E439" s="4">
        <v>6.6</v>
      </c>
      <c r="F439" s="4">
        <v>53.233400000000003</v>
      </c>
      <c r="G439" s="4">
        <v>-1.4448000000000001</v>
      </c>
      <c r="H439" s="4" t="s">
        <v>516</v>
      </c>
      <c r="I439" s="4" t="s">
        <v>519</v>
      </c>
      <c r="J439" s="5">
        <v>9.7426956099999984</v>
      </c>
      <c r="K439" s="5">
        <v>9.81022383</v>
      </c>
      <c r="L439" s="5">
        <v>9.9464653799999994</v>
      </c>
      <c r="M439" s="5">
        <v>9.9734079099999988</v>
      </c>
      <c r="N439" s="5">
        <v>9.9907935199999987</v>
      </c>
      <c r="O439" s="5">
        <v>9.9701568599999995</v>
      </c>
      <c r="P439" s="5">
        <v>9.9231009799999992</v>
      </c>
      <c r="Q439" s="5">
        <v>9.7889852399999988</v>
      </c>
      <c r="R439" s="5">
        <v>9.6347663399999988</v>
      </c>
      <c r="S439" s="5">
        <v>9.3986176799999992</v>
      </c>
      <c r="T439" s="5">
        <v>9.1158855299999999</v>
      </c>
      <c r="U439" s="5">
        <v>8.7615402099999997</v>
      </c>
      <c r="V439" s="5">
        <v>8.2236709599999998</v>
      </c>
      <c r="W439" s="5">
        <v>7.7542096899999997</v>
      </c>
      <c r="X439" s="5">
        <v>7.2490914799999988</v>
      </c>
      <c r="Y439" s="5">
        <v>6.3638136900000006</v>
      </c>
      <c r="Z439" s="5">
        <v>3.521283589999999</v>
      </c>
      <c r="AA439" s="5">
        <v>1.2382680699999999</v>
      </c>
      <c r="AB439" s="5">
        <v>0.42627238999999761</v>
      </c>
    </row>
    <row r="440" spans="1:28" x14ac:dyDescent="0.2">
      <c r="A440" s="4" t="s">
        <v>30</v>
      </c>
      <c r="B440" s="4" t="s">
        <v>58</v>
      </c>
      <c r="C440" s="4" t="s">
        <v>202</v>
      </c>
      <c r="D440" s="4" t="s">
        <v>513</v>
      </c>
      <c r="E440" s="4">
        <v>6.6</v>
      </c>
      <c r="F440" s="4">
        <v>53.233400000000003</v>
      </c>
      <c r="G440" s="4">
        <v>-1.4448000000000001</v>
      </c>
      <c r="H440" s="4" t="s">
        <v>517</v>
      </c>
      <c r="I440" s="4" t="s">
        <v>519</v>
      </c>
      <c r="J440" s="5">
        <v>9.7175592299999991</v>
      </c>
      <c r="K440" s="5">
        <v>9.7670859499999985</v>
      </c>
      <c r="L440" s="5">
        <v>9.8549764499999988</v>
      </c>
      <c r="M440" s="5">
        <v>9.8269722299999991</v>
      </c>
      <c r="N440" s="5">
        <v>9.8242494399999991</v>
      </c>
      <c r="O440" s="5">
        <v>9.741545219999999</v>
      </c>
      <c r="P440" s="5">
        <v>9.5484197399999999</v>
      </c>
      <c r="Q440" s="5">
        <v>9.3023332499999984</v>
      </c>
      <c r="R440" s="5">
        <v>8.9713255099999998</v>
      </c>
      <c r="S440" s="5">
        <v>8.5702799399999989</v>
      </c>
      <c r="T440" s="5">
        <v>8.091129819999999</v>
      </c>
      <c r="U440" s="5">
        <v>7.1741896499999989</v>
      </c>
      <c r="V440" s="5">
        <v>6.3512286099999997</v>
      </c>
      <c r="W440" s="5">
        <v>5.6658828299999966</v>
      </c>
      <c r="X440" s="5">
        <v>4.9706114600000006</v>
      </c>
      <c r="Y440" s="5">
        <v>4.3130792999999983</v>
      </c>
      <c r="Z440" s="5">
        <v>1.1552384999999989</v>
      </c>
      <c r="AA440" s="5">
        <v>-0.35644070000000028</v>
      </c>
      <c r="AB440" s="5">
        <v>-0.72389494000000099</v>
      </c>
    </row>
    <row r="441" spans="1:28" x14ac:dyDescent="0.2">
      <c r="A441" s="4" t="s">
        <v>30</v>
      </c>
      <c r="B441" s="4" t="s">
        <v>58</v>
      </c>
      <c r="C441" s="4" t="s">
        <v>202</v>
      </c>
      <c r="D441" s="4" t="s">
        <v>513</v>
      </c>
      <c r="E441" s="4">
        <v>6.6</v>
      </c>
      <c r="F441" s="4">
        <v>53.233400000000003</v>
      </c>
      <c r="G441" s="4">
        <v>-1.4448000000000001</v>
      </c>
      <c r="H441" s="4" t="s">
        <v>518</v>
      </c>
      <c r="I441" s="4" t="s">
        <v>519</v>
      </c>
      <c r="J441" s="5">
        <v>9.6787228799999987</v>
      </c>
      <c r="K441" s="5">
        <v>9.32214192</v>
      </c>
      <c r="L441" s="5">
        <v>8.9804689799999995</v>
      </c>
      <c r="M441" s="5">
        <v>8.5568594399999984</v>
      </c>
      <c r="N441" s="5">
        <v>8.1101548499999989</v>
      </c>
      <c r="O441" s="5">
        <v>7.4575575499999989</v>
      </c>
      <c r="P441" s="5">
        <v>6.31078793</v>
      </c>
      <c r="Q441" s="5">
        <v>5.1997809099999976</v>
      </c>
      <c r="R441" s="5">
        <v>4.07232913</v>
      </c>
      <c r="S441" s="5">
        <v>2.59934354</v>
      </c>
      <c r="T441" s="5">
        <v>1.529046269999998</v>
      </c>
      <c r="U441" s="5">
        <v>0.31070833000000059</v>
      </c>
      <c r="V441" s="5">
        <v>-1.011145190000001</v>
      </c>
      <c r="W441" s="5">
        <v>-1.995713800000001</v>
      </c>
      <c r="X441" s="5">
        <v>-2.984491000000002</v>
      </c>
      <c r="Y441" s="5">
        <v>-3.8738155200000008</v>
      </c>
      <c r="Z441" s="5">
        <v>-9.5713977799999981</v>
      </c>
      <c r="AA441" s="5">
        <v>-12.50653941</v>
      </c>
      <c r="AB441" s="5">
        <v>-13.06436059</v>
      </c>
    </row>
    <row r="442" spans="1:28" x14ac:dyDescent="0.2">
      <c r="A442" s="4" t="s">
        <v>30</v>
      </c>
      <c r="B442" s="4" t="s">
        <v>58</v>
      </c>
      <c r="C442" s="4" t="s">
        <v>203</v>
      </c>
      <c r="D442" s="4" t="s">
        <v>513</v>
      </c>
      <c r="E442" s="4">
        <v>11</v>
      </c>
      <c r="F442" s="4">
        <v>53.233400000000003</v>
      </c>
      <c r="G442" s="4">
        <v>-1.4312</v>
      </c>
      <c r="H442" s="4" t="s">
        <v>514</v>
      </c>
      <c r="I442" s="4" t="s">
        <v>519</v>
      </c>
      <c r="J442" s="5">
        <v>12.849727120000001</v>
      </c>
      <c r="K442" s="5">
        <v>12.868574669999999</v>
      </c>
      <c r="L442" s="5">
        <v>13.062877459999999</v>
      </c>
      <c r="M442" s="5">
        <v>13.08849055</v>
      </c>
      <c r="N442" s="5">
        <v>13.09303283</v>
      </c>
      <c r="O442" s="5">
        <v>13.04083571</v>
      </c>
      <c r="P442" s="5">
        <v>12.77749532</v>
      </c>
      <c r="Q442" s="5">
        <v>12.52900867</v>
      </c>
      <c r="R442" s="5">
        <v>12.278452720000001</v>
      </c>
      <c r="S442" s="5">
        <v>11.975300710000001</v>
      </c>
      <c r="T442" s="5">
        <v>11.632421900000001</v>
      </c>
      <c r="U442" s="5">
        <v>11.16028562</v>
      </c>
      <c r="V442" s="5">
        <v>10.559387660000001</v>
      </c>
      <c r="W442" s="5">
        <v>10.057155789999999</v>
      </c>
      <c r="X442" s="5">
        <v>9.5537785500000005</v>
      </c>
      <c r="Y442" s="5">
        <v>9.0362064600000025</v>
      </c>
      <c r="Z442" s="5">
        <v>7.2212271300000026</v>
      </c>
      <c r="AA442" s="5">
        <v>6.8313747400000011</v>
      </c>
      <c r="AB442" s="5">
        <v>7.2109738700000037</v>
      </c>
    </row>
    <row r="443" spans="1:28" x14ac:dyDescent="0.2">
      <c r="A443" s="4" t="s">
        <v>30</v>
      </c>
      <c r="B443" s="4" t="s">
        <v>58</v>
      </c>
      <c r="C443" s="4" t="s">
        <v>203</v>
      </c>
      <c r="D443" s="4" t="s">
        <v>513</v>
      </c>
      <c r="E443" s="4">
        <v>11</v>
      </c>
      <c r="F443" s="4">
        <v>53.233400000000003</v>
      </c>
      <c r="G443" s="4">
        <v>-1.4312</v>
      </c>
      <c r="H443" s="4" t="s">
        <v>515</v>
      </c>
      <c r="I443" s="4" t="s">
        <v>519</v>
      </c>
      <c r="J443" s="5">
        <v>12.8244282</v>
      </c>
      <c r="K443" s="5">
        <v>12.856941539999999</v>
      </c>
      <c r="L443" s="5">
        <v>13.081643379999999</v>
      </c>
      <c r="M443" s="5">
        <v>13.11288757</v>
      </c>
      <c r="N443" s="5">
        <v>13.130039829999999</v>
      </c>
      <c r="O443" s="5">
        <v>13.01440858</v>
      </c>
      <c r="P443" s="5">
        <v>12.766828719999999</v>
      </c>
      <c r="Q443" s="5">
        <v>12.50968769</v>
      </c>
      <c r="R443" s="5">
        <v>12.21522964</v>
      </c>
      <c r="S443" s="5">
        <v>11.878692709999999</v>
      </c>
      <c r="T443" s="5">
        <v>11.42303794</v>
      </c>
      <c r="U443" s="5">
        <v>11.023075690000001</v>
      </c>
      <c r="V443" s="5">
        <v>10.38315525</v>
      </c>
      <c r="W443" s="5">
        <v>9.8906008100000022</v>
      </c>
      <c r="X443" s="5">
        <v>9.3872396700000031</v>
      </c>
      <c r="Y443" s="5">
        <v>8.9706315300000021</v>
      </c>
      <c r="Z443" s="5">
        <v>8.1104178400000038</v>
      </c>
      <c r="AA443" s="5">
        <v>8.4996860600000019</v>
      </c>
      <c r="AB443" s="5">
        <v>9.9443819800000028</v>
      </c>
    </row>
    <row r="444" spans="1:28" x14ac:dyDescent="0.2">
      <c r="A444" s="4" t="s">
        <v>30</v>
      </c>
      <c r="B444" s="4" t="s">
        <v>58</v>
      </c>
      <c r="C444" s="4" t="s">
        <v>203</v>
      </c>
      <c r="D444" s="4" t="s">
        <v>513</v>
      </c>
      <c r="E444" s="4">
        <v>11</v>
      </c>
      <c r="F444" s="4">
        <v>53.233400000000003</v>
      </c>
      <c r="G444" s="4">
        <v>-1.4312</v>
      </c>
      <c r="H444" s="4" t="s">
        <v>516</v>
      </c>
      <c r="I444" s="4" t="s">
        <v>519</v>
      </c>
      <c r="J444" s="5">
        <v>12.89745381</v>
      </c>
      <c r="K444" s="5">
        <v>13.061501959999999</v>
      </c>
      <c r="L444" s="5">
        <v>13.463589969999999</v>
      </c>
      <c r="M444" s="5">
        <v>13.64617142</v>
      </c>
      <c r="N444" s="5">
        <v>13.838635529999999</v>
      </c>
      <c r="O444" s="5">
        <v>14.021886569999999</v>
      </c>
      <c r="P444" s="5">
        <v>14.1793794</v>
      </c>
      <c r="Q444" s="5">
        <v>14.32214886</v>
      </c>
      <c r="R444" s="5">
        <v>14.38789994</v>
      </c>
      <c r="S444" s="5">
        <v>14.4795534</v>
      </c>
      <c r="T444" s="5">
        <v>14.5784935</v>
      </c>
      <c r="U444" s="5">
        <v>14.606975479999999</v>
      </c>
      <c r="V444" s="5">
        <v>14.5102166</v>
      </c>
      <c r="W444" s="5">
        <v>14.4842765</v>
      </c>
      <c r="X444" s="5">
        <v>14.40239497</v>
      </c>
      <c r="Y444" s="5">
        <v>14.29544974</v>
      </c>
      <c r="Z444" s="5">
        <v>13.115464660000001</v>
      </c>
      <c r="AA444" s="5">
        <v>11.610171149999999</v>
      </c>
      <c r="AB444" s="5">
        <v>11.492751780000001</v>
      </c>
    </row>
    <row r="445" spans="1:28" x14ac:dyDescent="0.2">
      <c r="A445" s="4" t="s">
        <v>30</v>
      </c>
      <c r="B445" s="4" t="s">
        <v>58</v>
      </c>
      <c r="C445" s="4" t="s">
        <v>203</v>
      </c>
      <c r="D445" s="4" t="s">
        <v>513</v>
      </c>
      <c r="E445" s="4">
        <v>11</v>
      </c>
      <c r="F445" s="4">
        <v>53.233400000000003</v>
      </c>
      <c r="G445" s="4">
        <v>-1.4312</v>
      </c>
      <c r="H445" s="4" t="s">
        <v>517</v>
      </c>
      <c r="I445" s="4" t="s">
        <v>519</v>
      </c>
      <c r="J445" s="5">
        <v>12.86233687</v>
      </c>
      <c r="K445" s="5">
        <v>13.03965358</v>
      </c>
      <c r="L445" s="5">
        <v>13.39565752</v>
      </c>
      <c r="M445" s="5">
        <v>13.566074130000001</v>
      </c>
      <c r="N445" s="5">
        <v>13.753842669999999</v>
      </c>
      <c r="O445" s="5">
        <v>13.900034290000001</v>
      </c>
      <c r="P445" s="5">
        <v>13.95368401</v>
      </c>
      <c r="Q445" s="5">
        <v>13.99875713</v>
      </c>
      <c r="R445" s="5">
        <v>14.060601930000001</v>
      </c>
      <c r="S445" s="5">
        <v>14.063113299999999</v>
      </c>
      <c r="T445" s="5">
        <v>14.0520581</v>
      </c>
      <c r="U445" s="5">
        <v>13.94748615</v>
      </c>
      <c r="V445" s="5">
        <v>13.70698715</v>
      </c>
      <c r="W445" s="5">
        <v>13.49306447</v>
      </c>
      <c r="X445" s="5">
        <v>13.226518690000001</v>
      </c>
      <c r="Y445" s="5">
        <v>12.945842219999999</v>
      </c>
      <c r="Z445" s="5">
        <v>11.17005415</v>
      </c>
      <c r="AA445" s="5">
        <v>10.39862267</v>
      </c>
      <c r="AB445" s="5">
        <v>10.986979420000001</v>
      </c>
    </row>
    <row r="446" spans="1:28" x14ac:dyDescent="0.2">
      <c r="A446" s="4" t="s">
        <v>30</v>
      </c>
      <c r="B446" s="4" t="s">
        <v>58</v>
      </c>
      <c r="C446" s="4" t="s">
        <v>203</v>
      </c>
      <c r="D446" s="4" t="s">
        <v>513</v>
      </c>
      <c r="E446" s="4">
        <v>11</v>
      </c>
      <c r="F446" s="4">
        <v>53.233400000000003</v>
      </c>
      <c r="G446" s="4">
        <v>-1.4312</v>
      </c>
      <c r="H446" s="4" t="s">
        <v>518</v>
      </c>
      <c r="I446" s="4" t="s">
        <v>519</v>
      </c>
      <c r="J446" s="5">
        <v>12.849727120000001</v>
      </c>
      <c r="K446" s="5">
        <v>12.868574669999999</v>
      </c>
      <c r="L446" s="5">
        <v>13.062877459999999</v>
      </c>
      <c r="M446" s="5">
        <v>13.08849055</v>
      </c>
      <c r="N446" s="5">
        <v>13.09303283</v>
      </c>
      <c r="O446" s="5">
        <v>13.04083571</v>
      </c>
      <c r="P446" s="5">
        <v>12.77749532</v>
      </c>
      <c r="Q446" s="5">
        <v>12.52900867</v>
      </c>
      <c r="R446" s="5">
        <v>12.278452720000001</v>
      </c>
      <c r="S446" s="5">
        <v>11.975300710000001</v>
      </c>
      <c r="T446" s="5">
        <v>11.632421900000001</v>
      </c>
      <c r="U446" s="5">
        <v>11.16028562</v>
      </c>
      <c r="V446" s="5">
        <v>10.559387660000001</v>
      </c>
      <c r="W446" s="5">
        <v>10.057155789999999</v>
      </c>
      <c r="X446" s="5">
        <v>9.5537785500000005</v>
      </c>
      <c r="Y446" s="5">
        <v>9.0362064600000025</v>
      </c>
      <c r="Z446" s="5">
        <v>7.2212271300000026</v>
      </c>
      <c r="AA446" s="5">
        <v>6.8313747400000011</v>
      </c>
      <c r="AB446" s="5">
        <v>7.2109738700000037</v>
      </c>
    </row>
    <row r="447" spans="1:28" x14ac:dyDescent="0.2">
      <c r="A447" s="4" t="s">
        <v>30</v>
      </c>
      <c r="B447" s="4" t="s">
        <v>58</v>
      </c>
      <c r="C447" s="4" t="s">
        <v>204</v>
      </c>
      <c r="D447" s="4" t="s">
        <v>513</v>
      </c>
      <c r="E447" s="4">
        <v>11</v>
      </c>
      <c r="F447" s="4">
        <v>53.243600000000001</v>
      </c>
      <c r="G447" s="4">
        <v>-1.5801000000000001</v>
      </c>
      <c r="H447" s="4" t="s">
        <v>514</v>
      </c>
      <c r="I447" s="4" t="s">
        <v>519</v>
      </c>
      <c r="J447" s="5">
        <v>2.6784769169999998</v>
      </c>
      <c r="K447" s="5">
        <v>2.555831578999999</v>
      </c>
      <c r="L447" s="5">
        <v>2.4184639699999999</v>
      </c>
      <c r="M447" s="5">
        <v>2.232569212</v>
      </c>
      <c r="N447" s="5">
        <v>1.996325095</v>
      </c>
      <c r="O447" s="5">
        <v>1.711623106</v>
      </c>
      <c r="P447" s="5">
        <v>1.3315414299999999</v>
      </c>
      <c r="Q447" s="5">
        <v>0.92060640100000057</v>
      </c>
      <c r="R447" s="5">
        <v>0.46805068399999961</v>
      </c>
      <c r="S447" s="5">
        <v>-0.38122469899999972</v>
      </c>
      <c r="T447" s="5">
        <v>-0.9068083920000003</v>
      </c>
      <c r="U447" s="5">
        <v>-1.4587619979999999</v>
      </c>
      <c r="V447" s="5">
        <v>-1.9757932029999989</v>
      </c>
      <c r="W447" s="5">
        <v>-2.4105228970000012</v>
      </c>
      <c r="X447" s="5">
        <v>-2.7613173920000009</v>
      </c>
      <c r="Y447" s="5">
        <v>-3.0357238299999989</v>
      </c>
      <c r="Z447" s="5">
        <v>-4.3848437099999993</v>
      </c>
      <c r="AA447" s="5">
        <v>-5.5107227800000009</v>
      </c>
      <c r="AB447" s="5">
        <v>-5.6159875000000001</v>
      </c>
    </row>
    <row r="448" spans="1:28" x14ac:dyDescent="0.2">
      <c r="A448" s="4" t="s">
        <v>30</v>
      </c>
      <c r="B448" s="4" t="s">
        <v>58</v>
      </c>
      <c r="C448" s="4" t="s">
        <v>204</v>
      </c>
      <c r="D448" s="4" t="s">
        <v>513</v>
      </c>
      <c r="E448" s="4">
        <v>11</v>
      </c>
      <c r="F448" s="4">
        <v>53.243600000000001</v>
      </c>
      <c r="G448" s="4">
        <v>-1.5801000000000001</v>
      </c>
      <c r="H448" s="4" t="s">
        <v>515</v>
      </c>
      <c r="I448" s="4" t="s">
        <v>519</v>
      </c>
      <c r="J448" s="5">
        <v>2.6796190480000002</v>
      </c>
      <c r="K448" s="5">
        <v>2.5688871550000001</v>
      </c>
      <c r="L448" s="5">
        <v>2.4524273069999998</v>
      </c>
      <c r="M448" s="5">
        <v>2.2582860010000001</v>
      </c>
      <c r="N448" s="5">
        <v>2.019640721</v>
      </c>
      <c r="O448" s="5">
        <v>1.7366931769999989</v>
      </c>
      <c r="P448" s="5">
        <v>1.346965507</v>
      </c>
      <c r="Q448" s="5">
        <v>0.92883085099999985</v>
      </c>
      <c r="R448" s="5">
        <v>8.3485547000000437E-2</v>
      </c>
      <c r="S448" s="5">
        <v>-0.49680211099999999</v>
      </c>
      <c r="T448" s="5">
        <v>-1.0498058139999999</v>
      </c>
      <c r="U448" s="5">
        <v>-1.5538055959999999</v>
      </c>
      <c r="V448" s="5">
        <v>-1.989564102000001</v>
      </c>
      <c r="W448" s="5">
        <v>-2.3087996940000002</v>
      </c>
      <c r="X448" s="5">
        <v>-2.486923928</v>
      </c>
      <c r="Y448" s="5">
        <v>-2.9269016849999998</v>
      </c>
      <c r="Z448" s="5">
        <v>-4.100189157</v>
      </c>
      <c r="AA448" s="5">
        <v>-4.1829416400000001</v>
      </c>
      <c r="AB448" s="5">
        <v>-3.801494076</v>
      </c>
    </row>
    <row r="449" spans="1:28" x14ac:dyDescent="0.2">
      <c r="A449" s="4" t="s">
        <v>30</v>
      </c>
      <c r="B449" s="4" t="s">
        <v>58</v>
      </c>
      <c r="C449" s="4" t="s">
        <v>204</v>
      </c>
      <c r="D449" s="4" t="s">
        <v>513</v>
      </c>
      <c r="E449" s="4">
        <v>11</v>
      </c>
      <c r="F449" s="4">
        <v>53.243600000000001</v>
      </c>
      <c r="G449" s="4">
        <v>-1.5801000000000001</v>
      </c>
      <c r="H449" s="4" t="s">
        <v>516</v>
      </c>
      <c r="I449" s="4" t="s">
        <v>519</v>
      </c>
      <c r="J449" s="5">
        <v>2.7180983620000001</v>
      </c>
      <c r="K449" s="5">
        <v>2.697060381</v>
      </c>
      <c r="L449" s="5">
        <v>2.6936235709999998</v>
      </c>
      <c r="M449" s="5">
        <v>2.652891833</v>
      </c>
      <c r="N449" s="5">
        <v>2.593455031</v>
      </c>
      <c r="O449" s="5">
        <v>2.5152882860000001</v>
      </c>
      <c r="P449" s="5">
        <v>2.411850228</v>
      </c>
      <c r="Q449" s="5">
        <v>2.257547449</v>
      </c>
      <c r="R449" s="5">
        <v>2.089626068999999</v>
      </c>
      <c r="S449" s="5">
        <v>1.872494034</v>
      </c>
      <c r="T449" s="5">
        <v>1.641721518</v>
      </c>
      <c r="U449" s="5">
        <v>1.35806849</v>
      </c>
      <c r="V449" s="5">
        <v>1.0479630639999991</v>
      </c>
      <c r="W449" s="5">
        <v>0.69092453599999981</v>
      </c>
      <c r="X449" s="5">
        <v>0.29577134600000038</v>
      </c>
      <c r="Y449" s="5">
        <v>-0.5173777089999998</v>
      </c>
      <c r="Z449" s="5">
        <v>-2.8935179520000012</v>
      </c>
      <c r="AA449" s="5">
        <v>-4.2363427099999997</v>
      </c>
      <c r="AB449" s="5">
        <v>-4.6582748399999998</v>
      </c>
    </row>
    <row r="450" spans="1:28" x14ac:dyDescent="0.2">
      <c r="A450" s="4" t="s">
        <v>30</v>
      </c>
      <c r="B450" s="4" t="s">
        <v>58</v>
      </c>
      <c r="C450" s="4" t="s">
        <v>204</v>
      </c>
      <c r="D450" s="4" t="s">
        <v>513</v>
      </c>
      <c r="E450" s="4">
        <v>11</v>
      </c>
      <c r="F450" s="4">
        <v>53.243600000000001</v>
      </c>
      <c r="G450" s="4">
        <v>-1.5801000000000001</v>
      </c>
      <c r="H450" s="4" t="s">
        <v>517</v>
      </c>
      <c r="I450" s="4" t="s">
        <v>519</v>
      </c>
      <c r="J450" s="5">
        <v>2.707894188</v>
      </c>
      <c r="K450" s="5">
        <v>2.6833363430000001</v>
      </c>
      <c r="L450" s="5">
        <v>2.661290626</v>
      </c>
      <c r="M450" s="5">
        <v>2.6012028210000002</v>
      </c>
      <c r="N450" s="5">
        <v>2.5184241009999999</v>
      </c>
      <c r="O450" s="5">
        <v>2.3898755309999999</v>
      </c>
      <c r="P450" s="5">
        <v>2.2263637319999998</v>
      </c>
      <c r="Q450" s="5">
        <v>2.0213443610000001</v>
      </c>
      <c r="R450" s="5">
        <v>1.7516104850000001</v>
      </c>
      <c r="S450" s="5">
        <v>1.448026622</v>
      </c>
      <c r="T450" s="5">
        <v>1.092038741000001</v>
      </c>
      <c r="U450" s="5">
        <v>0.31526236700000082</v>
      </c>
      <c r="V450" s="5">
        <v>-0.18778365100000019</v>
      </c>
      <c r="W450" s="5">
        <v>-0.77017829700000018</v>
      </c>
      <c r="X450" s="5">
        <v>-1.393661104</v>
      </c>
      <c r="Y450" s="5">
        <v>-1.996682804</v>
      </c>
      <c r="Z450" s="5">
        <v>-4.4444677199999996</v>
      </c>
      <c r="AA450" s="5">
        <v>-5.1754442599999999</v>
      </c>
      <c r="AB450" s="5">
        <v>-5.52451004</v>
      </c>
    </row>
    <row r="451" spans="1:28" x14ac:dyDescent="0.2">
      <c r="A451" s="4" t="s">
        <v>30</v>
      </c>
      <c r="B451" s="4" t="s">
        <v>58</v>
      </c>
      <c r="C451" s="4" t="s">
        <v>204</v>
      </c>
      <c r="D451" s="4" t="s">
        <v>513</v>
      </c>
      <c r="E451" s="4">
        <v>11</v>
      </c>
      <c r="F451" s="4">
        <v>53.243600000000001</v>
      </c>
      <c r="G451" s="4">
        <v>-1.5801000000000001</v>
      </c>
      <c r="H451" s="4" t="s">
        <v>518</v>
      </c>
      <c r="I451" s="4" t="s">
        <v>519</v>
      </c>
      <c r="J451" s="5">
        <v>2.6784769169999998</v>
      </c>
      <c r="K451" s="5">
        <v>2.555831578999999</v>
      </c>
      <c r="L451" s="5">
        <v>2.4184639699999999</v>
      </c>
      <c r="M451" s="5">
        <v>2.232569212</v>
      </c>
      <c r="N451" s="5">
        <v>1.996325095</v>
      </c>
      <c r="O451" s="5">
        <v>1.711623106</v>
      </c>
      <c r="P451" s="5">
        <v>1.3315414299999999</v>
      </c>
      <c r="Q451" s="5">
        <v>0.92060640100000057</v>
      </c>
      <c r="R451" s="5">
        <v>0.46805068399999961</v>
      </c>
      <c r="S451" s="5">
        <v>-0.38122469899999972</v>
      </c>
      <c r="T451" s="5">
        <v>-0.9068083920000003</v>
      </c>
      <c r="U451" s="5">
        <v>-1.4587619979999999</v>
      </c>
      <c r="V451" s="5">
        <v>-1.9757932029999989</v>
      </c>
      <c r="W451" s="5">
        <v>-2.4105228970000012</v>
      </c>
      <c r="X451" s="5">
        <v>-2.7613173920000009</v>
      </c>
      <c r="Y451" s="5">
        <v>-3.0357238299999989</v>
      </c>
      <c r="Z451" s="5">
        <v>-4.4155200399999996</v>
      </c>
      <c r="AA451" s="5">
        <v>-5.5107227800000009</v>
      </c>
      <c r="AB451" s="5">
        <v>-5.6159875000000001</v>
      </c>
    </row>
    <row r="452" spans="1:28" x14ac:dyDescent="0.2">
      <c r="A452" s="4" t="s">
        <v>30</v>
      </c>
      <c r="B452" s="4" t="s">
        <v>58</v>
      </c>
      <c r="C452" s="4" t="s">
        <v>205</v>
      </c>
      <c r="D452" s="4" t="s">
        <v>513</v>
      </c>
      <c r="E452" s="4">
        <v>11</v>
      </c>
      <c r="F452" s="4">
        <v>53.247999999999998</v>
      </c>
      <c r="G452" s="4">
        <v>-1.4256</v>
      </c>
      <c r="H452" s="4" t="s">
        <v>514</v>
      </c>
      <c r="I452" s="4" t="s">
        <v>519</v>
      </c>
      <c r="J452" s="5">
        <v>5.4996398089999996</v>
      </c>
      <c r="K452" s="5">
        <v>5.1284357580000002</v>
      </c>
      <c r="L452" s="5">
        <v>4.4113557360000009</v>
      </c>
      <c r="M452" s="5">
        <v>4.0622472599999986</v>
      </c>
      <c r="N452" s="5">
        <v>3.72083144</v>
      </c>
      <c r="O452" s="5">
        <v>3.1630370400000012</v>
      </c>
      <c r="P452" s="5">
        <v>2.2848280500000002</v>
      </c>
      <c r="Q452" s="5">
        <v>1.098907110000001</v>
      </c>
      <c r="R452" s="5">
        <v>0.1653838000000025</v>
      </c>
      <c r="S452" s="5">
        <v>-0.79863347999999945</v>
      </c>
      <c r="T452" s="5">
        <v>-2.195630029999998</v>
      </c>
      <c r="U452" s="5">
        <v>-3.496635600000003</v>
      </c>
      <c r="V452" s="5">
        <v>-5.5125655700000014</v>
      </c>
      <c r="W452" s="5">
        <v>-6.81390779</v>
      </c>
      <c r="X452" s="5">
        <v>-8.5190357199999998</v>
      </c>
      <c r="Y452" s="5">
        <v>-10.158554690000001</v>
      </c>
      <c r="Z452" s="5">
        <v>-15.95590359</v>
      </c>
      <c r="AA452" s="5">
        <v>-18.485523489999999</v>
      </c>
      <c r="AB452" s="5">
        <v>-19.487053530000001</v>
      </c>
    </row>
    <row r="453" spans="1:28" x14ac:dyDescent="0.2">
      <c r="A453" s="4" t="s">
        <v>30</v>
      </c>
      <c r="B453" s="4" t="s">
        <v>58</v>
      </c>
      <c r="C453" s="4" t="s">
        <v>205</v>
      </c>
      <c r="D453" s="4" t="s">
        <v>513</v>
      </c>
      <c r="E453" s="4">
        <v>11</v>
      </c>
      <c r="F453" s="4">
        <v>53.247999999999998</v>
      </c>
      <c r="G453" s="4">
        <v>-1.4256</v>
      </c>
      <c r="H453" s="4" t="s">
        <v>515</v>
      </c>
      <c r="I453" s="4" t="s">
        <v>519</v>
      </c>
      <c r="J453" s="5">
        <v>5.4833323229999991</v>
      </c>
      <c r="K453" s="5">
        <v>5.0572844700000008</v>
      </c>
      <c r="L453" s="5">
        <v>4.2741748499999996</v>
      </c>
      <c r="M453" s="5">
        <v>3.90584803</v>
      </c>
      <c r="N453" s="5">
        <v>3.557641180000001</v>
      </c>
      <c r="O453" s="5">
        <v>3.0053986800000012</v>
      </c>
      <c r="P453" s="5">
        <v>1.736150439999999</v>
      </c>
      <c r="Q453" s="5">
        <v>0.8732725600000002</v>
      </c>
      <c r="R453" s="5">
        <v>-4.4056169999999277E-2</v>
      </c>
      <c r="S453" s="5">
        <v>-1.363322289999999</v>
      </c>
      <c r="T453" s="5">
        <v>-2.476045210000001</v>
      </c>
      <c r="U453" s="5">
        <v>-3.9372727299999979</v>
      </c>
      <c r="V453" s="5">
        <v>-5.6081342199999984</v>
      </c>
      <c r="W453" s="5">
        <v>-7.1679069900000014</v>
      </c>
      <c r="X453" s="5">
        <v>-8.7054578299999985</v>
      </c>
      <c r="Y453" s="5">
        <v>-9.7276431799999994</v>
      </c>
      <c r="Z453" s="5">
        <v>-13.370718419999999</v>
      </c>
      <c r="AA453" s="5">
        <v>-14.659695899999999</v>
      </c>
      <c r="AB453" s="5">
        <v>-13.142254080000001</v>
      </c>
    </row>
    <row r="454" spans="1:28" x14ac:dyDescent="0.2">
      <c r="A454" s="4" t="s">
        <v>30</v>
      </c>
      <c r="B454" s="4" t="s">
        <v>58</v>
      </c>
      <c r="C454" s="4" t="s">
        <v>205</v>
      </c>
      <c r="D454" s="4" t="s">
        <v>513</v>
      </c>
      <c r="E454" s="4">
        <v>11</v>
      </c>
      <c r="F454" s="4">
        <v>53.247999999999998</v>
      </c>
      <c r="G454" s="4">
        <v>-1.4256</v>
      </c>
      <c r="H454" s="4" t="s">
        <v>516</v>
      </c>
      <c r="I454" s="4" t="s">
        <v>519</v>
      </c>
      <c r="J454" s="5">
        <v>5.5629301929999997</v>
      </c>
      <c r="K454" s="5">
        <v>5.5231576999999987</v>
      </c>
      <c r="L454" s="5">
        <v>5.2693700120000013</v>
      </c>
      <c r="M454" s="5">
        <v>5.2254946740000001</v>
      </c>
      <c r="N454" s="5">
        <v>5.2016056049999992</v>
      </c>
      <c r="O454" s="5">
        <v>5.1554722010000003</v>
      </c>
      <c r="P454" s="5">
        <v>5.0235830470000007</v>
      </c>
      <c r="Q454" s="5">
        <v>4.9224659080000004</v>
      </c>
      <c r="R454" s="5">
        <v>4.7725699090000004</v>
      </c>
      <c r="S454" s="5">
        <v>4.6076099480000003</v>
      </c>
      <c r="T454" s="5">
        <v>4.4421736369999998</v>
      </c>
      <c r="U454" s="5">
        <v>4.1773280460000004</v>
      </c>
      <c r="V454" s="5">
        <v>3.64108718</v>
      </c>
      <c r="W454" s="5">
        <v>2.9409129899999988</v>
      </c>
      <c r="X454" s="5">
        <v>2.50465648</v>
      </c>
      <c r="Y454" s="5">
        <v>2.0514723299999988</v>
      </c>
      <c r="Z454" s="5">
        <v>-2.154850779999999</v>
      </c>
      <c r="AA454" s="5">
        <v>-6.5752308000000017</v>
      </c>
      <c r="AB454" s="5">
        <v>-7.933553299999998</v>
      </c>
    </row>
    <row r="455" spans="1:28" x14ac:dyDescent="0.2">
      <c r="A455" s="4" t="s">
        <v>30</v>
      </c>
      <c r="B455" s="4" t="s">
        <v>58</v>
      </c>
      <c r="C455" s="4" t="s">
        <v>205</v>
      </c>
      <c r="D455" s="4" t="s">
        <v>513</v>
      </c>
      <c r="E455" s="4">
        <v>11</v>
      </c>
      <c r="F455" s="4">
        <v>53.247999999999998</v>
      </c>
      <c r="G455" s="4">
        <v>-1.4256</v>
      </c>
      <c r="H455" s="4" t="s">
        <v>517</v>
      </c>
      <c r="I455" s="4" t="s">
        <v>519</v>
      </c>
      <c r="J455" s="5">
        <v>5.5272105210000007</v>
      </c>
      <c r="K455" s="5">
        <v>5.4348943429999999</v>
      </c>
      <c r="L455" s="5">
        <v>4.9649837179999992</v>
      </c>
      <c r="M455" s="5">
        <v>4.9382862539999994</v>
      </c>
      <c r="N455" s="5">
        <v>4.8779041630000002</v>
      </c>
      <c r="O455" s="5">
        <v>4.7515274380000001</v>
      </c>
      <c r="P455" s="5">
        <v>4.5513033739999997</v>
      </c>
      <c r="Q455" s="5">
        <v>4.3445848579999993</v>
      </c>
      <c r="R455" s="5">
        <v>4.1216973600000006</v>
      </c>
      <c r="S455" s="5">
        <v>3.8166004199999999</v>
      </c>
      <c r="T455" s="5">
        <v>3.0965697400000001</v>
      </c>
      <c r="U455" s="5">
        <v>2.6531524700000002</v>
      </c>
      <c r="V455" s="5">
        <v>1.4259468</v>
      </c>
      <c r="W455" s="5">
        <v>0.77686323000000002</v>
      </c>
      <c r="X455" s="5">
        <v>-0.29495516999999971</v>
      </c>
      <c r="Y455" s="5">
        <v>-1.383954810000001</v>
      </c>
      <c r="Z455" s="5">
        <v>-7.2160030499999994</v>
      </c>
      <c r="AA455" s="5">
        <v>-10.45047523</v>
      </c>
      <c r="AB455" s="5">
        <v>-11.166830620000001</v>
      </c>
    </row>
    <row r="456" spans="1:28" x14ac:dyDescent="0.2">
      <c r="A456" s="4" t="s">
        <v>30</v>
      </c>
      <c r="B456" s="4" t="s">
        <v>58</v>
      </c>
      <c r="C456" s="4" t="s">
        <v>205</v>
      </c>
      <c r="D456" s="4" t="s">
        <v>513</v>
      </c>
      <c r="E456" s="4">
        <v>11</v>
      </c>
      <c r="F456" s="4">
        <v>53.247999999999998</v>
      </c>
      <c r="G456" s="4">
        <v>-1.4256</v>
      </c>
      <c r="H456" s="4" t="s">
        <v>518</v>
      </c>
      <c r="I456" s="4" t="s">
        <v>519</v>
      </c>
      <c r="J456" s="5">
        <v>5.4996398089999996</v>
      </c>
      <c r="K456" s="5">
        <v>5.1284357580000002</v>
      </c>
      <c r="L456" s="5">
        <v>4.4113557360000009</v>
      </c>
      <c r="M456" s="5">
        <v>4.0622472599999986</v>
      </c>
      <c r="N456" s="5">
        <v>3.72083144</v>
      </c>
      <c r="O456" s="5">
        <v>3.1630370400000012</v>
      </c>
      <c r="P456" s="5">
        <v>2.2848280500000002</v>
      </c>
      <c r="Q456" s="5">
        <v>1.098907110000001</v>
      </c>
      <c r="R456" s="5">
        <v>0.1653838000000025</v>
      </c>
      <c r="S456" s="5">
        <v>-0.79863347999999945</v>
      </c>
      <c r="T456" s="5">
        <v>-2.195630029999998</v>
      </c>
      <c r="U456" s="5">
        <v>-3.496635600000003</v>
      </c>
      <c r="V456" s="5">
        <v>-5.5125655700000014</v>
      </c>
      <c r="W456" s="5">
        <v>-6.81390779</v>
      </c>
      <c r="X456" s="5">
        <v>-8.5190357199999998</v>
      </c>
      <c r="Y456" s="5">
        <v>-10.158554690000001</v>
      </c>
      <c r="Z456" s="5">
        <v>-15.95590359</v>
      </c>
      <c r="AA456" s="5">
        <v>-18.485523489999999</v>
      </c>
      <c r="AB456" s="5">
        <v>-19.487053530000001</v>
      </c>
    </row>
    <row r="457" spans="1:28" x14ac:dyDescent="0.2">
      <c r="A457" s="4" t="s">
        <v>30</v>
      </c>
      <c r="B457" s="4" t="s">
        <v>58</v>
      </c>
      <c r="C457" s="4" t="s">
        <v>206</v>
      </c>
      <c r="D457" s="4" t="s">
        <v>513</v>
      </c>
      <c r="E457" s="4">
        <v>11</v>
      </c>
      <c r="F457" s="4">
        <v>53.216500000000003</v>
      </c>
      <c r="G457" s="4">
        <v>-1.4661</v>
      </c>
      <c r="H457" s="4" t="s">
        <v>514</v>
      </c>
      <c r="I457" s="4" t="s">
        <v>519</v>
      </c>
      <c r="J457" s="5">
        <v>5.8786560939999992</v>
      </c>
      <c r="K457" s="5">
        <v>5.7510921570000004</v>
      </c>
      <c r="L457" s="5">
        <v>5.6282139899999999</v>
      </c>
      <c r="M457" s="5">
        <v>5.3982266689999996</v>
      </c>
      <c r="N457" s="5">
        <v>5.1069055620000006</v>
      </c>
      <c r="O457" s="5">
        <v>4.775738509</v>
      </c>
      <c r="P457" s="5">
        <v>4.2816011929999993</v>
      </c>
      <c r="Q457" s="5">
        <v>3.7593319730000001</v>
      </c>
      <c r="R457" s="5">
        <v>3.213101887000001</v>
      </c>
      <c r="S457" s="5">
        <v>1.9278105579999989</v>
      </c>
      <c r="T457" s="5">
        <v>1.3515355099999999</v>
      </c>
      <c r="U457" s="5">
        <v>0.65471213999999911</v>
      </c>
      <c r="V457" s="5">
        <v>7.2559299999994664E-3</v>
      </c>
      <c r="W457" s="5">
        <v>-0.56700251000000002</v>
      </c>
      <c r="X457" s="5">
        <v>-1.0267956499999999</v>
      </c>
      <c r="Y457" s="5">
        <v>-1.4214864700000001</v>
      </c>
      <c r="Z457" s="5">
        <v>-3.83125429</v>
      </c>
      <c r="AA457" s="5">
        <v>-5.6926143500000013</v>
      </c>
      <c r="AB457" s="5">
        <v>-5.89480732</v>
      </c>
    </row>
    <row r="458" spans="1:28" x14ac:dyDescent="0.2">
      <c r="A458" s="4" t="s">
        <v>30</v>
      </c>
      <c r="B458" s="4" t="s">
        <v>58</v>
      </c>
      <c r="C458" s="4" t="s">
        <v>206</v>
      </c>
      <c r="D458" s="4" t="s">
        <v>513</v>
      </c>
      <c r="E458" s="4">
        <v>11</v>
      </c>
      <c r="F458" s="4">
        <v>53.216500000000003</v>
      </c>
      <c r="G458" s="4">
        <v>-1.4661</v>
      </c>
      <c r="H458" s="4" t="s">
        <v>515</v>
      </c>
      <c r="I458" s="4" t="s">
        <v>519</v>
      </c>
      <c r="J458" s="5">
        <v>5.8768548420000002</v>
      </c>
      <c r="K458" s="5">
        <v>5.7633099670000014</v>
      </c>
      <c r="L458" s="5">
        <v>5.6702827429999996</v>
      </c>
      <c r="M458" s="5">
        <v>5.4246935539999992</v>
      </c>
      <c r="N458" s="5">
        <v>5.1492265250000004</v>
      </c>
      <c r="O458" s="5">
        <v>4.7996978279999993</v>
      </c>
      <c r="P458" s="5">
        <v>4.3032995639999996</v>
      </c>
      <c r="Q458" s="5">
        <v>3.7701328869999999</v>
      </c>
      <c r="R458" s="5">
        <v>2.481287982</v>
      </c>
      <c r="S458" s="5">
        <v>1.877857262999999</v>
      </c>
      <c r="T458" s="5">
        <v>1.1854080600000001</v>
      </c>
      <c r="U458" s="5">
        <v>0.5747308499999999</v>
      </c>
      <c r="V458" s="5">
        <v>3.853922000000054E-2</v>
      </c>
      <c r="W458" s="5">
        <v>-0.36476588000000021</v>
      </c>
      <c r="X458" s="5">
        <v>-0.61579079000000014</v>
      </c>
      <c r="Y458" s="5">
        <v>-1.4956709500000009</v>
      </c>
      <c r="Z458" s="5">
        <v>-3.2715448000000009</v>
      </c>
      <c r="AA458" s="5">
        <v>-3.5688170299999999</v>
      </c>
      <c r="AB458" s="5">
        <v>-3.42573602</v>
      </c>
    </row>
    <row r="459" spans="1:28" x14ac:dyDescent="0.2">
      <c r="A459" s="4" t="s">
        <v>30</v>
      </c>
      <c r="B459" s="4" t="s">
        <v>58</v>
      </c>
      <c r="C459" s="4" t="s">
        <v>206</v>
      </c>
      <c r="D459" s="4" t="s">
        <v>513</v>
      </c>
      <c r="E459" s="4">
        <v>11</v>
      </c>
      <c r="F459" s="4">
        <v>53.216500000000003</v>
      </c>
      <c r="G459" s="4">
        <v>-1.4661</v>
      </c>
      <c r="H459" s="4" t="s">
        <v>516</v>
      </c>
      <c r="I459" s="4" t="s">
        <v>519</v>
      </c>
      <c r="J459" s="5">
        <v>5.9178312920000007</v>
      </c>
      <c r="K459" s="5">
        <v>5.9299256039999992</v>
      </c>
      <c r="L459" s="5">
        <v>5.9862369070000003</v>
      </c>
      <c r="M459" s="5">
        <v>5.9822886670000006</v>
      </c>
      <c r="N459" s="5">
        <v>5.9621671739999993</v>
      </c>
      <c r="O459" s="5">
        <v>5.8858231700000001</v>
      </c>
      <c r="P459" s="5">
        <v>5.7776520320000007</v>
      </c>
      <c r="Q459" s="5">
        <v>5.6538930529999991</v>
      </c>
      <c r="R459" s="5">
        <v>5.4941876939999998</v>
      </c>
      <c r="S459" s="5">
        <v>5.2900906719999998</v>
      </c>
      <c r="T459" s="5">
        <v>5.041445242</v>
      </c>
      <c r="U459" s="5">
        <v>4.7505170120000004</v>
      </c>
      <c r="V459" s="5">
        <v>4.404503729</v>
      </c>
      <c r="W459" s="5">
        <v>4.0037238110000004</v>
      </c>
      <c r="X459" s="5">
        <v>3.5981937350000011</v>
      </c>
      <c r="Y459" s="5">
        <v>2.4196975869999999</v>
      </c>
      <c r="Z459" s="5">
        <v>-0.29292646999999938</v>
      </c>
      <c r="AA459" s="5">
        <v>-2.4636409600000011</v>
      </c>
      <c r="AB459" s="5">
        <v>-3.0014082300000009</v>
      </c>
    </row>
    <row r="460" spans="1:28" x14ac:dyDescent="0.2">
      <c r="A460" s="4" t="s">
        <v>30</v>
      </c>
      <c r="B460" s="4" t="s">
        <v>58</v>
      </c>
      <c r="C460" s="4" t="s">
        <v>206</v>
      </c>
      <c r="D460" s="4" t="s">
        <v>513</v>
      </c>
      <c r="E460" s="4">
        <v>11</v>
      </c>
      <c r="F460" s="4">
        <v>53.216500000000003</v>
      </c>
      <c r="G460" s="4">
        <v>-1.4661</v>
      </c>
      <c r="H460" s="4" t="s">
        <v>517</v>
      </c>
      <c r="I460" s="4" t="s">
        <v>519</v>
      </c>
      <c r="J460" s="5">
        <v>5.9076106129999992</v>
      </c>
      <c r="K460" s="5">
        <v>5.9107339620000001</v>
      </c>
      <c r="L460" s="5">
        <v>5.9481656779999996</v>
      </c>
      <c r="M460" s="5">
        <v>5.9204565120000003</v>
      </c>
      <c r="N460" s="5">
        <v>5.8659331269999999</v>
      </c>
      <c r="O460" s="5">
        <v>5.7337088129999989</v>
      </c>
      <c r="P460" s="5">
        <v>5.5802351220000004</v>
      </c>
      <c r="Q460" s="5">
        <v>5.3744287449999986</v>
      </c>
      <c r="R460" s="5">
        <v>5.1011446289999993</v>
      </c>
      <c r="S460" s="5">
        <v>4.78025418</v>
      </c>
      <c r="T460" s="5">
        <v>4.3996112989999991</v>
      </c>
      <c r="U460" s="5">
        <v>3.2262485039999991</v>
      </c>
      <c r="V460" s="5">
        <v>2.6938488440000001</v>
      </c>
      <c r="W460" s="5">
        <v>2.1027452820000012</v>
      </c>
      <c r="X460" s="5">
        <v>1.4132005999999999</v>
      </c>
      <c r="Y460" s="5">
        <v>0.73714200000000041</v>
      </c>
      <c r="Z460" s="5">
        <v>-2.4324886999999991</v>
      </c>
      <c r="AA460" s="5">
        <v>-3.76057357</v>
      </c>
      <c r="AB460" s="5">
        <v>-4.4994532799999991</v>
      </c>
    </row>
    <row r="461" spans="1:28" x14ac:dyDescent="0.2">
      <c r="A461" s="4" t="s">
        <v>30</v>
      </c>
      <c r="B461" s="4" t="s">
        <v>58</v>
      </c>
      <c r="C461" s="4" t="s">
        <v>206</v>
      </c>
      <c r="D461" s="4" t="s">
        <v>513</v>
      </c>
      <c r="E461" s="4">
        <v>11</v>
      </c>
      <c r="F461" s="4">
        <v>53.216500000000003</v>
      </c>
      <c r="G461" s="4">
        <v>-1.4661</v>
      </c>
      <c r="H461" s="4" t="s">
        <v>518</v>
      </c>
      <c r="I461" s="4" t="s">
        <v>519</v>
      </c>
      <c r="J461" s="5">
        <v>5.8786560939999992</v>
      </c>
      <c r="K461" s="5">
        <v>5.7510921570000004</v>
      </c>
      <c r="L461" s="5">
        <v>5.6282139899999999</v>
      </c>
      <c r="M461" s="5">
        <v>5.3982266689999996</v>
      </c>
      <c r="N461" s="5">
        <v>5.1069055620000006</v>
      </c>
      <c r="O461" s="5">
        <v>4.775738509</v>
      </c>
      <c r="P461" s="5">
        <v>4.2816011929999993</v>
      </c>
      <c r="Q461" s="5">
        <v>3.7593319730000001</v>
      </c>
      <c r="R461" s="5">
        <v>3.213101887000001</v>
      </c>
      <c r="S461" s="5">
        <v>1.9278105579999989</v>
      </c>
      <c r="T461" s="5">
        <v>1.3515355099999999</v>
      </c>
      <c r="U461" s="5">
        <v>0.65471213999999911</v>
      </c>
      <c r="V461" s="5">
        <v>7.2559299999994664E-3</v>
      </c>
      <c r="W461" s="5">
        <v>-0.56700251000000002</v>
      </c>
      <c r="X461" s="5">
        <v>-1.0267956499999999</v>
      </c>
      <c r="Y461" s="5">
        <v>-1.4214864700000001</v>
      </c>
      <c r="Z461" s="5">
        <v>-3.83125429</v>
      </c>
      <c r="AA461" s="5">
        <v>-5.6926143500000013</v>
      </c>
      <c r="AB461" s="5">
        <v>-5.89480732</v>
      </c>
    </row>
    <row r="462" spans="1:28" x14ac:dyDescent="0.2">
      <c r="A462" s="4" t="s">
        <v>30</v>
      </c>
      <c r="B462" s="4" t="s">
        <v>58</v>
      </c>
      <c r="C462" s="4" t="s">
        <v>207</v>
      </c>
      <c r="D462" s="4" t="s">
        <v>513</v>
      </c>
      <c r="E462" s="4">
        <v>11</v>
      </c>
      <c r="F462" s="4">
        <v>53.207099999999997</v>
      </c>
      <c r="G462" s="4">
        <v>-1.4198</v>
      </c>
      <c r="H462" s="4" t="s">
        <v>514</v>
      </c>
      <c r="I462" s="4" t="s">
        <v>519</v>
      </c>
      <c r="J462" s="5">
        <v>3.4521629800000011</v>
      </c>
      <c r="K462" s="5">
        <v>3.1901995630000002</v>
      </c>
      <c r="L462" s="5">
        <v>2.8777199370000011</v>
      </c>
      <c r="M462" s="5">
        <v>2.561263472999999</v>
      </c>
      <c r="N462" s="5">
        <v>2.1077316970000011</v>
      </c>
      <c r="O462" s="5">
        <v>1.56522279</v>
      </c>
      <c r="P462" s="5">
        <v>0.92669566500000045</v>
      </c>
      <c r="Q462" s="5">
        <v>0.35389424600000119</v>
      </c>
      <c r="R462" s="5">
        <v>-0.24710174500000021</v>
      </c>
      <c r="S462" s="5">
        <v>-1.207994859999999</v>
      </c>
      <c r="T462" s="5">
        <v>-1.8016573299999989</v>
      </c>
      <c r="U462" s="5">
        <v>-2.4767856199999989</v>
      </c>
      <c r="V462" s="5">
        <v>-3.0692980099999989</v>
      </c>
      <c r="W462" s="5">
        <v>-3.7009716899999989</v>
      </c>
      <c r="X462" s="5">
        <v>-4.2858218600000004</v>
      </c>
      <c r="Y462" s="5">
        <v>-4.9177557399999996</v>
      </c>
      <c r="Z462" s="5">
        <v>-9.9471604300000003</v>
      </c>
      <c r="AA462" s="5">
        <v>-11.527381630000001</v>
      </c>
      <c r="AB462" s="5">
        <v>-11.643272639999999</v>
      </c>
    </row>
    <row r="463" spans="1:28" x14ac:dyDescent="0.2">
      <c r="A463" s="4" t="s">
        <v>30</v>
      </c>
      <c r="B463" s="4" t="s">
        <v>58</v>
      </c>
      <c r="C463" s="4" t="s">
        <v>207</v>
      </c>
      <c r="D463" s="4" t="s">
        <v>513</v>
      </c>
      <c r="E463" s="4">
        <v>11</v>
      </c>
      <c r="F463" s="4">
        <v>53.207099999999997</v>
      </c>
      <c r="G463" s="4">
        <v>-1.4198</v>
      </c>
      <c r="H463" s="4" t="s">
        <v>515</v>
      </c>
      <c r="I463" s="4" t="s">
        <v>519</v>
      </c>
      <c r="J463" s="5">
        <v>3.4257229700000011</v>
      </c>
      <c r="K463" s="5">
        <v>3.137697336</v>
      </c>
      <c r="L463" s="5">
        <v>2.8188195469999999</v>
      </c>
      <c r="M463" s="5">
        <v>2.4773779390000001</v>
      </c>
      <c r="N463" s="5">
        <v>1.9864721789999999</v>
      </c>
      <c r="O463" s="5">
        <v>1.4146948029999999</v>
      </c>
      <c r="P463" s="5">
        <v>0.77584615099999965</v>
      </c>
      <c r="Q463" s="5">
        <v>0.20459593000000001</v>
      </c>
      <c r="R463" s="5">
        <v>-0.74910043000000037</v>
      </c>
      <c r="S463" s="5">
        <v>-1.3758868299999989</v>
      </c>
      <c r="T463" s="5">
        <v>-1.9267526800000001</v>
      </c>
      <c r="U463" s="5">
        <v>-2.3964483900000002</v>
      </c>
      <c r="V463" s="5">
        <v>-2.888671669999999</v>
      </c>
      <c r="W463" s="5">
        <v>-3.2887068999999989</v>
      </c>
      <c r="X463" s="5">
        <v>-3.805527699999999</v>
      </c>
      <c r="Y463" s="5">
        <v>-4.8369189699999993</v>
      </c>
      <c r="Z463" s="5">
        <v>-7.0552288499999989</v>
      </c>
      <c r="AA463" s="5">
        <v>-7.6386824299999994</v>
      </c>
      <c r="AB463" s="5">
        <v>-7.2696772199999984</v>
      </c>
    </row>
    <row r="464" spans="1:28" x14ac:dyDescent="0.2">
      <c r="A464" s="4" t="s">
        <v>30</v>
      </c>
      <c r="B464" s="4" t="s">
        <v>58</v>
      </c>
      <c r="C464" s="4" t="s">
        <v>207</v>
      </c>
      <c r="D464" s="4" t="s">
        <v>513</v>
      </c>
      <c r="E464" s="4">
        <v>11</v>
      </c>
      <c r="F464" s="4">
        <v>53.207099999999997</v>
      </c>
      <c r="G464" s="4">
        <v>-1.4198</v>
      </c>
      <c r="H464" s="4" t="s">
        <v>516</v>
      </c>
      <c r="I464" s="4" t="s">
        <v>519</v>
      </c>
      <c r="J464" s="5">
        <v>3.5076565060000009</v>
      </c>
      <c r="K464" s="5">
        <v>3.451410178000001</v>
      </c>
      <c r="L464" s="5">
        <v>3.3969512630000001</v>
      </c>
      <c r="M464" s="5">
        <v>3.2907429020000012</v>
      </c>
      <c r="N464" s="5">
        <v>3.1425494889999999</v>
      </c>
      <c r="O464" s="5">
        <v>3.0188313990000002</v>
      </c>
      <c r="P464" s="5">
        <v>2.9241331670000008</v>
      </c>
      <c r="Q464" s="5">
        <v>2.7952715410000009</v>
      </c>
      <c r="R464" s="5">
        <v>2.658662428</v>
      </c>
      <c r="S464" s="5">
        <v>2.481767505000001</v>
      </c>
      <c r="T464" s="5">
        <v>2.2733456159999998</v>
      </c>
      <c r="U464" s="5">
        <v>2.0177709900000012</v>
      </c>
      <c r="V464" s="5">
        <v>1.7257011600000001</v>
      </c>
      <c r="W464" s="5">
        <v>1.421563653</v>
      </c>
      <c r="X464" s="5">
        <v>1.064609549</v>
      </c>
      <c r="Y464" s="5">
        <v>0.33401981000000092</v>
      </c>
      <c r="Z464" s="5">
        <v>-2.8216697499999999</v>
      </c>
      <c r="AA464" s="5">
        <v>-4.5769794499999996</v>
      </c>
      <c r="AB464" s="5">
        <v>-5.0169172299999989</v>
      </c>
    </row>
    <row r="465" spans="1:28" x14ac:dyDescent="0.2">
      <c r="A465" s="4" t="s">
        <v>30</v>
      </c>
      <c r="B465" s="4" t="s">
        <v>58</v>
      </c>
      <c r="C465" s="4" t="s">
        <v>207</v>
      </c>
      <c r="D465" s="4" t="s">
        <v>513</v>
      </c>
      <c r="E465" s="4">
        <v>11</v>
      </c>
      <c r="F465" s="4">
        <v>53.207099999999997</v>
      </c>
      <c r="G465" s="4">
        <v>-1.4198</v>
      </c>
      <c r="H465" s="4" t="s">
        <v>517</v>
      </c>
      <c r="I465" s="4" t="s">
        <v>519</v>
      </c>
      <c r="J465" s="5">
        <v>3.4794559360000008</v>
      </c>
      <c r="K465" s="5">
        <v>3.3913115180000002</v>
      </c>
      <c r="L465" s="5">
        <v>3.2666387810000002</v>
      </c>
      <c r="M465" s="5">
        <v>3.1224705460000011</v>
      </c>
      <c r="N465" s="5">
        <v>2.907236735000001</v>
      </c>
      <c r="O465" s="5">
        <v>2.7398730790000001</v>
      </c>
      <c r="P465" s="5">
        <v>2.5624443179999998</v>
      </c>
      <c r="Q465" s="5">
        <v>2.3715004</v>
      </c>
      <c r="R465" s="5">
        <v>2.1498435630000001</v>
      </c>
      <c r="S465" s="5">
        <v>1.8849211299999999</v>
      </c>
      <c r="T465" s="5">
        <v>1.559849874</v>
      </c>
      <c r="U465" s="5">
        <v>0.82117330200000094</v>
      </c>
      <c r="V465" s="5">
        <v>0.40051303000000082</v>
      </c>
      <c r="W465" s="5">
        <v>-4.2473481000000042E-2</v>
      </c>
      <c r="X465" s="5">
        <v>-0.52318119399999929</v>
      </c>
      <c r="Y465" s="5">
        <v>-1.0093696270000001</v>
      </c>
      <c r="Z465" s="5">
        <v>-4.4933125700000014</v>
      </c>
      <c r="AA465" s="5">
        <v>-5.4913277199999992</v>
      </c>
      <c r="AB465" s="5">
        <v>-5.7723331099999999</v>
      </c>
    </row>
    <row r="466" spans="1:28" x14ac:dyDescent="0.2">
      <c r="A466" s="4" t="s">
        <v>30</v>
      </c>
      <c r="B466" s="4" t="s">
        <v>58</v>
      </c>
      <c r="C466" s="4" t="s">
        <v>207</v>
      </c>
      <c r="D466" s="4" t="s">
        <v>513</v>
      </c>
      <c r="E466" s="4">
        <v>11</v>
      </c>
      <c r="F466" s="4">
        <v>53.207099999999997</v>
      </c>
      <c r="G466" s="4">
        <v>-1.4198</v>
      </c>
      <c r="H466" s="4" t="s">
        <v>518</v>
      </c>
      <c r="I466" s="4" t="s">
        <v>519</v>
      </c>
      <c r="J466" s="5">
        <v>3.4521629800000011</v>
      </c>
      <c r="K466" s="5">
        <v>3.1901995630000002</v>
      </c>
      <c r="L466" s="5">
        <v>2.8777199370000011</v>
      </c>
      <c r="M466" s="5">
        <v>2.561263472999999</v>
      </c>
      <c r="N466" s="5">
        <v>2.1077316970000011</v>
      </c>
      <c r="O466" s="5">
        <v>1.56522279</v>
      </c>
      <c r="P466" s="5">
        <v>0.92669566500000045</v>
      </c>
      <c r="Q466" s="5">
        <v>0.35389424600000119</v>
      </c>
      <c r="R466" s="5">
        <v>-0.24710174500000021</v>
      </c>
      <c r="S466" s="5">
        <v>-1.207994859999999</v>
      </c>
      <c r="T466" s="5">
        <v>-1.8016573299999989</v>
      </c>
      <c r="U466" s="5">
        <v>-2.4767856199999989</v>
      </c>
      <c r="V466" s="5">
        <v>-3.0692980099999989</v>
      </c>
      <c r="W466" s="5">
        <v>-3.7009716899999989</v>
      </c>
      <c r="X466" s="5">
        <v>-4.2858218600000004</v>
      </c>
      <c r="Y466" s="5">
        <v>-4.9177557399999996</v>
      </c>
      <c r="Z466" s="5">
        <v>-9.9471604300000003</v>
      </c>
      <c r="AA466" s="5">
        <v>-11.527381630000001</v>
      </c>
      <c r="AB466" s="5">
        <v>-11.643272639999999</v>
      </c>
    </row>
    <row r="467" spans="1:28" x14ac:dyDescent="0.2">
      <c r="A467" s="4" t="s">
        <v>30</v>
      </c>
      <c r="B467" s="4" t="s">
        <v>59</v>
      </c>
      <c r="C467" s="4" t="s">
        <v>59</v>
      </c>
      <c r="D467" s="4" t="s">
        <v>1</v>
      </c>
      <c r="E467" s="4">
        <v>33</v>
      </c>
      <c r="F467" s="4">
        <v>53.155799999999999</v>
      </c>
      <c r="G467" s="4">
        <v>-1.1995</v>
      </c>
      <c r="H467" s="4" t="s">
        <v>514</v>
      </c>
      <c r="I467" s="4" t="s">
        <v>519</v>
      </c>
      <c r="J467" s="5">
        <v>42.946222626302138</v>
      </c>
      <c r="K467" s="5">
        <v>42.223027190224293</v>
      </c>
      <c r="L467" s="5">
        <v>41.987441316527153</v>
      </c>
      <c r="M467" s="5">
        <v>41.290001787432871</v>
      </c>
      <c r="N467" s="5">
        <v>40.122181010530717</v>
      </c>
      <c r="O467" s="5">
        <v>38.832522217176432</v>
      </c>
      <c r="P467" s="5">
        <v>36.658494713492153</v>
      </c>
      <c r="Q467" s="5">
        <v>34.64675870655644</v>
      </c>
      <c r="R467" s="5">
        <v>32.295048519842148</v>
      </c>
      <c r="S467" s="5">
        <v>28.51386088644</v>
      </c>
      <c r="T467" s="5">
        <v>25.896338895647151</v>
      </c>
      <c r="U467" s="5">
        <v>23.027276879434279</v>
      </c>
      <c r="V467" s="5">
        <v>20.318588876054989</v>
      </c>
      <c r="W467" s="5">
        <v>17.635282532939978</v>
      </c>
      <c r="X467" s="5">
        <v>14.29183383534</v>
      </c>
      <c r="Y467" s="5">
        <v>11.03910917920285</v>
      </c>
      <c r="Z467" s="5">
        <v>-4.5019809282342749</v>
      </c>
      <c r="AA467" s="5">
        <v>-12.10366097381787</v>
      </c>
      <c r="AB467" s="5">
        <v>-12.793377418890019</v>
      </c>
    </row>
    <row r="468" spans="1:28" x14ac:dyDescent="0.2">
      <c r="A468" s="4" t="s">
        <v>30</v>
      </c>
      <c r="B468" s="4" t="s">
        <v>59</v>
      </c>
      <c r="C468" s="4" t="s">
        <v>59</v>
      </c>
      <c r="D468" s="4" t="s">
        <v>1</v>
      </c>
      <c r="E468" s="4">
        <v>33</v>
      </c>
      <c r="F468" s="4">
        <v>53.155799999999999</v>
      </c>
      <c r="G468" s="4">
        <v>-1.1995</v>
      </c>
      <c r="H468" s="4" t="s">
        <v>515</v>
      </c>
      <c r="I468" s="4" t="s">
        <v>519</v>
      </c>
      <c r="J468" s="5">
        <v>42.841530654364277</v>
      </c>
      <c r="K468" s="5">
        <v>41.895219771593567</v>
      </c>
      <c r="L468" s="5">
        <v>41.940048252458581</v>
      </c>
      <c r="M468" s="5">
        <v>41.120050838834999</v>
      </c>
      <c r="N468" s="5">
        <v>40.048543088727868</v>
      </c>
      <c r="O468" s="5">
        <v>38.74535734335214</v>
      </c>
      <c r="P468" s="5">
        <v>36.531789848744992</v>
      </c>
      <c r="Q468" s="5">
        <v>34.380540707991429</v>
      </c>
      <c r="R468" s="5">
        <v>30.584248425542139</v>
      </c>
      <c r="S468" s="5">
        <v>28.034264652634288</v>
      </c>
      <c r="T468" s="5">
        <v>25.51315794377571</v>
      </c>
      <c r="U468" s="5">
        <v>23.451941723320729</v>
      </c>
      <c r="V468" s="5">
        <v>21.472187609091421</v>
      </c>
      <c r="W468" s="5">
        <v>18.908091360801439</v>
      </c>
      <c r="X468" s="5">
        <v>16.412878854064299</v>
      </c>
      <c r="Y468" s="5">
        <v>12.41163169843499</v>
      </c>
      <c r="Z468" s="5">
        <v>3.1279582848407159</v>
      </c>
      <c r="AA468" s="5">
        <v>1.227655816208554</v>
      </c>
      <c r="AB468" s="5">
        <v>4.9995897089657433</v>
      </c>
    </row>
    <row r="469" spans="1:28" x14ac:dyDescent="0.2">
      <c r="A469" s="4" t="s">
        <v>30</v>
      </c>
      <c r="B469" s="4" t="s">
        <v>59</v>
      </c>
      <c r="C469" s="4" t="s">
        <v>59</v>
      </c>
      <c r="D469" s="4" t="s">
        <v>1</v>
      </c>
      <c r="E469" s="4">
        <v>33</v>
      </c>
      <c r="F469" s="4">
        <v>53.155799999999999</v>
      </c>
      <c r="G469" s="4">
        <v>-1.1995</v>
      </c>
      <c r="H469" s="4" t="s">
        <v>516</v>
      </c>
      <c r="I469" s="4" t="s">
        <v>519</v>
      </c>
      <c r="J469" s="5">
        <v>43.209181901972137</v>
      </c>
      <c r="K469" s="5">
        <v>43.530387376311438</v>
      </c>
      <c r="L469" s="5">
        <v>44.581015346155709</v>
      </c>
      <c r="M469" s="5">
        <v>44.798849008493583</v>
      </c>
      <c r="N469" s="5">
        <v>44.934579775862133</v>
      </c>
      <c r="O469" s="5">
        <v>45.111022279795719</v>
      </c>
      <c r="P469" s="5">
        <v>45.278818911649267</v>
      </c>
      <c r="Q469" s="5">
        <v>45.364633926471427</v>
      </c>
      <c r="R469" s="5">
        <v>45.403708446327848</v>
      </c>
      <c r="S469" s="5">
        <v>45.316951255994987</v>
      </c>
      <c r="T469" s="5">
        <v>44.926789899329997</v>
      </c>
      <c r="U469" s="5">
        <v>44.152340307925733</v>
      </c>
      <c r="V469" s="5">
        <v>43.350500692390717</v>
      </c>
      <c r="W469" s="5">
        <v>42.43023608270785</v>
      </c>
      <c r="X469" s="5">
        <v>41.247516402810021</v>
      </c>
      <c r="Y469" s="5">
        <v>38.556577521357873</v>
      </c>
      <c r="Z469" s="5">
        <v>31.32477314491285</v>
      </c>
      <c r="AA469" s="5">
        <v>23.084825747687152</v>
      </c>
      <c r="AB469" s="5">
        <v>21.006323901160709</v>
      </c>
    </row>
    <row r="470" spans="1:28" x14ac:dyDescent="0.2">
      <c r="A470" s="4" t="s">
        <v>30</v>
      </c>
      <c r="B470" s="4" t="s">
        <v>59</v>
      </c>
      <c r="C470" s="4" t="s">
        <v>59</v>
      </c>
      <c r="D470" s="4" t="s">
        <v>1</v>
      </c>
      <c r="E470" s="4">
        <v>33</v>
      </c>
      <c r="F470" s="4">
        <v>53.155799999999999</v>
      </c>
      <c r="G470" s="4">
        <v>-1.1995</v>
      </c>
      <c r="H470" s="4" t="s">
        <v>517</v>
      </c>
      <c r="I470" s="4" t="s">
        <v>519</v>
      </c>
      <c r="J470" s="5">
        <v>43.064265969222873</v>
      </c>
      <c r="K470" s="5">
        <v>43.214923353312869</v>
      </c>
      <c r="L470" s="5">
        <v>43.932925453958568</v>
      </c>
      <c r="M470" s="5">
        <v>44.157975097887856</v>
      </c>
      <c r="N470" s="5">
        <v>44.081829357398583</v>
      </c>
      <c r="O470" s="5">
        <v>44.074976115657861</v>
      </c>
      <c r="P470" s="5">
        <v>43.926181831347861</v>
      </c>
      <c r="Q470" s="5">
        <v>43.709858577190701</v>
      </c>
      <c r="R470" s="5">
        <v>43.215360097724997</v>
      </c>
      <c r="S470" s="5">
        <v>42.652557028746408</v>
      </c>
      <c r="T470" s="5">
        <v>41.58853525634143</v>
      </c>
      <c r="U470" s="5">
        <v>38.646974214694282</v>
      </c>
      <c r="V470" s="5">
        <v>37.078976040827158</v>
      </c>
      <c r="W470" s="5">
        <v>35.360271295058567</v>
      </c>
      <c r="X470" s="5">
        <v>33.567275187265693</v>
      </c>
      <c r="Y470" s="5">
        <v>31.75509249035143</v>
      </c>
      <c r="Z470" s="5">
        <v>22.287312765381429</v>
      </c>
      <c r="AA470" s="5">
        <v>15.77018236082144</v>
      </c>
      <c r="AB470" s="5">
        <v>14.754084649900699</v>
      </c>
    </row>
    <row r="471" spans="1:28" x14ac:dyDescent="0.2">
      <c r="A471" s="4" t="s">
        <v>30</v>
      </c>
      <c r="B471" s="4" t="s">
        <v>59</v>
      </c>
      <c r="C471" s="4" t="s">
        <v>59</v>
      </c>
      <c r="D471" s="4" t="s">
        <v>1</v>
      </c>
      <c r="E471" s="4">
        <v>33</v>
      </c>
      <c r="F471" s="4">
        <v>53.155799999999999</v>
      </c>
      <c r="G471" s="4">
        <v>-1.1995</v>
      </c>
      <c r="H471" s="4" t="s">
        <v>518</v>
      </c>
      <c r="I471" s="4" t="s">
        <v>519</v>
      </c>
      <c r="J471" s="5">
        <v>42.946222626302138</v>
      </c>
      <c r="K471" s="5">
        <v>42.223027190224293</v>
      </c>
      <c r="L471" s="5">
        <v>41.987441316527153</v>
      </c>
      <c r="M471" s="5">
        <v>41.290001787432871</v>
      </c>
      <c r="N471" s="5">
        <v>40.122181010530717</v>
      </c>
      <c r="O471" s="5">
        <v>38.832522217176432</v>
      </c>
      <c r="P471" s="5">
        <v>36.658494713492153</v>
      </c>
      <c r="Q471" s="5">
        <v>34.64675870655644</v>
      </c>
      <c r="R471" s="5">
        <v>32.295048519842148</v>
      </c>
      <c r="S471" s="5">
        <v>28.51386088644</v>
      </c>
      <c r="T471" s="5">
        <v>25.896338895647151</v>
      </c>
      <c r="U471" s="5">
        <v>23.027276879434279</v>
      </c>
      <c r="V471" s="5">
        <v>20.318588876054989</v>
      </c>
      <c r="W471" s="5">
        <v>17.635282532939978</v>
      </c>
      <c r="X471" s="5">
        <v>14.29183383534</v>
      </c>
      <c r="Y471" s="5">
        <v>11.03910917920285</v>
      </c>
      <c r="Z471" s="5">
        <v>-4.5019809282342749</v>
      </c>
      <c r="AA471" s="5">
        <v>-12.10366097381787</v>
      </c>
      <c r="AB471" s="5">
        <v>-12.793377418890019</v>
      </c>
    </row>
    <row r="472" spans="1:28" x14ac:dyDescent="0.2">
      <c r="A472" s="4" t="s">
        <v>30</v>
      </c>
      <c r="B472" s="4" t="s">
        <v>59</v>
      </c>
      <c r="C472" s="4" t="s">
        <v>208</v>
      </c>
      <c r="D472" s="4" t="s">
        <v>513</v>
      </c>
      <c r="E472" s="4">
        <v>11</v>
      </c>
      <c r="F472" s="4">
        <v>53.195399999999999</v>
      </c>
      <c r="G472" s="4">
        <v>-1.2081</v>
      </c>
      <c r="H472" s="4" t="s">
        <v>514</v>
      </c>
      <c r="I472" s="4" t="s">
        <v>519</v>
      </c>
      <c r="J472" s="5">
        <v>0.66575282999999885</v>
      </c>
      <c r="K472" s="5">
        <v>0.55231313999999898</v>
      </c>
      <c r="L472" s="5">
        <v>0.61577708999999814</v>
      </c>
      <c r="M472" s="5">
        <v>0.47698208999999991</v>
      </c>
      <c r="N472" s="5">
        <v>0.2169068799999998</v>
      </c>
      <c r="O472" s="5">
        <v>-0.15239456000000121</v>
      </c>
      <c r="P472" s="5">
        <v>-0.60836672000000291</v>
      </c>
      <c r="Q472" s="5">
        <v>-1.015847160000003</v>
      </c>
      <c r="R472" s="5">
        <v>-1.5336957000000031</v>
      </c>
      <c r="S472" s="5">
        <v>-2.7739723100000009</v>
      </c>
      <c r="T472" s="5">
        <v>-3.3582929500000032</v>
      </c>
      <c r="U472" s="5">
        <v>-3.9143673700000008</v>
      </c>
      <c r="V472" s="5">
        <v>-4.4671091100000027</v>
      </c>
      <c r="W472" s="5">
        <v>-4.8644836100000006</v>
      </c>
      <c r="X472" s="5">
        <v>-5.1338294200000014</v>
      </c>
      <c r="Y472" s="5">
        <v>-5.361448130000003</v>
      </c>
      <c r="Z472" s="5">
        <v>-8.573824290000001</v>
      </c>
      <c r="AA472" s="5">
        <v>-10.327427350000001</v>
      </c>
      <c r="AB472" s="5">
        <v>-10.21445404</v>
      </c>
    </row>
    <row r="473" spans="1:28" x14ac:dyDescent="0.2">
      <c r="A473" s="4" t="s">
        <v>30</v>
      </c>
      <c r="B473" s="4" t="s">
        <v>59</v>
      </c>
      <c r="C473" s="4" t="s">
        <v>208</v>
      </c>
      <c r="D473" s="4" t="s">
        <v>513</v>
      </c>
      <c r="E473" s="4">
        <v>11</v>
      </c>
      <c r="F473" s="4">
        <v>53.195399999999999</v>
      </c>
      <c r="G473" s="4">
        <v>-1.2081</v>
      </c>
      <c r="H473" s="4" t="s">
        <v>515</v>
      </c>
      <c r="I473" s="4" t="s">
        <v>519</v>
      </c>
      <c r="J473" s="5">
        <v>0.64043897999999899</v>
      </c>
      <c r="K473" s="5">
        <v>0.53138788999999775</v>
      </c>
      <c r="L473" s="5">
        <v>0.6329794299999989</v>
      </c>
      <c r="M473" s="5">
        <v>0.4988138799999966</v>
      </c>
      <c r="N473" s="5">
        <v>0.2282723099999977</v>
      </c>
      <c r="O473" s="5">
        <v>-0.18369526000000039</v>
      </c>
      <c r="P473" s="5">
        <v>-0.63156153000000259</v>
      </c>
      <c r="Q473" s="5">
        <v>-1.0340362200000011</v>
      </c>
      <c r="R473" s="5">
        <v>-2.3053864000000002</v>
      </c>
      <c r="S473" s="5">
        <v>-2.8771116999999999</v>
      </c>
      <c r="T473" s="5">
        <v>-3.448910430000002</v>
      </c>
      <c r="U473" s="5">
        <v>-3.8507711100000002</v>
      </c>
      <c r="V473" s="5">
        <v>-4.1790222200000002</v>
      </c>
      <c r="W473" s="5">
        <v>-4.3093644100000006</v>
      </c>
      <c r="X473" s="5">
        <v>-4.2512701100000001</v>
      </c>
      <c r="Y473" s="5">
        <v>-5.2161951300000027</v>
      </c>
      <c r="Z473" s="5">
        <v>-6.8988961600000032</v>
      </c>
      <c r="AA473" s="5">
        <v>-6.9934213400000012</v>
      </c>
      <c r="AB473" s="5">
        <v>-6.3515801500000002</v>
      </c>
    </row>
    <row r="474" spans="1:28" x14ac:dyDescent="0.2">
      <c r="A474" s="4" t="s">
        <v>30</v>
      </c>
      <c r="B474" s="4" t="s">
        <v>59</v>
      </c>
      <c r="C474" s="4" t="s">
        <v>208</v>
      </c>
      <c r="D474" s="4" t="s">
        <v>513</v>
      </c>
      <c r="E474" s="4">
        <v>11</v>
      </c>
      <c r="F474" s="4">
        <v>53.195399999999999</v>
      </c>
      <c r="G474" s="4">
        <v>-1.2081</v>
      </c>
      <c r="H474" s="4" t="s">
        <v>516</v>
      </c>
      <c r="I474" s="4" t="s">
        <v>519</v>
      </c>
      <c r="J474" s="5">
        <v>0.73439929999999976</v>
      </c>
      <c r="K474" s="5">
        <v>0.88442257999999896</v>
      </c>
      <c r="L474" s="5">
        <v>1.24115153</v>
      </c>
      <c r="M474" s="5">
        <v>1.3837323499999989</v>
      </c>
      <c r="N474" s="5">
        <v>1.432230219999997</v>
      </c>
      <c r="O474" s="5">
        <v>1.4635762999999999</v>
      </c>
      <c r="P474" s="5">
        <v>1.5589701199999979</v>
      </c>
      <c r="Q474" s="5">
        <v>1.625344479999999</v>
      </c>
      <c r="R474" s="5">
        <v>1.644945809999999</v>
      </c>
      <c r="S474" s="5">
        <v>1.671934349999997</v>
      </c>
      <c r="T474" s="5">
        <v>1.6102860799999981</v>
      </c>
      <c r="U474" s="5">
        <v>1.484201929999998</v>
      </c>
      <c r="V474" s="5">
        <v>1.25203986</v>
      </c>
      <c r="W474" s="5">
        <v>1.0424919999999991</v>
      </c>
      <c r="X474" s="5">
        <v>0.80451099999999798</v>
      </c>
      <c r="Y474" s="5">
        <v>-0.18998846000000211</v>
      </c>
      <c r="Z474" s="5">
        <v>-1.8700962800000021</v>
      </c>
      <c r="AA474" s="5">
        <v>-3.8444857700000021</v>
      </c>
      <c r="AB474" s="5">
        <v>-4.0844404600000033</v>
      </c>
    </row>
    <row r="475" spans="1:28" x14ac:dyDescent="0.2">
      <c r="A475" s="4" t="s">
        <v>30</v>
      </c>
      <c r="B475" s="4" t="s">
        <v>59</v>
      </c>
      <c r="C475" s="4" t="s">
        <v>208</v>
      </c>
      <c r="D475" s="4" t="s">
        <v>513</v>
      </c>
      <c r="E475" s="4">
        <v>11</v>
      </c>
      <c r="F475" s="4">
        <v>53.195399999999999</v>
      </c>
      <c r="G475" s="4">
        <v>-1.2081</v>
      </c>
      <c r="H475" s="4" t="s">
        <v>517</v>
      </c>
      <c r="I475" s="4" t="s">
        <v>519</v>
      </c>
      <c r="J475" s="5">
        <v>0.69206275999999889</v>
      </c>
      <c r="K475" s="5">
        <v>0.81340551999999988</v>
      </c>
      <c r="L475" s="5">
        <v>1.11869475</v>
      </c>
      <c r="M475" s="5">
        <v>1.216722039999997</v>
      </c>
      <c r="N475" s="5">
        <v>1.212839089999999</v>
      </c>
      <c r="O475" s="5">
        <v>1.174836539999998</v>
      </c>
      <c r="P475" s="5">
        <v>1.1768334499999971</v>
      </c>
      <c r="Q475" s="5">
        <v>1.149325589999997</v>
      </c>
      <c r="R475" s="5">
        <v>1.0880029899999999</v>
      </c>
      <c r="S475" s="5">
        <v>0.98157385999999747</v>
      </c>
      <c r="T475" s="5">
        <v>0.71250951999999756</v>
      </c>
      <c r="U475" s="5">
        <v>-0.31570130000000057</v>
      </c>
      <c r="V475" s="5">
        <v>-0.7277724900000031</v>
      </c>
      <c r="W475" s="5">
        <v>-1.1135743000000029</v>
      </c>
      <c r="X475" s="5">
        <v>-1.5044124700000019</v>
      </c>
      <c r="Y475" s="5">
        <v>-1.903219890000003</v>
      </c>
      <c r="Z475" s="5">
        <v>-3.9130788900000009</v>
      </c>
      <c r="AA475" s="5">
        <v>-5.0976789900000021</v>
      </c>
      <c r="AB475" s="5">
        <v>-5.32124503</v>
      </c>
    </row>
    <row r="476" spans="1:28" x14ac:dyDescent="0.2">
      <c r="A476" s="4" t="s">
        <v>30</v>
      </c>
      <c r="B476" s="4" t="s">
        <v>59</v>
      </c>
      <c r="C476" s="4" t="s">
        <v>208</v>
      </c>
      <c r="D476" s="4" t="s">
        <v>513</v>
      </c>
      <c r="E476" s="4">
        <v>11</v>
      </c>
      <c r="F476" s="4">
        <v>53.195399999999999</v>
      </c>
      <c r="G476" s="4">
        <v>-1.2081</v>
      </c>
      <c r="H476" s="4" t="s">
        <v>518</v>
      </c>
      <c r="I476" s="4" t="s">
        <v>519</v>
      </c>
      <c r="J476" s="5">
        <v>0.66575282999999885</v>
      </c>
      <c r="K476" s="5">
        <v>0.55231313999999898</v>
      </c>
      <c r="L476" s="5">
        <v>0.61577708999999814</v>
      </c>
      <c r="M476" s="5">
        <v>0.47698208999999991</v>
      </c>
      <c r="N476" s="5">
        <v>0.2169068799999998</v>
      </c>
      <c r="O476" s="5">
        <v>-0.15239456000000121</v>
      </c>
      <c r="P476" s="5">
        <v>-0.60836672000000291</v>
      </c>
      <c r="Q476" s="5">
        <v>-1.015847160000003</v>
      </c>
      <c r="R476" s="5">
        <v>-1.5336957000000031</v>
      </c>
      <c r="S476" s="5">
        <v>-2.7739723100000009</v>
      </c>
      <c r="T476" s="5">
        <v>-3.3582929500000032</v>
      </c>
      <c r="U476" s="5">
        <v>-3.9143673700000008</v>
      </c>
      <c r="V476" s="5">
        <v>-4.4671091100000027</v>
      </c>
      <c r="W476" s="5">
        <v>-4.8644836100000006</v>
      </c>
      <c r="X476" s="5">
        <v>-5.1338294200000014</v>
      </c>
      <c r="Y476" s="5">
        <v>-5.361448130000003</v>
      </c>
      <c r="Z476" s="5">
        <v>-8.573824290000001</v>
      </c>
      <c r="AA476" s="5">
        <v>-10.327427350000001</v>
      </c>
      <c r="AB476" s="5">
        <v>-10.21445404</v>
      </c>
    </row>
    <row r="477" spans="1:28" x14ac:dyDescent="0.2">
      <c r="A477" s="4" t="s">
        <v>30</v>
      </c>
      <c r="B477" s="4" t="s">
        <v>59</v>
      </c>
      <c r="C477" s="4" t="s">
        <v>209</v>
      </c>
      <c r="D477" s="4" t="s">
        <v>513</v>
      </c>
      <c r="E477" s="4">
        <v>11</v>
      </c>
      <c r="F477" s="4">
        <v>53.141500000000001</v>
      </c>
      <c r="G477" s="4">
        <v>-1.1911</v>
      </c>
      <c r="H477" s="4" t="s">
        <v>514</v>
      </c>
      <c r="I477" s="4" t="s">
        <v>519</v>
      </c>
      <c r="J477" s="5">
        <v>16.079121839999999</v>
      </c>
      <c r="K477" s="5">
        <v>15.725454770000001</v>
      </c>
      <c r="L477" s="5">
        <v>15.48688098</v>
      </c>
      <c r="M477" s="5">
        <v>15.13234729</v>
      </c>
      <c r="N477" s="5">
        <v>14.739531120000001</v>
      </c>
      <c r="O477" s="5">
        <v>14.103079449999999</v>
      </c>
      <c r="P477" s="5">
        <v>13.035787040000001</v>
      </c>
      <c r="Q477" s="5">
        <v>12.03895256</v>
      </c>
      <c r="R477" s="5">
        <v>11.088048929999999</v>
      </c>
      <c r="S477" s="5">
        <v>9.7591960300000018</v>
      </c>
      <c r="T477" s="5">
        <v>8.7943186100000013</v>
      </c>
      <c r="U477" s="5">
        <v>7.6520642200000033</v>
      </c>
      <c r="V477" s="5">
        <v>6.3502487100000016</v>
      </c>
      <c r="W477" s="5">
        <v>4.3720848299999986</v>
      </c>
      <c r="X477" s="5">
        <v>2.3292192300000001</v>
      </c>
      <c r="Y477" s="5">
        <v>0.27580932000000052</v>
      </c>
      <c r="Z477" s="5">
        <v>-6.8430031199999988</v>
      </c>
      <c r="AA477" s="5">
        <v>-10.14870966</v>
      </c>
      <c r="AB477" s="5">
        <v>-10.598059770000001</v>
      </c>
    </row>
    <row r="478" spans="1:28" x14ac:dyDescent="0.2">
      <c r="A478" s="4" t="s">
        <v>30</v>
      </c>
      <c r="B478" s="4" t="s">
        <v>59</v>
      </c>
      <c r="C478" s="4" t="s">
        <v>209</v>
      </c>
      <c r="D478" s="4" t="s">
        <v>513</v>
      </c>
      <c r="E478" s="4">
        <v>11</v>
      </c>
      <c r="F478" s="4">
        <v>53.141500000000001</v>
      </c>
      <c r="G478" s="4">
        <v>-1.1911</v>
      </c>
      <c r="H478" s="4" t="s">
        <v>515</v>
      </c>
      <c r="I478" s="4" t="s">
        <v>519</v>
      </c>
      <c r="J478" s="5">
        <v>16.03779913</v>
      </c>
      <c r="K478" s="5">
        <v>15.60783679</v>
      </c>
      <c r="L478" s="5">
        <v>15.47149216</v>
      </c>
      <c r="M478" s="5">
        <v>15.150757479999999</v>
      </c>
      <c r="N478" s="5">
        <v>14.756203660000001</v>
      </c>
      <c r="O478" s="5">
        <v>14.127190300000001</v>
      </c>
      <c r="P478" s="5">
        <v>12.99240223</v>
      </c>
      <c r="Q478" s="5">
        <v>11.96088672</v>
      </c>
      <c r="R478" s="5">
        <v>10.61408909</v>
      </c>
      <c r="S478" s="5">
        <v>9.5844445600000014</v>
      </c>
      <c r="T478" s="5">
        <v>8.6368317500000025</v>
      </c>
      <c r="U478" s="5">
        <v>7.8947744400000026</v>
      </c>
      <c r="V478" s="5">
        <v>6.5892467700000026</v>
      </c>
      <c r="W478" s="5">
        <v>4.6823489300000034</v>
      </c>
      <c r="X478" s="5">
        <v>2.7611457500000038</v>
      </c>
      <c r="Y478" s="5">
        <v>0.6373459799999992</v>
      </c>
      <c r="Z478" s="5">
        <v>-4.1835282199999986</v>
      </c>
      <c r="AA478" s="5">
        <v>-5.1091191900000013</v>
      </c>
      <c r="AB478" s="5">
        <v>-3.2107092299999991</v>
      </c>
    </row>
    <row r="479" spans="1:28" x14ac:dyDescent="0.2">
      <c r="A479" s="4" t="s">
        <v>30</v>
      </c>
      <c r="B479" s="4" t="s">
        <v>59</v>
      </c>
      <c r="C479" s="4" t="s">
        <v>209</v>
      </c>
      <c r="D479" s="4" t="s">
        <v>513</v>
      </c>
      <c r="E479" s="4">
        <v>11</v>
      </c>
      <c r="F479" s="4">
        <v>53.141500000000001</v>
      </c>
      <c r="G479" s="4">
        <v>-1.1911</v>
      </c>
      <c r="H479" s="4" t="s">
        <v>516</v>
      </c>
      <c r="I479" s="4" t="s">
        <v>519</v>
      </c>
      <c r="J479" s="5">
        <v>16.1838251</v>
      </c>
      <c r="K479" s="5">
        <v>16.239091890000001</v>
      </c>
      <c r="L479" s="5">
        <v>16.500203519999999</v>
      </c>
      <c r="M479" s="5">
        <v>16.51261951</v>
      </c>
      <c r="N479" s="5">
        <v>16.55423438</v>
      </c>
      <c r="O479" s="5">
        <v>16.55868499</v>
      </c>
      <c r="P479" s="5">
        <v>16.459580249999998</v>
      </c>
      <c r="Q479" s="5">
        <v>16.351048859999999</v>
      </c>
      <c r="R479" s="5">
        <v>16.2702217</v>
      </c>
      <c r="S479" s="5">
        <v>16.166042770000001</v>
      </c>
      <c r="T479" s="5">
        <v>16.004375719999999</v>
      </c>
      <c r="U479" s="5">
        <v>15.739331249999999</v>
      </c>
      <c r="V479" s="5">
        <v>15.38886948</v>
      </c>
      <c r="W479" s="5">
        <v>14.87629315</v>
      </c>
      <c r="X479" s="5">
        <v>14.31756955</v>
      </c>
      <c r="Y479" s="5">
        <v>13.35279562</v>
      </c>
      <c r="Z479" s="5">
        <v>10.5088454</v>
      </c>
      <c r="AA479" s="5">
        <v>6.4315592199999996</v>
      </c>
      <c r="AB479" s="5">
        <v>4.7505289899999994</v>
      </c>
    </row>
    <row r="480" spans="1:28" x14ac:dyDescent="0.2">
      <c r="A480" s="4" t="s">
        <v>30</v>
      </c>
      <c r="B480" s="4" t="s">
        <v>59</v>
      </c>
      <c r="C480" s="4" t="s">
        <v>209</v>
      </c>
      <c r="D480" s="4" t="s">
        <v>513</v>
      </c>
      <c r="E480" s="4">
        <v>11</v>
      </c>
      <c r="F480" s="4">
        <v>53.141500000000001</v>
      </c>
      <c r="G480" s="4">
        <v>-1.1911</v>
      </c>
      <c r="H480" s="4" t="s">
        <v>517</v>
      </c>
      <c r="I480" s="4" t="s">
        <v>519</v>
      </c>
      <c r="J480" s="5">
        <v>16.125802069999999</v>
      </c>
      <c r="K480" s="5">
        <v>16.11253301</v>
      </c>
      <c r="L480" s="5">
        <v>16.246406530000002</v>
      </c>
      <c r="M480" s="5">
        <v>16.255522280000001</v>
      </c>
      <c r="N480" s="5">
        <v>16.21360439</v>
      </c>
      <c r="O480" s="5">
        <v>16.158769679999999</v>
      </c>
      <c r="P480" s="5">
        <v>15.90333126</v>
      </c>
      <c r="Q480" s="5">
        <v>15.60503742</v>
      </c>
      <c r="R480" s="5">
        <v>15.38732901</v>
      </c>
      <c r="S480" s="5">
        <v>15.115979279999999</v>
      </c>
      <c r="T480" s="5">
        <v>14.759256199999999</v>
      </c>
      <c r="U480" s="5">
        <v>13.880768829999999</v>
      </c>
      <c r="V480" s="5">
        <v>13.30249757</v>
      </c>
      <c r="W480" s="5">
        <v>12.47524582</v>
      </c>
      <c r="X480" s="5">
        <v>11.641531629999999</v>
      </c>
      <c r="Y480" s="5">
        <v>10.79891769</v>
      </c>
      <c r="Z480" s="5">
        <v>6.2151676700000031</v>
      </c>
      <c r="AA480" s="5">
        <v>2.4711698700000042</v>
      </c>
      <c r="AB480" s="5">
        <v>1.9410671600000029</v>
      </c>
    </row>
    <row r="481" spans="1:28" x14ac:dyDescent="0.2">
      <c r="A481" s="4" t="s">
        <v>30</v>
      </c>
      <c r="B481" s="4" t="s">
        <v>59</v>
      </c>
      <c r="C481" s="4" t="s">
        <v>209</v>
      </c>
      <c r="D481" s="4" t="s">
        <v>513</v>
      </c>
      <c r="E481" s="4">
        <v>11</v>
      </c>
      <c r="F481" s="4">
        <v>53.141500000000001</v>
      </c>
      <c r="G481" s="4">
        <v>-1.1911</v>
      </c>
      <c r="H481" s="4" t="s">
        <v>518</v>
      </c>
      <c r="I481" s="4" t="s">
        <v>519</v>
      </c>
      <c r="J481" s="5">
        <v>16.079121839999999</v>
      </c>
      <c r="K481" s="5">
        <v>15.725454770000001</v>
      </c>
      <c r="L481" s="5">
        <v>15.48688098</v>
      </c>
      <c r="M481" s="5">
        <v>15.13234729</v>
      </c>
      <c r="N481" s="5">
        <v>14.739531120000001</v>
      </c>
      <c r="O481" s="5">
        <v>14.103079449999999</v>
      </c>
      <c r="P481" s="5">
        <v>13.035787040000001</v>
      </c>
      <c r="Q481" s="5">
        <v>12.03895256</v>
      </c>
      <c r="R481" s="5">
        <v>11.088048929999999</v>
      </c>
      <c r="S481" s="5">
        <v>9.7591960300000018</v>
      </c>
      <c r="T481" s="5">
        <v>8.7943186100000013</v>
      </c>
      <c r="U481" s="5">
        <v>7.6520642200000033</v>
      </c>
      <c r="V481" s="5">
        <v>6.3502487100000016</v>
      </c>
      <c r="W481" s="5">
        <v>4.3720848299999986</v>
      </c>
      <c r="X481" s="5">
        <v>2.3292192300000001</v>
      </c>
      <c r="Y481" s="5">
        <v>0.27580932000000052</v>
      </c>
      <c r="Z481" s="5">
        <v>-6.8430031199999988</v>
      </c>
      <c r="AA481" s="5">
        <v>-10.14870966</v>
      </c>
      <c r="AB481" s="5">
        <v>-10.598059770000001</v>
      </c>
    </row>
    <row r="482" spans="1:28" x14ac:dyDescent="0.2">
      <c r="A482" s="4" t="s">
        <v>30</v>
      </c>
      <c r="B482" s="4" t="s">
        <v>59</v>
      </c>
      <c r="C482" s="4" t="s">
        <v>210</v>
      </c>
      <c r="D482" s="4" t="s">
        <v>513</v>
      </c>
      <c r="E482" s="4">
        <v>11</v>
      </c>
      <c r="F482" s="4">
        <v>53.156000000000013</v>
      </c>
      <c r="G482" s="4">
        <v>-1.1994</v>
      </c>
      <c r="H482" s="4" t="s">
        <v>514</v>
      </c>
      <c r="I482" s="4" t="s">
        <v>519</v>
      </c>
      <c r="J482" s="5">
        <v>9.6374514100000006</v>
      </c>
      <c r="K482" s="5">
        <v>8.9939945100000038</v>
      </c>
      <c r="L482" s="5">
        <v>8.7212365400000031</v>
      </c>
      <c r="M482" s="5">
        <v>8.2414339700000028</v>
      </c>
      <c r="N482" s="5">
        <v>7.4075399300000022</v>
      </c>
      <c r="O482" s="5">
        <v>6.6941028300000021</v>
      </c>
      <c r="P482" s="5">
        <v>5.4444568900000014</v>
      </c>
      <c r="Q482" s="5">
        <v>4.2539899800000036</v>
      </c>
      <c r="R482" s="5">
        <v>2.659859510000004</v>
      </c>
      <c r="S482" s="5">
        <v>1.4160443700000021</v>
      </c>
      <c r="T482" s="5">
        <v>-0.36128156999999561</v>
      </c>
      <c r="U482" s="5">
        <v>-2.3788944399999958</v>
      </c>
      <c r="V482" s="5">
        <v>-4.0707356399999952</v>
      </c>
      <c r="W482" s="5">
        <v>-5.5817129699999981</v>
      </c>
      <c r="X482" s="5">
        <v>-8.2602216299999967</v>
      </c>
      <c r="Y482" s="5">
        <v>-10.60806122</v>
      </c>
      <c r="Z482" s="5">
        <v>-19.83868249</v>
      </c>
      <c r="AA482" s="5">
        <v>-24.027803429999999</v>
      </c>
      <c r="AB482" s="5">
        <v>-25.275718250000001</v>
      </c>
    </row>
    <row r="483" spans="1:28" x14ac:dyDescent="0.2">
      <c r="A483" s="4" t="s">
        <v>30</v>
      </c>
      <c r="B483" s="4" t="s">
        <v>59</v>
      </c>
      <c r="C483" s="4" t="s">
        <v>210</v>
      </c>
      <c r="D483" s="4" t="s">
        <v>513</v>
      </c>
      <c r="E483" s="4">
        <v>11</v>
      </c>
      <c r="F483" s="4">
        <v>53.156000000000013</v>
      </c>
      <c r="G483" s="4">
        <v>-1.1994</v>
      </c>
      <c r="H483" s="4" t="s">
        <v>515</v>
      </c>
      <c r="I483" s="4" t="s">
        <v>519</v>
      </c>
      <c r="J483" s="5">
        <v>9.5616827500000028</v>
      </c>
      <c r="K483" s="5">
        <v>8.7770393500000026</v>
      </c>
      <c r="L483" s="5">
        <v>8.6393528200000027</v>
      </c>
      <c r="M483" s="5">
        <v>7.7955346000000034</v>
      </c>
      <c r="N483" s="5">
        <v>7.3322656800000026</v>
      </c>
      <c r="O483" s="5">
        <v>6.6408479800000038</v>
      </c>
      <c r="P483" s="5">
        <v>5.3872204100000012</v>
      </c>
      <c r="Q483" s="5">
        <v>3.8883562900000008</v>
      </c>
      <c r="R483" s="5">
        <v>2.6563052400000018</v>
      </c>
      <c r="S483" s="5">
        <v>1.024899780000005</v>
      </c>
      <c r="T483" s="5">
        <v>-0.45729799000000071</v>
      </c>
      <c r="U483" s="5">
        <v>-2.048052349999999</v>
      </c>
      <c r="V483" s="5">
        <v>-3.3190608199999971</v>
      </c>
      <c r="W483" s="5">
        <v>-5.3245622600000004</v>
      </c>
      <c r="X483" s="5">
        <v>-7.3080063299999978</v>
      </c>
      <c r="Y483" s="5">
        <v>-8.9967626599999946</v>
      </c>
      <c r="Z483" s="5">
        <v>-14.754810190000001</v>
      </c>
      <c r="AA483" s="5">
        <v>-16.892242150000001</v>
      </c>
      <c r="AB483" s="5">
        <v>-15.071167689999999</v>
      </c>
    </row>
    <row r="484" spans="1:28" x14ac:dyDescent="0.2">
      <c r="A484" s="4" t="s">
        <v>30</v>
      </c>
      <c r="B484" s="4" t="s">
        <v>59</v>
      </c>
      <c r="C484" s="4" t="s">
        <v>210</v>
      </c>
      <c r="D484" s="4" t="s">
        <v>513</v>
      </c>
      <c r="E484" s="4">
        <v>11</v>
      </c>
      <c r="F484" s="4">
        <v>53.156000000000013</v>
      </c>
      <c r="G484" s="4">
        <v>-1.1994</v>
      </c>
      <c r="H484" s="4" t="s">
        <v>516</v>
      </c>
      <c r="I484" s="4" t="s">
        <v>519</v>
      </c>
      <c r="J484" s="5">
        <v>9.7885293600000018</v>
      </c>
      <c r="K484" s="5">
        <v>9.7232494600000017</v>
      </c>
      <c r="L484" s="5">
        <v>10.059795530000001</v>
      </c>
      <c r="M484" s="5">
        <v>10.07267349</v>
      </c>
      <c r="N484" s="5">
        <v>10.13500398</v>
      </c>
      <c r="O484" s="5">
        <v>10.143446920000001</v>
      </c>
      <c r="P484" s="5">
        <v>10.141983959999999</v>
      </c>
      <c r="Q484" s="5">
        <v>10.09399524</v>
      </c>
      <c r="R484" s="5">
        <v>10.032309</v>
      </c>
      <c r="S484" s="5">
        <v>9.9097282300000025</v>
      </c>
      <c r="T484" s="5">
        <v>9.5779960600000038</v>
      </c>
      <c r="U484" s="5">
        <v>8.7302284400000012</v>
      </c>
      <c r="V484" s="5">
        <v>8.3021202400000007</v>
      </c>
      <c r="W484" s="5">
        <v>7.8300940400000023</v>
      </c>
      <c r="X484" s="5">
        <v>6.9788400700000039</v>
      </c>
      <c r="Y484" s="5">
        <v>6.4261952600000036</v>
      </c>
      <c r="Z484" s="5">
        <v>1.9072651900000039</v>
      </c>
      <c r="AA484" s="5">
        <v>-2.0581011199999959</v>
      </c>
      <c r="AB484" s="5">
        <v>-3.907350449999996</v>
      </c>
    </row>
    <row r="485" spans="1:28" x14ac:dyDescent="0.2">
      <c r="A485" s="4" t="s">
        <v>30</v>
      </c>
      <c r="B485" s="4" t="s">
        <v>59</v>
      </c>
      <c r="C485" s="4" t="s">
        <v>210</v>
      </c>
      <c r="D485" s="4" t="s">
        <v>513</v>
      </c>
      <c r="E485" s="4">
        <v>11</v>
      </c>
      <c r="F485" s="4">
        <v>53.156000000000013</v>
      </c>
      <c r="G485" s="4">
        <v>-1.1994</v>
      </c>
      <c r="H485" s="4" t="s">
        <v>517</v>
      </c>
      <c r="I485" s="4" t="s">
        <v>519</v>
      </c>
      <c r="J485" s="5">
        <v>9.7008261400000038</v>
      </c>
      <c r="K485" s="5">
        <v>9.4994364200000021</v>
      </c>
      <c r="L485" s="5">
        <v>9.7439242300000011</v>
      </c>
      <c r="M485" s="5">
        <v>9.7466389100000015</v>
      </c>
      <c r="N485" s="5">
        <v>9.7610453200000009</v>
      </c>
      <c r="O485" s="5">
        <v>9.6749844400000029</v>
      </c>
      <c r="P485" s="5">
        <v>9.5282393000000027</v>
      </c>
      <c r="Q485" s="5">
        <v>9.3540099600000026</v>
      </c>
      <c r="R485" s="5">
        <v>8.7675867000000025</v>
      </c>
      <c r="S485" s="5">
        <v>8.4170423600000035</v>
      </c>
      <c r="T485" s="5">
        <v>7.7347839100000009</v>
      </c>
      <c r="U485" s="5">
        <v>6.5848491800000026</v>
      </c>
      <c r="V485" s="5">
        <v>5.5296368700000009</v>
      </c>
      <c r="W485" s="5">
        <v>4.4875210500000016</v>
      </c>
      <c r="X485" s="5">
        <v>3.3800871100000021</v>
      </c>
      <c r="Y485" s="5">
        <v>2.2949264000000009</v>
      </c>
      <c r="Z485" s="5">
        <v>-3.3599330999999988</v>
      </c>
      <c r="AA485" s="5">
        <v>-7.236566069999995</v>
      </c>
      <c r="AB485" s="5">
        <v>-8.3014109900000008</v>
      </c>
    </row>
    <row r="486" spans="1:28" x14ac:dyDescent="0.2">
      <c r="A486" s="4" t="s">
        <v>30</v>
      </c>
      <c r="B486" s="4" t="s">
        <v>59</v>
      </c>
      <c r="C486" s="4" t="s">
        <v>210</v>
      </c>
      <c r="D486" s="4" t="s">
        <v>513</v>
      </c>
      <c r="E486" s="4">
        <v>11</v>
      </c>
      <c r="F486" s="4">
        <v>53.156000000000013</v>
      </c>
      <c r="G486" s="4">
        <v>-1.1994</v>
      </c>
      <c r="H486" s="4" t="s">
        <v>518</v>
      </c>
      <c r="I486" s="4" t="s">
        <v>519</v>
      </c>
      <c r="J486" s="5">
        <v>9.6374514100000006</v>
      </c>
      <c r="K486" s="5">
        <v>8.9939945100000038</v>
      </c>
      <c r="L486" s="5">
        <v>8.7212365400000031</v>
      </c>
      <c r="M486" s="5">
        <v>8.2414339700000028</v>
      </c>
      <c r="N486" s="5">
        <v>7.4075399300000022</v>
      </c>
      <c r="O486" s="5">
        <v>6.6941028300000021</v>
      </c>
      <c r="P486" s="5">
        <v>5.4444568900000014</v>
      </c>
      <c r="Q486" s="5">
        <v>4.2539899800000036</v>
      </c>
      <c r="R486" s="5">
        <v>2.659859510000004</v>
      </c>
      <c r="S486" s="5">
        <v>1.4160443700000021</v>
      </c>
      <c r="T486" s="5">
        <v>-0.36128156999999561</v>
      </c>
      <c r="U486" s="5">
        <v>-2.3788944399999958</v>
      </c>
      <c r="V486" s="5">
        <v>-4.0707356399999952</v>
      </c>
      <c r="W486" s="5">
        <v>-5.5817129699999981</v>
      </c>
      <c r="X486" s="5">
        <v>-8.2602216299999967</v>
      </c>
      <c r="Y486" s="5">
        <v>-10.60806122</v>
      </c>
      <c r="Z486" s="5">
        <v>-19.83868249</v>
      </c>
      <c r="AA486" s="5">
        <v>-24.027803429999999</v>
      </c>
      <c r="AB486" s="5">
        <v>-25.275718250000001</v>
      </c>
    </row>
    <row r="487" spans="1:28" x14ac:dyDescent="0.2">
      <c r="A487" s="4" t="s">
        <v>30</v>
      </c>
      <c r="B487" s="4" t="s">
        <v>59</v>
      </c>
      <c r="C487" s="4" t="s">
        <v>211</v>
      </c>
      <c r="D487" s="4" t="s">
        <v>513</v>
      </c>
      <c r="E487" s="4">
        <v>11</v>
      </c>
      <c r="F487" s="4">
        <v>53.137799999999999</v>
      </c>
      <c r="G487" s="4">
        <v>-1.2176</v>
      </c>
      <c r="H487" s="4" t="s">
        <v>514</v>
      </c>
      <c r="I487" s="4" t="s">
        <v>519</v>
      </c>
      <c r="J487" s="5">
        <v>2.434217970000002</v>
      </c>
      <c r="K487" s="5">
        <v>2.2939358600000008</v>
      </c>
      <c r="L487" s="5">
        <v>2.0759615800000009</v>
      </c>
      <c r="M487" s="5">
        <v>1.9123138500000001</v>
      </c>
      <c r="N487" s="5">
        <v>1.627649470000001</v>
      </c>
      <c r="O487" s="5">
        <v>1.390601530000001</v>
      </c>
      <c r="P487" s="5">
        <v>0.91081514000000041</v>
      </c>
      <c r="Q487" s="5">
        <v>0.45871694000000218</v>
      </c>
      <c r="R487" s="5">
        <v>-5.0723329999996743E-2</v>
      </c>
      <c r="S487" s="5">
        <v>-0.93889544999999686</v>
      </c>
      <c r="T487" s="5">
        <v>-1.465135069999999</v>
      </c>
      <c r="U487" s="5">
        <v>-2.106643689999999</v>
      </c>
      <c r="V487" s="5">
        <v>-2.6765603399999982</v>
      </c>
      <c r="W487" s="5">
        <v>-3.147068339999997</v>
      </c>
      <c r="X487" s="5">
        <v>-4.0915125599999982</v>
      </c>
      <c r="Y487" s="5">
        <v>-5.0781562999999963</v>
      </c>
      <c r="Z487" s="5">
        <v>-9.2594573799999971</v>
      </c>
      <c r="AA487" s="5">
        <v>-11.189102070000001</v>
      </c>
      <c r="AB487" s="5">
        <v>-11.39784208</v>
      </c>
    </row>
    <row r="488" spans="1:28" x14ac:dyDescent="0.2">
      <c r="A488" s="4" t="s">
        <v>30</v>
      </c>
      <c r="B488" s="4" t="s">
        <v>59</v>
      </c>
      <c r="C488" s="4" t="s">
        <v>211</v>
      </c>
      <c r="D488" s="4" t="s">
        <v>513</v>
      </c>
      <c r="E488" s="4">
        <v>11</v>
      </c>
      <c r="F488" s="4">
        <v>53.137799999999999</v>
      </c>
      <c r="G488" s="4">
        <v>-1.2176</v>
      </c>
      <c r="H488" s="4" t="s">
        <v>515</v>
      </c>
      <c r="I488" s="4" t="s">
        <v>519</v>
      </c>
      <c r="J488" s="5">
        <v>2.423048780000002</v>
      </c>
      <c r="K488" s="5">
        <v>2.097309260000003</v>
      </c>
      <c r="L488" s="5">
        <v>2.0737372000000041</v>
      </c>
      <c r="M488" s="5">
        <v>1.9228376300000001</v>
      </c>
      <c r="N488" s="5">
        <v>1.622202190000003</v>
      </c>
      <c r="O488" s="5">
        <v>1.3827117400000011</v>
      </c>
      <c r="P488" s="5">
        <v>0.90333224000000101</v>
      </c>
      <c r="Q488" s="5">
        <v>0.44608287000000152</v>
      </c>
      <c r="R488" s="5">
        <v>-0.45753161999999747</v>
      </c>
      <c r="S488" s="5">
        <v>-0.99508621000000019</v>
      </c>
      <c r="T488" s="5">
        <v>-1.5172615199999979</v>
      </c>
      <c r="U488" s="5">
        <v>-1.9669030199999999</v>
      </c>
      <c r="V488" s="5">
        <v>-2.3143831099999979</v>
      </c>
      <c r="W488" s="5">
        <v>-2.967716419999999</v>
      </c>
      <c r="X488" s="5">
        <v>-3.8423863999999952</v>
      </c>
      <c r="Y488" s="5">
        <v>-4.9739226699999968</v>
      </c>
      <c r="Z488" s="5">
        <v>-7.4053205899999988</v>
      </c>
      <c r="AA488" s="5">
        <v>-8.0254263699999981</v>
      </c>
      <c r="AB488" s="5">
        <v>-7.040961669999998</v>
      </c>
    </row>
    <row r="489" spans="1:28" x14ac:dyDescent="0.2">
      <c r="A489" s="4" t="s">
        <v>30</v>
      </c>
      <c r="B489" s="4" t="s">
        <v>59</v>
      </c>
      <c r="C489" s="4" t="s">
        <v>211</v>
      </c>
      <c r="D489" s="4" t="s">
        <v>513</v>
      </c>
      <c r="E489" s="4">
        <v>11</v>
      </c>
      <c r="F489" s="4">
        <v>53.137799999999999</v>
      </c>
      <c r="G489" s="4">
        <v>-1.2176</v>
      </c>
      <c r="H489" s="4" t="s">
        <v>516</v>
      </c>
      <c r="I489" s="4" t="s">
        <v>519</v>
      </c>
      <c r="J489" s="5">
        <v>2.4836344900000018</v>
      </c>
      <c r="K489" s="5">
        <v>2.5688927900000009</v>
      </c>
      <c r="L489" s="5">
        <v>2.7813482100000009</v>
      </c>
      <c r="M489" s="5">
        <v>2.6809542100000008</v>
      </c>
      <c r="N489" s="5">
        <v>2.6634774300000021</v>
      </c>
      <c r="O489" s="5">
        <v>2.7239173700000019</v>
      </c>
      <c r="P489" s="5">
        <v>2.7679713200000009</v>
      </c>
      <c r="Q489" s="5">
        <v>2.7801923500000019</v>
      </c>
      <c r="R489" s="5">
        <v>2.7911979100000011</v>
      </c>
      <c r="S489" s="5">
        <v>2.7755432500000019</v>
      </c>
      <c r="T489" s="5">
        <v>2.7249575000000021</v>
      </c>
      <c r="U489" s="5">
        <v>2.6109416900000011</v>
      </c>
      <c r="V489" s="5">
        <v>2.426873120000002</v>
      </c>
      <c r="W489" s="5">
        <v>2.2406075800000012</v>
      </c>
      <c r="X489" s="5">
        <v>2.018388900000001</v>
      </c>
      <c r="Y489" s="5">
        <v>1.4185569200000001</v>
      </c>
      <c r="Z489" s="5">
        <v>-4.161938999999748E-2</v>
      </c>
      <c r="AA489" s="5">
        <v>-1.4192483299999989</v>
      </c>
      <c r="AB489" s="5">
        <v>-1.676849969999999</v>
      </c>
    </row>
    <row r="490" spans="1:28" x14ac:dyDescent="0.2">
      <c r="A490" s="4" t="s">
        <v>30</v>
      </c>
      <c r="B490" s="4" t="s">
        <v>59</v>
      </c>
      <c r="C490" s="4" t="s">
        <v>211</v>
      </c>
      <c r="D490" s="4" t="s">
        <v>513</v>
      </c>
      <c r="E490" s="4">
        <v>11</v>
      </c>
      <c r="F490" s="4">
        <v>53.137799999999999</v>
      </c>
      <c r="G490" s="4">
        <v>-1.2176</v>
      </c>
      <c r="H490" s="4" t="s">
        <v>517</v>
      </c>
      <c r="I490" s="4" t="s">
        <v>519</v>
      </c>
      <c r="J490" s="5">
        <v>2.4589400500000012</v>
      </c>
      <c r="K490" s="5">
        <v>2.512182420000002</v>
      </c>
      <c r="L490" s="5">
        <v>2.5042313500000009</v>
      </c>
      <c r="M490" s="5">
        <v>2.534479420000002</v>
      </c>
      <c r="N490" s="5">
        <v>2.4684824900000009</v>
      </c>
      <c r="O490" s="5">
        <v>2.506709690000001</v>
      </c>
      <c r="P490" s="5">
        <v>2.4985250200000011</v>
      </c>
      <c r="Q490" s="5">
        <v>2.467574530000002</v>
      </c>
      <c r="R490" s="5">
        <v>2.400740230000002</v>
      </c>
      <c r="S490" s="5">
        <v>2.2966056600000009</v>
      </c>
      <c r="T490" s="5">
        <v>2.1078232000000021</v>
      </c>
      <c r="U490" s="5">
        <v>1.5012417000000009</v>
      </c>
      <c r="V490" s="5">
        <v>1.19485895</v>
      </c>
      <c r="W490" s="5">
        <v>0.86956901000000286</v>
      </c>
      <c r="X490" s="5">
        <v>0.52956147000000087</v>
      </c>
      <c r="Y490" s="5">
        <v>0.19660019999999889</v>
      </c>
      <c r="Z490" s="5">
        <v>-1.3320379499999999</v>
      </c>
      <c r="AA490" s="5">
        <v>-2.903724019999999</v>
      </c>
      <c r="AB490" s="5">
        <v>-3.1426486300000001</v>
      </c>
    </row>
    <row r="491" spans="1:28" x14ac:dyDescent="0.2">
      <c r="A491" s="4" t="s">
        <v>30</v>
      </c>
      <c r="B491" s="4" t="s">
        <v>59</v>
      </c>
      <c r="C491" s="4" t="s">
        <v>211</v>
      </c>
      <c r="D491" s="4" t="s">
        <v>513</v>
      </c>
      <c r="E491" s="4">
        <v>11</v>
      </c>
      <c r="F491" s="4">
        <v>53.137799999999999</v>
      </c>
      <c r="G491" s="4">
        <v>-1.2176</v>
      </c>
      <c r="H491" s="4" t="s">
        <v>518</v>
      </c>
      <c r="I491" s="4" t="s">
        <v>519</v>
      </c>
      <c r="J491" s="5">
        <v>2.434217970000002</v>
      </c>
      <c r="K491" s="5">
        <v>2.2939358600000008</v>
      </c>
      <c r="L491" s="5">
        <v>2.0759615800000009</v>
      </c>
      <c r="M491" s="5">
        <v>1.9123138500000001</v>
      </c>
      <c r="N491" s="5">
        <v>1.627649470000001</v>
      </c>
      <c r="O491" s="5">
        <v>1.390601530000001</v>
      </c>
      <c r="P491" s="5">
        <v>0.91081514000000041</v>
      </c>
      <c r="Q491" s="5">
        <v>0.45871694000000218</v>
      </c>
      <c r="R491" s="5">
        <v>-5.0723329999996743E-2</v>
      </c>
      <c r="S491" s="5">
        <v>-0.93889544999999686</v>
      </c>
      <c r="T491" s="5">
        <v>-1.465135069999999</v>
      </c>
      <c r="U491" s="5">
        <v>-2.106643689999999</v>
      </c>
      <c r="V491" s="5">
        <v>-2.6765603399999982</v>
      </c>
      <c r="W491" s="5">
        <v>-3.147068339999997</v>
      </c>
      <c r="X491" s="5">
        <v>-4.0915125599999982</v>
      </c>
      <c r="Y491" s="5">
        <v>-5.0781562999999963</v>
      </c>
      <c r="Z491" s="5">
        <v>-9.2594573799999971</v>
      </c>
      <c r="AA491" s="5">
        <v>-11.189102070000001</v>
      </c>
      <c r="AB491" s="5">
        <v>-11.39784208</v>
      </c>
    </row>
    <row r="492" spans="1:28" x14ac:dyDescent="0.2">
      <c r="A492" s="4" t="s">
        <v>30</v>
      </c>
      <c r="B492" s="4" t="s">
        <v>59</v>
      </c>
      <c r="C492" s="4" t="s">
        <v>212</v>
      </c>
      <c r="D492" s="4" t="s">
        <v>513</v>
      </c>
      <c r="E492" s="4">
        <v>11</v>
      </c>
      <c r="F492" s="4">
        <v>53.148499999999999</v>
      </c>
      <c r="G492" s="4">
        <v>-1.2919</v>
      </c>
      <c r="H492" s="4" t="s">
        <v>514</v>
      </c>
      <c r="I492" s="4" t="s">
        <v>519</v>
      </c>
      <c r="J492" s="5">
        <v>2.2047491200000011</v>
      </c>
      <c r="K492" s="5">
        <v>2.0766550399999999</v>
      </c>
      <c r="L492" s="5">
        <v>2.03109882</v>
      </c>
      <c r="M492" s="5">
        <v>1.88445179</v>
      </c>
      <c r="N492" s="5">
        <v>1.69777874</v>
      </c>
      <c r="O492" s="5">
        <v>1.47990252</v>
      </c>
      <c r="P492" s="5">
        <v>1.112533280000001</v>
      </c>
      <c r="Q492" s="5">
        <v>0.77049258000000087</v>
      </c>
      <c r="R492" s="5">
        <v>0.39620157000000061</v>
      </c>
      <c r="S492" s="5">
        <v>-0.33877513000000009</v>
      </c>
      <c r="T492" s="5">
        <v>-0.70081128999999898</v>
      </c>
      <c r="U492" s="5">
        <v>-1.1321021099999999</v>
      </c>
      <c r="V492" s="5">
        <v>-1.49781232</v>
      </c>
      <c r="W492" s="5">
        <v>-1.8001943899999999</v>
      </c>
      <c r="X492" s="5">
        <v>-2.0448184499999988</v>
      </c>
      <c r="Y492" s="5">
        <v>-2.3377892500000002</v>
      </c>
      <c r="Z492" s="5">
        <v>-4.3881566599999982</v>
      </c>
      <c r="AA492" s="5">
        <v>-5.7026726700000001</v>
      </c>
      <c r="AB492" s="5">
        <v>-5.9017674200000014</v>
      </c>
    </row>
    <row r="493" spans="1:28" x14ac:dyDescent="0.2">
      <c r="A493" s="4" t="s">
        <v>30</v>
      </c>
      <c r="B493" s="4" t="s">
        <v>59</v>
      </c>
      <c r="C493" s="4" t="s">
        <v>212</v>
      </c>
      <c r="D493" s="4" t="s">
        <v>513</v>
      </c>
      <c r="E493" s="4">
        <v>11</v>
      </c>
      <c r="F493" s="4">
        <v>53.148499999999999</v>
      </c>
      <c r="G493" s="4">
        <v>-1.2919</v>
      </c>
      <c r="H493" s="4" t="s">
        <v>515</v>
      </c>
      <c r="I493" s="4" t="s">
        <v>519</v>
      </c>
      <c r="J493" s="5">
        <v>2.19242873</v>
      </c>
      <c r="K493" s="5">
        <v>2.0557151400000002</v>
      </c>
      <c r="L493" s="5">
        <v>2.0148738000000019</v>
      </c>
      <c r="M493" s="5">
        <v>1.8642913600000011</v>
      </c>
      <c r="N493" s="5">
        <v>1.6695522599999999</v>
      </c>
      <c r="O493" s="5">
        <v>1.461256800000001</v>
      </c>
      <c r="P493" s="5">
        <v>1.08784105</v>
      </c>
      <c r="Q493" s="5">
        <v>0.75942640999999966</v>
      </c>
      <c r="R493" s="5">
        <v>3.3023039999999781E-2</v>
      </c>
      <c r="S493" s="5">
        <v>-0.38508118000000019</v>
      </c>
      <c r="T493" s="5">
        <v>-0.73251330000000081</v>
      </c>
      <c r="U493" s="5">
        <v>-1.01200987</v>
      </c>
      <c r="V493" s="5">
        <v>-1.182844019999999</v>
      </c>
      <c r="W493" s="5">
        <v>-1.341051009999999</v>
      </c>
      <c r="X493" s="5">
        <v>-1.4673783600000001</v>
      </c>
      <c r="Y493" s="5">
        <v>-1.9208069899999991</v>
      </c>
      <c r="Z493" s="5">
        <v>-3.23994618</v>
      </c>
      <c r="AA493" s="5">
        <v>-3.5596286999999989</v>
      </c>
      <c r="AB493" s="5">
        <v>-3.1801006799999989</v>
      </c>
    </row>
    <row r="494" spans="1:28" x14ac:dyDescent="0.2">
      <c r="A494" s="4" t="s">
        <v>30</v>
      </c>
      <c r="B494" s="4" t="s">
        <v>59</v>
      </c>
      <c r="C494" s="4" t="s">
        <v>212</v>
      </c>
      <c r="D494" s="4" t="s">
        <v>513</v>
      </c>
      <c r="E494" s="4">
        <v>11</v>
      </c>
      <c r="F494" s="4">
        <v>53.148499999999999</v>
      </c>
      <c r="G494" s="4">
        <v>-1.2919</v>
      </c>
      <c r="H494" s="4" t="s">
        <v>516</v>
      </c>
      <c r="I494" s="4" t="s">
        <v>519</v>
      </c>
      <c r="J494" s="5">
        <v>2.2404235300000011</v>
      </c>
      <c r="K494" s="5">
        <v>2.2806598900000008</v>
      </c>
      <c r="L494" s="5">
        <v>2.4103853900000001</v>
      </c>
      <c r="M494" s="5">
        <v>2.4459095200000012</v>
      </c>
      <c r="N494" s="5">
        <v>2.451746</v>
      </c>
      <c r="O494" s="5">
        <v>2.4630331399999998</v>
      </c>
      <c r="P494" s="5">
        <v>2.4918108800000009</v>
      </c>
      <c r="Q494" s="5">
        <v>2.494060880000001</v>
      </c>
      <c r="R494" s="5">
        <v>2.4897690000000008</v>
      </c>
      <c r="S494" s="5">
        <v>2.4177971399999989</v>
      </c>
      <c r="T494" s="5">
        <v>2.337188429999999</v>
      </c>
      <c r="U494" s="5">
        <v>2.1850731799999998</v>
      </c>
      <c r="V494" s="5">
        <v>2.024480459999999</v>
      </c>
      <c r="W494" s="5">
        <v>1.83788376</v>
      </c>
      <c r="X494" s="5">
        <v>1.616260710000001</v>
      </c>
      <c r="Y494" s="5">
        <v>1.0249032600000001</v>
      </c>
      <c r="Z494" s="5">
        <v>-0.38327222999999933</v>
      </c>
      <c r="AA494" s="5">
        <v>-2.0177942999999998</v>
      </c>
      <c r="AB494" s="5">
        <v>-2.3212596199999989</v>
      </c>
    </row>
    <row r="495" spans="1:28" x14ac:dyDescent="0.2">
      <c r="A495" s="4" t="s">
        <v>30</v>
      </c>
      <c r="B495" s="4" t="s">
        <v>59</v>
      </c>
      <c r="C495" s="4" t="s">
        <v>212</v>
      </c>
      <c r="D495" s="4" t="s">
        <v>513</v>
      </c>
      <c r="E495" s="4">
        <v>11</v>
      </c>
      <c r="F495" s="4">
        <v>53.148499999999999</v>
      </c>
      <c r="G495" s="4">
        <v>-1.2919</v>
      </c>
      <c r="H495" s="4" t="s">
        <v>517</v>
      </c>
      <c r="I495" s="4" t="s">
        <v>519</v>
      </c>
      <c r="J495" s="5">
        <v>2.22571071</v>
      </c>
      <c r="K495" s="5">
        <v>2.23813898</v>
      </c>
      <c r="L495" s="5">
        <v>2.3416804899999999</v>
      </c>
      <c r="M495" s="5">
        <v>2.3456700000000001</v>
      </c>
      <c r="N495" s="5">
        <v>2.3040799800000009</v>
      </c>
      <c r="O495" s="5">
        <v>2.2845646300000002</v>
      </c>
      <c r="P495" s="5">
        <v>2.2544374500000011</v>
      </c>
      <c r="Q495" s="5">
        <v>2.226058979999999</v>
      </c>
      <c r="R495" s="5">
        <v>2.118596220000001</v>
      </c>
      <c r="S495" s="5">
        <v>1.956052550000001</v>
      </c>
      <c r="T495" s="5">
        <v>1.7822026900000001</v>
      </c>
      <c r="U495" s="5">
        <v>1.16289854</v>
      </c>
      <c r="V495" s="5">
        <v>0.88133479000000037</v>
      </c>
      <c r="W495" s="5">
        <v>0.57177025000000015</v>
      </c>
      <c r="X495" s="5">
        <v>0.24756845000000111</v>
      </c>
      <c r="Y495" s="5">
        <v>-7.8801999999999595E-2</v>
      </c>
      <c r="Z495" s="5">
        <v>-1.791192880000001</v>
      </c>
      <c r="AA495" s="5">
        <v>-2.6994816199999998</v>
      </c>
      <c r="AB495" s="5">
        <v>-2.90721645</v>
      </c>
    </row>
    <row r="496" spans="1:28" x14ac:dyDescent="0.2">
      <c r="A496" s="4" t="s">
        <v>30</v>
      </c>
      <c r="B496" s="4" t="s">
        <v>59</v>
      </c>
      <c r="C496" s="4" t="s">
        <v>212</v>
      </c>
      <c r="D496" s="4" t="s">
        <v>513</v>
      </c>
      <c r="E496" s="4">
        <v>11</v>
      </c>
      <c r="F496" s="4">
        <v>53.148499999999999</v>
      </c>
      <c r="G496" s="4">
        <v>-1.2919</v>
      </c>
      <c r="H496" s="4" t="s">
        <v>518</v>
      </c>
      <c r="I496" s="4" t="s">
        <v>519</v>
      </c>
      <c r="J496" s="5">
        <v>2.2047491200000011</v>
      </c>
      <c r="K496" s="5">
        <v>2.0766550399999999</v>
      </c>
      <c r="L496" s="5">
        <v>2.03109882</v>
      </c>
      <c r="M496" s="5">
        <v>1.88445179</v>
      </c>
      <c r="N496" s="5">
        <v>1.69777874</v>
      </c>
      <c r="O496" s="5">
        <v>1.47990252</v>
      </c>
      <c r="P496" s="5">
        <v>1.112533280000001</v>
      </c>
      <c r="Q496" s="5">
        <v>0.77049258000000087</v>
      </c>
      <c r="R496" s="5">
        <v>0.39620157000000061</v>
      </c>
      <c r="S496" s="5">
        <v>-0.33877513000000009</v>
      </c>
      <c r="T496" s="5">
        <v>-0.70081128999999898</v>
      </c>
      <c r="U496" s="5">
        <v>-1.1321021099999999</v>
      </c>
      <c r="V496" s="5">
        <v>-1.49781232</v>
      </c>
      <c r="W496" s="5">
        <v>-1.8001943899999999</v>
      </c>
      <c r="X496" s="5">
        <v>-2.0448184499999988</v>
      </c>
      <c r="Y496" s="5">
        <v>-2.3377892500000002</v>
      </c>
      <c r="Z496" s="5">
        <v>-4.3881566599999982</v>
      </c>
      <c r="AA496" s="5">
        <v>-5.7026726700000001</v>
      </c>
      <c r="AB496" s="5">
        <v>-5.9017674200000014</v>
      </c>
    </row>
    <row r="497" spans="1:28" x14ac:dyDescent="0.2">
      <c r="A497" s="4" t="s">
        <v>30</v>
      </c>
      <c r="B497" s="4" t="s">
        <v>60</v>
      </c>
      <c r="C497" s="4" t="s">
        <v>213</v>
      </c>
      <c r="D497" s="4" t="s">
        <v>513</v>
      </c>
      <c r="E497" s="4">
        <v>11</v>
      </c>
      <c r="F497" s="4">
        <v>53.106000000000002</v>
      </c>
      <c r="G497" s="4">
        <v>-1.3030999999999999</v>
      </c>
      <c r="H497" s="4" t="s">
        <v>514</v>
      </c>
      <c r="I497" s="4" t="s">
        <v>519</v>
      </c>
      <c r="J497" s="5">
        <v>11.248720909999999</v>
      </c>
      <c r="K497" s="5">
        <v>11.328787950000001</v>
      </c>
      <c r="L497" s="5">
        <v>11.59505031</v>
      </c>
      <c r="M497" s="5">
        <v>11.685832230000001</v>
      </c>
      <c r="N497" s="5">
        <v>11.77129933</v>
      </c>
      <c r="O497" s="5">
        <v>11.825933689999999</v>
      </c>
      <c r="P497" s="5">
        <v>11.75595949</v>
      </c>
      <c r="Q497" s="5">
        <v>11.69619784</v>
      </c>
      <c r="R497" s="5">
        <v>11.62509391</v>
      </c>
      <c r="S497" s="5">
        <v>11.156981160000001</v>
      </c>
      <c r="T497" s="5">
        <v>11.00138325</v>
      </c>
      <c r="U497" s="5">
        <v>10.454757730000001</v>
      </c>
      <c r="V497" s="5">
        <v>10.282409899999999</v>
      </c>
      <c r="W497" s="5">
        <v>10.17430366</v>
      </c>
      <c r="X497" s="5">
        <v>10.17398173</v>
      </c>
      <c r="Y497" s="5">
        <v>9.9923482299999975</v>
      </c>
      <c r="Z497" s="5">
        <v>9.4358484199999992</v>
      </c>
      <c r="AA497" s="5">
        <v>8.2837661799999971</v>
      </c>
      <c r="AB497" s="5">
        <v>8.6271658699999989</v>
      </c>
    </row>
    <row r="498" spans="1:28" x14ac:dyDescent="0.2">
      <c r="A498" s="4" t="s">
        <v>30</v>
      </c>
      <c r="B498" s="4" t="s">
        <v>60</v>
      </c>
      <c r="C498" s="4" t="s">
        <v>213</v>
      </c>
      <c r="D498" s="4" t="s">
        <v>513</v>
      </c>
      <c r="E498" s="4">
        <v>11</v>
      </c>
      <c r="F498" s="4">
        <v>53.106000000000002</v>
      </c>
      <c r="G498" s="4">
        <v>-1.3030999999999999</v>
      </c>
      <c r="H498" s="4" t="s">
        <v>515</v>
      </c>
      <c r="I498" s="4" t="s">
        <v>519</v>
      </c>
      <c r="J498" s="5">
        <v>11.14883169</v>
      </c>
      <c r="K498" s="5">
        <v>11.19392483</v>
      </c>
      <c r="L498" s="5">
        <v>11.4943027</v>
      </c>
      <c r="M498" s="5">
        <v>11.60559746</v>
      </c>
      <c r="N498" s="5">
        <v>11.68989225</v>
      </c>
      <c r="O498" s="5">
        <v>11.762713359999999</v>
      </c>
      <c r="P498" s="5">
        <v>11.715093570000001</v>
      </c>
      <c r="Q498" s="5">
        <v>11.66524793</v>
      </c>
      <c r="R498" s="5">
        <v>11.23797338</v>
      </c>
      <c r="S498" s="5">
        <v>11.113060539999999</v>
      </c>
      <c r="T498" s="5">
        <v>10.97455718</v>
      </c>
      <c r="U498" s="5">
        <v>10.390257950000001</v>
      </c>
      <c r="V498" s="5">
        <v>10.34123773</v>
      </c>
      <c r="W498" s="5">
        <v>10.376303350000001</v>
      </c>
      <c r="X498" s="5">
        <v>10.538011579999999</v>
      </c>
      <c r="Y498" s="5">
        <v>10.09556162</v>
      </c>
      <c r="Z498" s="5">
        <v>9.848411549999998</v>
      </c>
      <c r="AA498" s="5">
        <v>10.176369579999999</v>
      </c>
      <c r="AB498" s="5">
        <v>11.22816336</v>
      </c>
    </row>
    <row r="499" spans="1:28" x14ac:dyDescent="0.2">
      <c r="A499" s="4" t="s">
        <v>30</v>
      </c>
      <c r="B499" s="4" t="s">
        <v>60</v>
      </c>
      <c r="C499" s="4" t="s">
        <v>213</v>
      </c>
      <c r="D499" s="4" t="s">
        <v>513</v>
      </c>
      <c r="E499" s="4">
        <v>11</v>
      </c>
      <c r="F499" s="4">
        <v>53.106000000000002</v>
      </c>
      <c r="G499" s="4">
        <v>-1.3030999999999999</v>
      </c>
      <c r="H499" s="4" t="s">
        <v>516</v>
      </c>
      <c r="I499" s="4" t="s">
        <v>519</v>
      </c>
      <c r="J499" s="5">
        <v>11.346380359999999</v>
      </c>
      <c r="K499" s="5">
        <v>11.55307243</v>
      </c>
      <c r="L499" s="5">
        <v>12.00829068</v>
      </c>
      <c r="M499" s="5">
        <v>12.1932721</v>
      </c>
      <c r="N499" s="5">
        <v>12.41133849</v>
      </c>
      <c r="O499" s="5">
        <v>12.61767897</v>
      </c>
      <c r="P499" s="5">
        <v>12.79257846</v>
      </c>
      <c r="Q499" s="5">
        <v>12.958502989999999</v>
      </c>
      <c r="R499" s="5">
        <v>13.124276849999999</v>
      </c>
      <c r="S499" s="5">
        <v>13.25798195</v>
      </c>
      <c r="T499" s="5">
        <v>13.377111510000001</v>
      </c>
      <c r="U499" s="5">
        <v>13.234805769999999</v>
      </c>
      <c r="V499" s="5">
        <v>13.27353596</v>
      </c>
      <c r="W499" s="5">
        <v>13.309192530000001</v>
      </c>
      <c r="X499" s="5">
        <v>13.247677120000001</v>
      </c>
      <c r="Y499" s="5">
        <v>12.71680774</v>
      </c>
      <c r="Z499" s="5">
        <v>11.945699960000001</v>
      </c>
      <c r="AA499" s="5">
        <v>11.29064076</v>
      </c>
      <c r="AB499" s="5">
        <v>11.53751828</v>
      </c>
    </row>
    <row r="500" spans="1:28" x14ac:dyDescent="0.2">
      <c r="A500" s="4" t="s">
        <v>30</v>
      </c>
      <c r="B500" s="4" t="s">
        <v>60</v>
      </c>
      <c r="C500" s="4" t="s">
        <v>213</v>
      </c>
      <c r="D500" s="4" t="s">
        <v>513</v>
      </c>
      <c r="E500" s="4">
        <v>11</v>
      </c>
      <c r="F500" s="4">
        <v>53.106000000000002</v>
      </c>
      <c r="G500" s="4">
        <v>-1.3030999999999999</v>
      </c>
      <c r="H500" s="4" t="s">
        <v>517</v>
      </c>
      <c r="I500" s="4" t="s">
        <v>519</v>
      </c>
      <c r="J500" s="5">
        <v>11.27120676</v>
      </c>
      <c r="K500" s="5">
        <v>11.451515519999999</v>
      </c>
      <c r="L500" s="5">
        <v>11.84177197</v>
      </c>
      <c r="M500" s="5">
        <v>12.055939329999999</v>
      </c>
      <c r="N500" s="5">
        <v>12.26231222</v>
      </c>
      <c r="O500" s="5">
        <v>12.464567860000001</v>
      </c>
      <c r="P500" s="5">
        <v>12.635791810000001</v>
      </c>
      <c r="Q500" s="5">
        <v>12.77119197</v>
      </c>
      <c r="R500" s="5">
        <v>12.89803626</v>
      </c>
      <c r="S500" s="5">
        <v>12.98519093</v>
      </c>
      <c r="T500" s="5">
        <v>13.029111410000001</v>
      </c>
      <c r="U500" s="5">
        <v>12.3049245</v>
      </c>
      <c r="V500" s="5">
        <v>12.21560333</v>
      </c>
      <c r="W500" s="5">
        <v>12.08293613</v>
      </c>
      <c r="X500" s="5">
        <v>11.91931776</v>
      </c>
      <c r="Y500" s="5">
        <v>11.58170849</v>
      </c>
      <c r="Z500" s="5">
        <v>10.653571299999999</v>
      </c>
      <c r="AA500" s="5">
        <v>10.47100796</v>
      </c>
      <c r="AB500" s="5">
        <v>10.82618839</v>
      </c>
    </row>
    <row r="501" spans="1:28" x14ac:dyDescent="0.2">
      <c r="A501" s="4" t="s">
        <v>30</v>
      </c>
      <c r="B501" s="4" t="s">
        <v>60</v>
      </c>
      <c r="C501" s="4" t="s">
        <v>213</v>
      </c>
      <c r="D501" s="4" t="s">
        <v>513</v>
      </c>
      <c r="E501" s="4">
        <v>11</v>
      </c>
      <c r="F501" s="4">
        <v>53.106000000000002</v>
      </c>
      <c r="G501" s="4">
        <v>-1.3030999999999999</v>
      </c>
      <c r="H501" s="4" t="s">
        <v>518</v>
      </c>
      <c r="I501" s="4" t="s">
        <v>519</v>
      </c>
      <c r="J501" s="5">
        <v>11.248720909999999</v>
      </c>
      <c r="K501" s="5">
        <v>11.328787950000001</v>
      </c>
      <c r="L501" s="5">
        <v>11.59505031</v>
      </c>
      <c r="M501" s="5">
        <v>11.685832230000001</v>
      </c>
      <c r="N501" s="5">
        <v>11.77129933</v>
      </c>
      <c r="O501" s="5">
        <v>11.825933689999999</v>
      </c>
      <c r="P501" s="5">
        <v>11.75595949</v>
      </c>
      <c r="Q501" s="5">
        <v>11.69619784</v>
      </c>
      <c r="R501" s="5">
        <v>11.62509391</v>
      </c>
      <c r="S501" s="5">
        <v>11.156981160000001</v>
      </c>
      <c r="T501" s="5">
        <v>11.00138325</v>
      </c>
      <c r="U501" s="5">
        <v>10.454757730000001</v>
      </c>
      <c r="V501" s="5">
        <v>10.282409899999999</v>
      </c>
      <c r="W501" s="5">
        <v>10.17430366</v>
      </c>
      <c r="X501" s="5">
        <v>10.17398173</v>
      </c>
      <c r="Y501" s="5">
        <v>9.9923482299999975</v>
      </c>
      <c r="Z501" s="5">
        <v>9.0331596999999988</v>
      </c>
      <c r="AA501" s="5">
        <v>8.2837661799999971</v>
      </c>
      <c r="AB501" s="5">
        <v>8.6271658699999989</v>
      </c>
    </row>
    <row r="502" spans="1:28" x14ac:dyDescent="0.2">
      <c r="A502" s="4" t="s">
        <v>30</v>
      </c>
      <c r="B502" s="4" t="s">
        <v>61</v>
      </c>
      <c r="C502" s="4" t="s">
        <v>61</v>
      </c>
      <c r="D502" s="4" t="s">
        <v>1</v>
      </c>
      <c r="E502" s="4">
        <v>33</v>
      </c>
      <c r="F502" s="4">
        <v>53.267299999999999</v>
      </c>
      <c r="G502" s="4">
        <v>-1.3861000000000001</v>
      </c>
      <c r="H502" s="4" t="s">
        <v>514</v>
      </c>
      <c r="I502" s="4" t="s">
        <v>519</v>
      </c>
      <c r="J502" s="5">
        <v>79.649148554558394</v>
      </c>
      <c r="K502" s="5">
        <v>79.132006141377602</v>
      </c>
      <c r="L502" s="5">
        <v>78.865865063784</v>
      </c>
      <c r="M502" s="5">
        <v>78.099187862788796</v>
      </c>
      <c r="N502" s="5">
        <v>76.78923774651841</v>
      </c>
      <c r="O502" s="5">
        <v>75.887191004913603</v>
      </c>
      <c r="P502" s="5">
        <v>74.308137978734408</v>
      </c>
      <c r="Q502" s="5">
        <v>72.371769902419203</v>
      </c>
      <c r="R502" s="5">
        <v>70.548061693459204</v>
      </c>
      <c r="S502" s="5">
        <v>68.558972144736003</v>
      </c>
      <c r="T502" s="5">
        <v>66.695804572905587</v>
      </c>
      <c r="U502" s="5">
        <v>63.920571953731191</v>
      </c>
      <c r="V502" s="5">
        <v>61.394958198292812</v>
      </c>
      <c r="W502" s="5">
        <v>59.184786103771202</v>
      </c>
      <c r="X502" s="5">
        <v>56.135767023446391</v>
      </c>
      <c r="Y502" s="5">
        <v>53.727273040694413</v>
      </c>
      <c r="Z502" s="5">
        <v>42.397434958828804</v>
      </c>
      <c r="AA502" s="5">
        <v>37.554462378316792</v>
      </c>
      <c r="AB502" s="5">
        <v>37.138566136694394</v>
      </c>
    </row>
    <row r="503" spans="1:28" x14ac:dyDescent="0.2">
      <c r="A503" s="4" t="s">
        <v>30</v>
      </c>
      <c r="B503" s="4" t="s">
        <v>61</v>
      </c>
      <c r="C503" s="4" t="s">
        <v>61</v>
      </c>
      <c r="D503" s="4" t="s">
        <v>1</v>
      </c>
      <c r="E503" s="4">
        <v>33</v>
      </c>
      <c r="F503" s="4">
        <v>53.267299999999999</v>
      </c>
      <c r="G503" s="4">
        <v>-1.3861000000000001</v>
      </c>
      <c r="H503" s="4" t="s">
        <v>515</v>
      </c>
      <c r="I503" s="4" t="s">
        <v>519</v>
      </c>
      <c r="J503" s="5">
        <v>79.596942691574398</v>
      </c>
      <c r="K503" s="5">
        <v>79.085105728099194</v>
      </c>
      <c r="L503" s="5">
        <v>78.917766010622387</v>
      </c>
      <c r="M503" s="5">
        <v>77.509309406712006</v>
      </c>
      <c r="N503" s="5">
        <v>76.836288023039998</v>
      </c>
      <c r="O503" s="5">
        <v>75.960768400867195</v>
      </c>
      <c r="P503" s="5">
        <v>74.423905720406395</v>
      </c>
      <c r="Q503" s="5">
        <v>72.281659224777599</v>
      </c>
      <c r="R503" s="5">
        <v>70.042930759406403</v>
      </c>
      <c r="S503" s="5">
        <v>68.155896254745599</v>
      </c>
      <c r="T503" s="5">
        <v>66.1493183893392</v>
      </c>
      <c r="U503" s="5">
        <v>63.857046394051203</v>
      </c>
      <c r="V503" s="5">
        <v>61.448887114195188</v>
      </c>
      <c r="W503" s="5">
        <v>59.223718797993598</v>
      </c>
      <c r="X503" s="5">
        <v>56.642198221017601</v>
      </c>
      <c r="Y503" s="5">
        <v>54.613838796532796</v>
      </c>
      <c r="Z503" s="5">
        <v>47.825156615443191</v>
      </c>
      <c r="AA503" s="5">
        <v>45.993100792324803</v>
      </c>
      <c r="AB503" s="5">
        <v>48.9066061059888</v>
      </c>
    </row>
    <row r="504" spans="1:28" x14ac:dyDescent="0.2">
      <c r="A504" s="4" t="s">
        <v>30</v>
      </c>
      <c r="B504" s="4" t="s">
        <v>61</v>
      </c>
      <c r="C504" s="4" t="s">
        <v>61</v>
      </c>
      <c r="D504" s="4" t="s">
        <v>1</v>
      </c>
      <c r="E504" s="4">
        <v>33</v>
      </c>
      <c r="F504" s="4">
        <v>53.267299999999999</v>
      </c>
      <c r="G504" s="4">
        <v>-1.3861000000000001</v>
      </c>
      <c r="H504" s="4" t="s">
        <v>516</v>
      </c>
      <c r="I504" s="4" t="s">
        <v>519</v>
      </c>
      <c r="J504" s="5">
        <v>79.835101909944001</v>
      </c>
      <c r="K504" s="5">
        <v>79.997857325183986</v>
      </c>
      <c r="L504" s="5">
        <v>80.484981079910398</v>
      </c>
      <c r="M504" s="5">
        <v>80.507491738771193</v>
      </c>
      <c r="N504" s="5">
        <v>80.588443390862409</v>
      </c>
      <c r="O504" s="5">
        <v>80.721442126463998</v>
      </c>
      <c r="P504" s="5">
        <v>80.746657604716802</v>
      </c>
      <c r="Q504" s="5">
        <v>80.4806133835488</v>
      </c>
      <c r="R504" s="5">
        <v>80.258929370879997</v>
      </c>
      <c r="S504" s="5">
        <v>80.031711993820807</v>
      </c>
      <c r="T504" s="5">
        <v>79.661315749281613</v>
      </c>
      <c r="U504" s="5">
        <v>78.395335790855995</v>
      </c>
      <c r="V504" s="5">
        <v>77.431890561331187</v>
      </c>
      <c r="W504" s="5">
        <v>76.501955804688009</v>
      </c>
      <c r="X504" s="5">
        <v>75.486001534526395</v>
      </c>
      <c r="Y504" s="5">
        <v>74.172215924457589</v>
      </c>
      <c r="Z504" s="5">
        <v>67.342410255599987</v>
      </c>
      <c r="AA504" s="5">
        <v>60.8676811983024</v>
      </c>
      <c r="AB504" s="5">
        <v>58.75861581723359</v>
      </c>
    </row>
    <row r="505" spans="1:28" x14ac:dyDescent="0.2">
      <c r="A505" s="4" t="s">
        <v>30</v>
      </c>
      <c r="B505" s="4" t="s">
        <v>61</v>
      </c>
      <c r="C505" s="4" t="s">
        <v>61</v>
      </c>
      <c r="D505" s="4" t="s">
        <v>1</v>
      </c>
      <c r="E505" s="4">
        <v>33</v>
      </c>
      <c r="F505" s="4">
        <v>53.267299999999999</v>
      </c>
      <c r="G505" s="4">
        <v>-1.3861000000000001</v>
      </c>
      <c r="H505" s="4" t="s">
        <v>517</v>
      </c>
      <c r="I505" s="4" t="s">
        <v>519</v>
      </c>
      <c r="J505" s="5">
        <v>79.740525285278409</v>
      </c>
      <c r="K505" s="5">
        <v>79.831048700044789</v>
      </c>
      <c r="L505" s="5">
        <v>80.228042972145602</v>
      </c>
      <c r="M505" s="5">
        <v>80.089779572568006</v>
      </c>
      <c r="N505" s="5">
        <v>80.058738482400003</v>
      </c>
      <c r="O505" s="5">
        <v>80.076499518686404</v>
      </c>
      <c r="P505" s="5">
        <v>79.960507778241606</v>
      </c>
      <c r="Q505" s="5">
        <v>79.2691247864784</v>
      </c>
      <c r="R505" s="5">
        <v>78.132880584796794</v>
      </c>
      <c r="S505" s="5">
        <v>77.556965109047994</v>
      </c>
      <c r="T505" s="5">
        <v>76.686168188630404</v>
      </c>
      <c r="U505" s="5">
        <v>75.325134707702404</v>
      </c>
      <c r="V505" s="5">
        <v>73.723281064440016</v>
      </c>
      <c r="W505" s="5">
        <v>71.637703848537598</v>
      </c>
      <c r="X505" s="5">
        <v>70.168190620128001</v>
      </c>
      <c r="Y505" s="5">
        <v>68.773468401955199</v>
      </c>
      <c r="Z505" s="5">
        <v>60.45262334913599</v>
      </c>
      <c r="AA505" s="5">
        <v>56.291242370990403</v>
      </c>
      <c r="AB505" s="5">
        <v>55.799401973414398</v>
      </c>
    </row>
    <row r="506" spans="1:28" x14ac:dyDescent="0.2">
      <c r="A506" s="4" t="s">
        <v>30</v>
      </c>
      <c r="B506" s="4" t="s">
        <v>61</v>
      </c>
      <c r="C506" s="4" t="s">
        <v>61</v>
      </c>
      <c r="D506" s="4" t="s">
        <v>1</v>
      </c>
      <c r="E506" s="4">
        <v>33</v>
      </c>
      <c r="F506" s="4">
        <v>53.267299999999999</v>
      </c>
      <c r="G506" s="4">
        <v>-1.3861000000000001</v>
      </c>
      <c r="H506" s="4" t="s">
        <v>518</v>
      </c>
      <c r="I506" s="4" t="s">
        <v>519</v>
      </c>
      <c r="J506" s="5">
        <v>79.711809549720002</v>
      </c>
      <c r="K506" s="5">
        <v>79.374269201097604</v>
      </c>
      <c r="L506" s="5">
        <v>79.317386792481599</v>
      </c>
      <c r="M506" s="5">
        <v>78.749718631905608</v>
      </c>
      <c r="N506" s="5">
        <v>77.959016389905599</v>
      </c>
      <c r="O506" s="5">
        <v>77.328862288343998</v>
      </c>
      <c r="P506" s="5">
        <v>76.154761192439992</v>
      </c>
      <c r="Q506" s="5">
        <v>74.635323494164794</v>
      </c>
      <c r="R506" s="5">
        <v>73.217303682340798</v>
      </c>
      <c r="S506" s="5">
        <v>71.583408153686392</v>
      </c>
      <c r="T506" s="5">
        <v>70.060097695900794</v>
      </c>
      <c r="U506" s="5">
        <v>67.623473634503995</v>
      </c>
      <c r="V506" s="5">
        <v>65.401871104737594</v>
      </c>
      <c r="W506" s="5">
        <v>63.564795030796788</v>
      </c>
      <c r="X506" s="5">
        <v>61.392192695174387</v>
      </c>
      <c r="Y506" s="5">
        <v>59.343361528233586</v>
      </c>
      <c r="Z506" s="5">
        <v>49.325432344852793</v>
      </c>
      <c r="AA506" s="5">
        <v>43.80873923976479</v>
      </c>
      <c r="AB506" s="5">
        <v>42.889479560457602</v>
      </c>
    </row>
    <row r="507" spans="1:28" x14ac:dyDescent="0.2">
      <c r="A507" s="4" t="s">
        <v>30</v>
      </c>
      <c r="B507" s="4" t="s">
        <v>61</v>
      </c>
      <c r="C507" s="4" t="s">
        <v>214</v>
      </c>
      <c r="D507" s="4" t="s">
        <v>513</v>
      </c>
      <c r="E507" s="4">
        <v>11</v>
      </c>
      <c r="F507" s="4">
        <v>53.303199999999997</v>
      </c>
      <c r="G507" s="4">
        <v>-1.3663000000000001</v>
      </c>
      <c r="H507" s="4" t="s">
        <v>514</v>
      </c>
      <c r="I507" s="4" t="s">
        <v>519</v>
      </c>
      <c r="J507" s="5">
        <v>2.052658109999999</v>
      </c>
      <c r="K507" s="5">
        <v>1.812035140000001</v>
      </c>
      <c r="L507" s="5">
        <v>1.639571290000001</v>
      </c>
      <c r="M507" s="5">
        <v>1.2616880199999989</v>
      </c>
      <c r="N507" s="5">
        <v>0.58681894000000057</v>
      </c>
      <c r="O507" s="5">
        <v>0.16649709999999909</v>
      </c>
      <c r="P507" s="5">
        <v>-0.51364856000000003</v>
      </c>
      <c r="Q507" s="5">
        <v>-1.555773719999999</v>
      </c>
      <c r="R507" s="5">
        <v>-2.2949114800000001</v>
      </c>
      <c r="S507" s="5">
        <v>-3.0216829399999998</v>
      </c>
      <c r="T507" s="5">
        <v>-3.7530469499999999</v>
      </c>
      <c r="U507" s="5">
        <v>-4.9460375099999982</v>
      </c>
      <c r="V507" s="5">
        <v>-5.931512709999998</v>
      </c>
      <c r="W507" s="5">
        <v>-6.8546355300000013</v>
      </c>
      <c r="X507" s="5">
        <v>-8.4561730400000013</v>
      </c>
      <c r="Y507" s="5">
        <v>-9.6653783300000011</v>
      </c>
      <c r="Z507" s="5">
        <v>-15.36556721</v>
      </c>
      <c r="AA507" s="5">
        <v>-17.740176550000001</v>
      </c>
      <c r="AB507" s="5">
        <v>-18.137288089999998</v>
      </c>
    </row>
    <row r="508" spans="1:28" x14ac:dyDescent="0.2">
      <c r="A508" s="4" t="s">
        <v>30</v>
      </c>
      <c r="B508" s="4" t="s">
        <v>61</v>
      </c>
      <c r="C508" s="4" t="s">
        <v>214</v>
      </c>
      <c r="D508" s="4" t="s">
        <v>513</v>
      </c>
      <c r="E508" s="4">
        <v>11</v>
      </c>
      <c r="F508" s="4">
        <v>53.303199999999997</v>
      </c>
      <c r="G508" s="4">
        <v>-1.3663000000000001</v>
      </c>
      <c r="H508" s="4" t="s">
        <v>515</v>
      </c>
      <c r="I508" s="4" t="s">
        <v>519</v>
      </c>
      <c r="J508" s="5">
        <v>2.0159497700000011</v>
      </c>
      <c r="K508" s="5">
        <v>1.7922325299999999</v>
      </c>
      <c r="L508" s="5">
        <v>1.6586208499999999</v>
      </c>
      <c r="M508" s="5">
        <v>0.88462707999999957</v>
      </c>
      <c r="N508" s="5">
        <v>0.61185863999999945</v>
      </c>
      <c r="O508" s="5">
        <v>0.19780281000000069</v>
      </c>
      <c r="P508" s="5">
        <v>-0.47867422999999931</v>
      </c>
      <c r="Q508" s="5">
        <v>-1.6373095699999991</v>
      </c>
      <c r="R508" s="5">
        <v>-2.4355011599999989</v>
      </c>
      <c r="S508" s="5">
        <v>-3.2107438099999999</v>
      </c>
      <c r="T508" s="5">
        <v>-3.9868744200000008</v>
      </c>
      <c r="U508" s="5">
        <v>-4.9727245399999997</v>
      </c>
      <c r="V508" s="5">
        <v>-6.1235643699999986</v>
      </c>
      <c r="W508" s="5">
        <v>-7.3693133399999997</v>
      </c>
      <c r="X508" s="5">
        <v>-8.7795132200000001</v>
      </c>
      <c r="Y508" s="5">
        <v>-9.7442323099999992</v>
      </c>
      <c r="Z508" s="5">
        <v>-13.223374</v>
      </c>
      <c r="AA508" s="5">
        <v>-14.284306989999999</v>
      </c>
      <c r="AB508" s="5">
        <v>-12.99421209</v>
      </c>
    </row>
    <row r="509" spans="1:28" x14ac:dyDescent="0.2">
      <c r="A509" s="4" t="s">
        <v>30</v>
      </c>
      <c r="B509" s="4" t="s">
        <v>61</v>
      </c>
      <c r="C509" s="4" t="s">
        <v>214</v>
      </c>
      <c r="D509" s="4" t="s">
        <v>513</v>
      </c>
      <c r="E509" s="4">
        <v>11</v>
      </c>
      <c r="F509" s="4">
        <v>53.303199999999997</v>
      </c>
      <c r="G509" s="4">
        <v>-1.3663000000000001</v>
      </c>
      <c r="H509" s="4" t="s">
        <v>516</v>
      </c>
      <c r="I509" s="4" t="s">
        <v>519</v>
      </c>
      <c r="J509" s="5">
        <v>2.1302635599999999</v>
      </c>
      <c r="K509" s="5">
        <v>2.1561607899999991</v>
      </c>
      <c r="L509" s="5">
        <v>2.284492160000001</v>
      </c>
      <c r="M509" s="5">
        <v>2.2175425799999999</v>
      </c>
      <c r="N509" s="5">
        <v>2.21741857</v>
      </c>
      <c r="O509" s="5">
        <v>2.2169973400000011</v>
      </c>
      <c r="P509" s="5">
        <v>2.170282419999999</v>
      </c>
      <c r="Q509" s="5">
        <v>1.87021294</v>
      </c>
      <c r="R509" s="5">
        <v>1.7251318200000001</v>
      </c>
      <c r="S509" s="5">
        <v>1.50258202</v>
      </c>
      <c r="T509" s="5">
        <v>1.2849166400000001</v>
      </c>
      <c r="U509" s="5">
        <v>0.57879675999999947</v>
      </c>
      <c r="V509" s="5">
        <v>8.6328180000000643E-2</v>
      </c>
      <c r="W509" s="5">
        <v>-0.33541038999999978</v>
      </c>
      <c r="X509" s="5">
        <v>-0.80141972999999922</v>
      </c>
      <c r="Y509" s="5">
        <v>-1.295614309999999</v>
      </c>
      <c r="Z509" s="5">
        <v>-4.7257678999999957</v>
      </c>
      <c r="AA509" s="5">
        <v>-7.8292674699999996</v>
      </c>
      <c r="AB509" s="5">
        <v>-8.9772023999999977</v>
      </c>
    </row>
    <row r="510" spans="1:28" x14ac:dyDescent="0.2">
      <c r="A510" s="4" t="s">
        <v>30</v>
      </c>
      <c r="B510" s="4" t="s">
        <v>61</v>
      </c>
      <c r="C510" s="4" t="s">
        <v>214</v>
      </c>
      <c r="D510" s="4" t="s">
        <v>513</v>
      </c>
      <c r="E510" s="4">
        <v>11</v>
      </c>
      <c r="F510" s="4">
        <v>53.303199999999997</v>
      </c>
      <c r="G510" s="4">
        <v>-1.3663000000000001</v>
      </c>
      <c r="H510" s="4" t="s">
        <v>517</v>
      </c>
      <c r="I510" s="4" t="s">
        <v>519</v>
      </c>
      <c r="J510" s="5">
        <v>2.0898965500000011</v>
      </c>
      <c r="K510" s="5">
        <v>2.0930154600000002</v>
      </c>
      <c r="L510" s="5">
        <v>2.176600880000001</v>
      </c>
      <c r="M510" s="5">
        <v>2.056015439999999</v>
      </c>
      <c r="N510" s="5">
        <v>2.031543109999999</v>
      </c>
      <c r="O510" s="5">
        <v>1.9635582899999999</v>
      </c>
      <c r="P510" s="5">
        <v>1.85149118</v>
      </c>
      <c r="Q510" s="5">
        <v>1.3092835899999999</v>
      </c>
      <c r="R510" s="5">
        <v>0.67103123999999958</v>
      </c>
      <c r="S510" s="5">
        <v>0.32688302999999941</v>
      </c>
      <c r="T510" s="5">
        <v>-8.5712429999999173E-2</v>
      </c>
      <c r="U510" s="5">
        <v>-0.58199671999999936</v>
      </c>
      <c r="V510" s="5">
        <v>-1.3895434000000011</v>
      </c>
      <c r="W510" s="5">
        <v>-2.4261992700000001</v>
      </c>
      <c r="X510" s="5">
        <v>-3.084025239999999</v>
      </c>
      <c r="Y510" s="5">
        <v>-3.7176587200000011</v>
      </c>
      <c r="Z510" s="5">
        <v>-7.9565294799999986</v>
      </c>
      <c r="AA510" s="5">
        <v>-9.7852828700000014</v>
      </c>
      <c r="AB510" s="5">
        <v>-10.19236658</v>
      </c>
    </row>
    <row r="511" spans="1:28" x14ac:dyDescent="0.2">
      <c r="A511" s="4" t="s">
        <v>30</v>
      </c>
      <c r="B511" s="4" t="s">
        <v>61</v>
      </c>
      <c r="C511" s="4" t="s">
        <v>214</v>
      </c>
      <c r="D511" s="4" t="s">
        <v>513</v>
      </c>
      <c r="E511" s="4">
        <v>11</v>
      </c>
      <c r="F511" s="4">
        <v>53.303199999999997</v>
      </c>
      <c r="G511" s="4">
        <v>-1.3663000000000001</v>
      </c>
      <c r="H511" s="4" t="s">
        <v>518</v>
      </c>
      <c r="I511" s="4" t="s">
        <v>519</v>
      </c>
      <c r="J511" s="5">
        <v>2.0720301700000001</v>
      </c>
      <c r="K511" s="5">
        <v>1.9036877299999999</v>
      </c>
      <c r="L511" s="5">
        <v>1.8230888300000001</v>
      </c>
      <c r="M511" s="5">
        <v>1.532913049999999</v>
      </c>
      <c r="N511" s="5">
        <v>0.95813929000000009</v>
      </c>
      <c r="O511" s="5">
        <v>0.69501106000000057</v>
      </c>
      <c r="P511" s="5">
        <v>0.19796707999999971</v>
      </c>
      <c r="Q511" s="5">
        <v>-0.65115083999999968</v>
      </c>
      <c r="R511" s="5">
        <v>-1.1896469399999989</v>
      </c>
      <c r="S511" s="5">
        <v>-1.7543277100000001</v>
      </c>
      <c r="T511" s="5">
        <v>-2.3060839099999999</v>
      </c>
      <c r="U511" s="5">
        <v>-3.3410864999999981</v>
      </c>
      <c r="V511" s="5">
        <v>-4.182067120000001</v>
      </c>
      <c r="W511" s="5">
        <v>-4.7983932300000003</v>
      </c>
      <c r="X511" s="5">
        <v>-5.7891074299999996</v>
      </c>
      <c r="Y511" s="5">
        <v>-6.7030153600000002</v>
      </c>
      <c r="Z511" s="5">
        <v>-11.70787574</v>
      </c>
      <c r="AA511" s="5">
        <v>-14.335207049999999</v>
      </c>
      <c r="AB511" s="5">
        <v>-14.834771180000001</v>
      </c>
    </row>
    <row r="512" spans="1:28" x14ac:dyDescent="0.2">
      <c r="A512" s="4" t="s">
        <v>30</v>
      </c>
      <c r="B512" s="4" t="s">
        <v>61</v>
      </c>
      <c r="C512" s="4" t="s">
        <v>215</v>
      </c>
      <c r="D512" s="4" t="s">
        <v>513</v>
      </c>
      <c r="E512" s="4">
        <v>11</v>
      </c>
      <c r="F512" s="4">
        <v>53.267099999999999</v>
      </c>
      <c r="G512" s="4">
        <v>-1.3851</v>
      </c>
      <c r="H512" s="4" t="s">
        <v>514</v>
      </c>
      <c r="I512" s="4" t="s">
        <v>519</v>
      </c>
      <c r="J512" s="5">
        <v>10.60054538</v>
      </c>
      <c r="K512" s="5">
        <v>10.34808861</v>
      </c>
      <c r="L512" s="5">
        <v>10.158247920000001</v>
      </c>
      <c r="M512" s="5">
        <v>9.8683263099999987</v>
      </c>
      <c r="N512" s="5">
        <v>9.570396109999999</v>
      </c>
      <c r="O512" s="5">
        <v>9.1172032999999981</v>
      </c>
      <c r="P512" s="5">
        <v>8.3445911599999985</v>
      </c>
      <c r="Q512" s="5">
        <v>7.5253540000000001</v>
      </c>
      <c r="R512" s="5">
        <v>6.7990280499999987</v>
      </c>
      <c r="S512" s="5">
        <v>5.7084142599999979</v>
      </c>
      <c r="T512" s="5">
        <v>4.9268217200000004</v>
      </c>
      <c r="U512" s="5">
        <v>3.8874172999999992</v>
      </c>
      <c r="V512" s="5">
        <v>2.5338299800000001</v>
      </c>
      <c r="W512" s="5">
        <v>1.46384067</v>
      </c>
      <c r="X512" s="5">
        <v>0.35591739999999922</v>
      </c>
      <c r="Y512" s="5">
        <v>-0.71129318000000197</v>
      </c>
      <c r="Z512" s="5">
        <v>-5.1097953400000016</v>
      </c>
      <c r="AA512" s="5">
        <v>-7.1526442299999999</v>
      </c>
      <c r="AB512" s="5">
        <v>-7.375229700000002</v>
      </c>
    </row>
    <row r="513" spans="1:28" x14ac:dyDescent="0.2">
      <c r="A513" s="4" t="s">
        <v>30</v>
      </c>
      <c r="B513" s="4" t="s">
        <v>61</v>
      </c>
      <c r="C513" s="4" t="s">
        <v>215</v>
      </c>
      <c r="D513" s="4" t="s">
        <v>513</v>
      </c>
      <c r="E513" s="4">
        <v>11</v>
      </c>
      <c r="F513" s="4">
        <v>53.267099999999999</v>
      </c>
      <c r="G513" s="4">
        <v>-1.3851</v>
      </c>
      <c r="H513" s="4" t="s">
        <v>515</v>
      </c>
      <c r="I513" s="4" t="s">
        <v>519</v>
      </c>
      <c r="J513" s="5">
        <v>10.60683871</v>
      </c>
      <c r="K513" s="5">
        <v>10.348855739999999</v>
      </c>
      <c r="L513" s="5">
        <v>10.231407040000001</v>
      </c>
      <c r="M513" s="5">
        <v>9.9893235699999998</v>
      </c>
      <c r="N513" s="5">
        <v>9.6981309899999992</v>
      </c>
      <c r="O513" s="5">
        <v>9.2573807199999987</v>
      </c>
      <c r="P513" s="5">
        <v>8.5338960099999994</v>
      </c>
      <c r="Q513" s="5">
        <v>7.5692325599999997</v>
      </c>
      <c r="R513" s="5">
        <v>6.4800247899999981</v>
      </c>
      <c r="S513" s="5">
        <v>5.6641617899999979</v>
      </c>
      <c r="T513" s="5">
        <v>4.8243571199999984</v>
      </c>
      <c r="U513" s="5">
        <v>4.0588951700000004</v>
      </c>
      <c r="V513" s="5">
        <v>2.8602446399999981</v>
      </c>
      <c r="W513" s="5">
        <v>1.925692189999999</v>
      </c>
      <c r="X513" s="5">
        <v>1.0331375899999991</v>
      </c>
      <c r="Y513" s="5">
        <v>-0.1324491800000018</v>
      </c>
      <c r="Z513" s="5">
        <v>-2.5906408800000018</v>
      </c>
      <c r="AA513" s="5">
        <v>-3.3808961400000008</v>
      </c>
      <c r="AB513" s="5">
        <v>-2.6372819700000001</v>
      </c>
    </row>
    <row r="514" spans="1:28" x14ac:dyDescent="0.2">
      <c r="A514" s="4" t="s">
        <v>30</v>
      </c>
      <c r="B514" s="4" t="s">
        <v>61</v>
      </c>
      <c r="C514" s="4" t="s">
        <v>215</v>
      </c>
      <c r="D514" s="4" t="s">
        <v>513</v>
      </c>
      <c r="E514" s="4">
        <v>11</v>
      </c>
      <c r="F514" s="4">
        <v>53.267099999999999</v>
      </c>
      <c r="G514" s="4">
        <v>-1.3851</v>
      </c>
      <c r="H514" s="4" t="s">
        <v>516</v>
      </c>
      <c r="I514" s="4" t="s">
        <v>519</v>
      </c>
      <c r="J514" s="5">
        <v>10.6785733</v>
      </c>
      <c r="K514" s="5">
        <v>10.758560579999999</v>
      </c>
      <c r="L514" s="5">
        <v>10.93552824</v>
      </c>
      <c r="M514" s="5">
        <v>10.99072872</v>
      </c>
      <c r="N514" s="5">
        <v>11.046403059999999</v>
      </c>
      <c r="O514" s="5">
        <v>11.09988326</v>
      </c>
      <c r="P514" s="5">
        <v>11.13080759</v>
      </c>
      <c r="Q514" s="5">
        <v>11.034631989999999</v>
      </c>
      <c r="R514" s="5">
        <v>11.000939170000001</v>
      </c>
      <c r="S514" s="5">
        <v>10.97600501</v>
      </c>
      <c r="T514" s="5">
        <v>10.93269066</v>
      </c>
      <c r="U514" s="5">
        <v>10.720480650000001</v>
      </c>
      <c r="V514" s="5">
        <v>10.366659009999999</v>
      </c>
      <c r="W514" s="5">
        <v>10.047606180000001</v>
      </c>
      <c r="X514" s="5">
        <v>9.703144309999999</v>
      </c>
      <c r="Y514" s="5">
        <v>8.9980315099999988</v>
      </c>
      <c r="Z514" s="5">
        <v>7.0318104499999983</v>
      </c>
      <c r="AA514" s="5">
        <v>5.0199426900000006</v>
      </c>
      <c r="AB514" s="5">
        <v>4.3346867499999986</v>
      </c>
    </row>
    <row r="515" spans="1:28" x14ac:dyDescent="0.2">
      <c r="A515" s="4" t="s">
        <v>30</v>
      </c>
      <c r="B515" s="4" t="s">
        <v>61</v>
      </c>
      <c r="C515" s="4" t="s">
        <v>215</v>
      </c>
      <c r="D515" s="4" t="s">
        <v>513</v>
      </c>
      <c r="E515" s="4">
        <v>11</v>
      </c>
      <c r="F515" s="4">
        <v>53.267099999999999</v>
      </c>
      <c r="G515" s="4">
        <v>-1.3851</v>
      </c>
      <c r="H515" s="4" t="s">
        <v>517</v>
      </c>
      <c r="I515" s="4" t="s">
        <v>519</v>
      </c>
      <c r="J515" s="5">
        <v>10.64699968</v>
      </c>
      <c r="K515" s="5">
        <v>10.68340697</v>
      </c>
      <c r="L515" s="5">
        <v>10.82286723</v>
      </c>
      <c r="M515" s="5">
        <v>10.830885670000001</v>
      </c>
      <c r="N515" s="5">
        <v>10.857879909999999</v>
      </c>
      <c r="O515" s="5">
        <v>10.859191640000001</v>
      </c>
      <c r="P515" s="5">
        <v>10.79807849</v>
      </c>
      <c r="Q515" s="5">
        <v>10.51095531</v>
      </c>
      <c r="R515" s="5">
        <v>10.46089426</v>
      </c>
      <c r="S515" s="5">
        <v>10.3017296</v>
      </c>
      <c r="T515" s="5">
        <v>10.06795193</v>
      </c>
      <c r="U515" s="5">
        <v>9.3444822499999987</v>
      </c>
      <c r="V515" s="5">
        <v>8.7739966599999999</v>
      </c>
      <c r="W515" s="5">
        <v>8.2645268699999992</v>
      </c>
      <c r="X515" s="5">
        <v>7.7629685599999991</v>
      </c>
      <c r="Y515" s="5">
        <v>7.3002828599999994</v>
      </c>
      <c r="Z515" s="5">
        <v>4.8501013399999984</v>
      </c>
      <c r="AA515" s="5">
        <v>2.9172554700000011</v>
      </c>
      <c r="AB515" s="5">
        <v>2.5887147199999991</v>
      </c>
    </row>
    <row r="516" spans="1:28" x14ac:dyDescent="0.2">
      <c r="A516" s="4" t="s">
        <v>30</v>
      </c>
      <c r="B516" s="4" t="s">
        <v>61</v>
      </c>
      <c r="C516" s="4" t="s">
        <v>215</v>
      </c>
      <c r="D516" s="4" t="s">
        <v>513</v>
      </c>
      <c r="E516" s="4">
        <v>11</v>
      </c>
      <c r="F516" s="4">
        <v>53.267099999999999</v>
      </c>
      <c r="G516" s="4">
        <v>-1.3851</v>
      </c>
      <c r="H516" s="4" t="s">
        <v>518</v>
      </c>
      <c r="I516" s="4" t="s">
        <v>519</v>
      </c>
      <c r="J516" s="5">
        <v>10.60054538</v>
      </c>
      <c r="K516" s="5">
        <v>10.34808861</v>
      </c>
      <c r="L516" s="5">
        <v>10.158247920000001</v>
      </c>
      <c r="M516" s="5">
        <v>9.8683263099999987</v>
      </c>
      <c r="N516" s="5">
        <v>9.570396109999999</v>
      </c>
      <c r="O516" s="5">
        <v>9.1172032999999981</v>
      </c>
      <c r="P516" s="5">
        <v>8.3445911599999985</v>
      </c>
      <c r="Q516" s="5">
        <v>7.5253540000000001</v>
      </c>
      <c r="R516" s="5">
        <v>6.7990280499999987</v>
      </c>
      <c r="S516" s="5">
        <v>5.7084142599999979</v>
      </c>
      <c r="T516" s="5">
        <v>4.9268217200000004</v>
      </c>
      <c r="U516" s="5">
        <v>3.8874172999999992</v>
      </c>
      <c r="V516" s="5">
        <v>2.5338299800000001</v>
      </c>
      <c r="W516" s="5">
        <v>1.46384067</v>
      </c>
      <c r="X516" s="5">
        <v>0.35591739999999922</v>
      </c>
      <c r="Y516" s="5">
        <v>-0.71129318000000197</v>
      </c>
      <c r="Z516" s="5">
        <v>-5.1097953400000016</v>
      </c>
      <c r="AA516" s="5">
        <v>-7.1526442299999999</v>
      </c>
      <c r="AB516" s="5">
        <v>-7.375229700000002</v>
      </c>
    </row>
    <row r="517" spans="1:28" x14ac:dyDescent="0.2">
      <c r="A517" s="4" t="s">
        <v>30</v>
      </c>
      <c r="B517" s="4" t="s">
        <v>62</v>
      </c>
      <c r="C517" s="4" t="s">
        <v>62</v>
      </c>
      <c r="D517" s="4" t="s">
        <v>1</v>
      </c>
      <c r="E517" s="4">
        <v>33</v>
      </c>
      <c r="F517" s="4">
        <v>53.277299999999997</v>
      </c>
      <c r="G517" s="4">
        <v>-1.2272000000000001</v>
      </c>
      <c r="H517" s="4" t="s">
        <v>514</v>
      </c>
      <c r="I517" s="4" t="s">
        <v>519</v>
      </c>
      <c r="J517" s="5">
        <v>44.56867249260867</v>
      </c>
      <c r="K517" s="5">
        <v>43.447424220753113</v>
      </c>
      <c r="L517" s="5">
        <v>41.817413916364508</v>
      </c>
      <c r="M517" s="5">
        <v>39.85862151618997</v>
      </c>
      <c r="N517" s="5">
        <v>37.953056522666749</v>
      </c>
      <c r="O517" s="5">
        <v>36.420540254436368</v>
      </c>
      <c r="P517" s="5">
        <v>34.364009644878237</v>
      </c>
      <c r="Q517" s="5">
        <v>32.328458314256821</v>
      </c>
      <c r="R517" s="5">
        <v>30.15486008483423</v>
      </c>
      <c r="S517" s="5">
        <v>27.563061319289051</v>
      </c>
      <c r="T517" s="5">
        <v>25.430014460416849</v>
      </c>
      <c r="U517" s="5">
        <v>22.720011620156601</v>
      </c>
      <c r="V517" s="5">
        <v>20.22120859708707</v>
      </c>
      <c r="W517" s="5">
        <v>18.015272158722059</v>
      </c>
      <c r="X517" s="5">
        <v>15.721192597234319</v>
      </c>
      <c r="Y517" s="5">
        <v>13.71733638367348</v>
      </c>
      <c r="Z517" s="5">
        <v>4.1996429713257024</v>
      </c>
      <c r="AA517" s="5">
        <v>0.56285883621714561</v>
      </c>
      <c r="AB517" s="5">
        <v>0.76388397152010157</v>
      </c>
    </row>
    <row r="518" spans="1:28" x14ac:dyDescent="0.2">
      <c r="A518" s="4" t="s">
        <v>30</v>
      </c>
      <c r="B518" s="4" t="s">
        <v>62</v>
      </c>
      <c r="C518" s="4" t="s">
        <v>62</v>
      </c>
      <c r="D518" s="4" t="s">
        <v>1</v>
      </c>
      <c r="E518" s="4">
        <v>33</v>
      </c>
      <c r="F518" s="4">
        <v>53.277299999999997</v>
      </c>
      <c r="G518" s="4">
        <v>-1.2272000000000001</v>
      </c>
      <c r="H518" s="4" t="s">
        <v>515</v>
      </c>
      <c r="I518" s="4" t="s">
        <v>519</v>
      </c>
      <c r="J518" s="5">
        <v>44.381886123658532</v>
      </c>
      <c r="K518" s="5">
        <v>42.955577290079042</v>
      </c>
      <c r="L518" s="5">
        <v>41.001348321143887</v>
      </c>
      <c r="M518" s="5">
        <v>38.395049534133577</v>
      </c>
      <c r="N518" s="5">
        <v>36.353399023169978</v>
      </c>
      <c r="O518" s="5">
        <v>34.739430205607228</v>
      </c>
      <c r="P518" s="5">
        <v>32.556374563758268</v>
      </c>
      <c r="Q518" s="5">
        <v>30.437595067964072</v>
      </c>
      <c r="R518" s="5">
        <v>27.75190255691491</v>
      </c>
      <c r="S518" s="5">
        <v>25.592333459989359</v>
      </c>
      <c r="T518" s="5">
        <v>23.464443272912359</v>
      </c>
      <c r="U518" s="5">
        <v>21.31330856861117</v>
      </c>
      <c r="V518" s="5">
        <v>19.50183457522483</v>
      </c>
      <c r="W518" s="5">
        <v>17.884628806975119</v>
      </c>
      <c r="X518" s="5">
        <v>16.345939736498899</v>
      </c>
      <c r="Y518" s="5">
        <v>14.21829637239782</v>
      </c>
      <c r="Z518" s="5">
        <v>8.9578316106683502</v>
      </c>
      <c r="AA518" s="5">
        <v>8.4480837011470413</v>
      </c>
      <c r="AB518" s="5">
        <v>11.3142371326892</v>
      </c>
    </row>
    <row r="519" spans="1:28" x14ac:dyDescent="0.2">
      <c r="A519" s="4" t="s">
        <v>30</v>
      </c>
      <c r="B519" s="4" t="s">
        <v>62</v>
      </c>
      <c r="C519" s="4" t="s">
        <v>62</v>
      </c>
      <c r="D519" s="4" t="s">
        <v>1</v>
      </c>
      <c r="E519" s="4">
        <v>33</v>
      </c>
      <c r="F519" s="4">
        <v>53.277299999999997</v>
      </c>
      <c r="G519" s="4">
        <v>-1.2272000000000001</v>
      </c>
      <c r="H519" s="4" t="s">
        <v>516</v>
      </c>
      <c r="I519" s="4" t="s">
        <v>519</v>
      </c>
      <c r="J519" s="5">
        <v>44.816279871837068</v>
      </c>
      <c r="K519" s="5">
        <v>44.446872094147437</v>
      </c>
      <c r="L519" s="5">
        <v>43.925436495183867</v>
      </c>
      <c r="M519" s="5">
        <v>42.893306526679353</v>
      </c>
      <c r="N519" s="5">
        <v>42.167415415082083</v>
      </c>
      <c r="O519" s="5">
        <v>41.775869316411267</v>
      </c>
      <c r="P519" s="5">
        <v>41.338979045312293</v>
      </c>
      <c r="Q519" s="5">
        <v>40.863128771801172</v>
      </c>
      <c r="R519" s="5">
        <v>40.388809539583647</v>
      </c>
      <c r="S519" s="5">
        <v>39.895163505474642</v>
      </c>
      <c r="T519" s="5">
        <v>39.277760409643093</v>
      </c>
      <c r="U519" s="5">
        <v>38.23406141421389</v>
      </c>
      <c r="V519" s="5">
        <v>37.320836556948052</v>
      </c>
      <c r="W519" s="5">
        <v>36.312204432109041</v>
      </c>
      <c r="X519" s="5">
        <v>35.15247128126515</v>
      </c>
      <c r="Y519" s="5">
        <v>33.433204819610857</v>
      </c>
      <c r="Z519" s="5">
        <v>26.129164397679808</v>
      </c>
      <c r="AA519" s="5">
        <v>19.453558430678349</v>
      </c>
      <c r="AB519" s="5">
        <v>17.989989690064359</v>
      </c>
    </row>
    <row r="520" spans="1:28" x14ac:dyDescent="0.2">
      <c r="A520" s="4" t="s">
        <v>30</v>
      </c>
      <c r="B520" s="4" t="s">
        <v>62</v>
      </c>
      <c r="C520" s="4" t="s">
        <v>62</v>
      </c>
      <c r="D520" s="4" t="s">
        <v>1</v>
      </c>
      <c r="E520" s="4">
        <v>33</v>
      </c>
      <c r="F520" s="4">
        <v>53.277299999999997</v>
      </c>
      <c r="G520" s="4">
        <v>-1.2272000000000001</v>
      </c>
      <c r="H520" s="4" t="s">
        <v>517</v>
      </c>
      <c r="I520" s="4" t="s">
        <v>519</v>
      </c>
      <c r="J520" s="5">
        <v>44.648064086556801</v>
      </c>
      <c r="K520" s="5">
        <v>44.042129255097628</v>
      </c>
      <c r="L520" s="5">
        <v>42.99815440777504</v>
      </c>
      <c r="M520" s="5">
        <v>41.613123388003807</v>
      </c>
      <c r="N520" s="5">
        <v>40.568225408756589</v>
      </c>
      <c r="O520" s="5">
        <v>39.982401725927367</v>
      </c>
      <c r="P520" s="5">
        <v>39.326240065320818</v>
      </c>
      <c r="Q520" s="5">
        <v>38.574312685063148</v>
      </c>
      <c r="R520" s="5">
        <v>37.514180960710398</v>
      </c>
      <c r="S520" s="5">
        <v>36.626672199918183</v>
      </c>
      <c r="T520" s="5">
        <v>35.550875484846912</v>
      </c>
      <c r="U520" s="5">
        <v>33.855591020014288</v>
      </c>
      <c r="V520" s="5">
        <v>32.438073868333973</v>
      </c>
      <c r="W520" s="5">
        <v>30.67971956795347</v>
      </c>
      <c r="X520" s="5">
        <v>28.94946946329134</v>
      </c>
      <c r="Y520" s="5">
        <v>27.22447180218445</v>
      </c>
      <c r="Z520" s="5">
        <v>19.344920078872171</v>
      </c>
      <c r="AA520" s="5">
        <v>15.97202821641638</v>
      </c>
      <c r="AB520" s="5">
        <v>16.100896271322</v>
      </c>
    </row>
    <row r="521" spans="1:28" x14ac:dyDescent="0.2">
      <c r="A521" s="4" t="s">
        <v>30</v>
      </c>
      <c r="B521" s="4" t="s">
        <v>62</v>
      </c>
      <c r="C521" s="4" t="s">
        <v>62</v>
      </c>
      <c r="D521" s="4" t="s">
        <v>1</v>
      </c>
      <c r="E521" s="4">
        <v>33</v>
      </c>
      <c r="F521" s="4">
        <v>53.277299999999997</v>
      </c>
      <c r="G521" s="4">
        <v>-1.2272000000000001</v>
      </c>
      <c r="H521" s="4" t="s">
        <v>518</v>
      </c>
      <c r="I521" s="4" t="s">
        <v>519</v>
      </c>
      <c r="J521" s="5">
        <v>44.597835333124593</v>
      </c>
      <c r="K521" s="5">
        <v>43.549984765156367</v>
      </c>
      <c r="L521" s="5">
        <v>42.002961385448778</v>
      </c>
      <c r="M521" s="5">
        <v>40.123619064104531</v>
      </c>
      <c r="N521" s="5">
        <v>38.483941054854988</v>
      </c>
      <c r="O521" s="5">
        <v>37.04313043502507</v>
      </c>
      <c r="P521" s="5">
        <v>35.146842604005037</v>
      </c>
      <c r="Q521" s="5">
        <v>33.275797243272528</v>
      </c>
      <c r="R521" s="5">
        <v>31.259452796609249</v>
      </c>
      <c r="S521" s="5">
        <v>28.815722559075059</v>
      </c>
      <c r="T521" s="5">
        <v>26.815560956997171</v>
      </c>
      <c r="U521" s="5">
        <v>24.252460250288909</v>
      </c>
      <c r="V521" s="5">
        <v>21.88831839827256</v>
      </c>
      <c r="W521" s="5">
        <v>19.779815026077781</v>
      </c>
      <c r="X521" s="5">
        <v>17.733741309702051</v>
      </c>
      <c r="Y521" s="5">
        <v>15.825762084734169</v>
      </c>
      <c r="Z521" s="5">
        <v>6.7848406886325714</v>
      </c>
      <c r="AA521" s="5">
        <v>2.7820474590616442</v>
      </c>
      <c r="AB521" s="5">
        <v>2.7171870816028871</v>
      </c>
    </row>
    <row r="522" spans="1:28" x14ac:dyDescent="0.2">
      <c r="A522" s="4" t="s">
        <v>30</v>
      </c>
      <c r="B522" s="4" t="s">
        <v>62</v>
      </c>
      <c r="C522" s="4" t="s">
        <v>216</v>
      </c>
      <c r="D522" s="4" t="s">
        <v>513</v>
      </c>
      <c r="E522" s="4">
        <v>11</v>
      </c>
      <c r="F522" s="4">
        <v>53.2791</v>
      </c>
      <c r="G522" s="4">
        <v>-1.2404999999999999</v>
      </c>
      <c r="H522" s="4" t="s">
        <v>514</v>
      </c>
      <c r="I522" s="4" t="s">
        <v>519</v>
      </c>
      <c r="J522" s="5">
        <v>-0.89761706200000013</v>
      </c>
      <c r="K522" s="5">
        <v>-2.019415832</v>
      </c>
      <c r="L522" s="5">
        <v>-3.0856603700000012</v>
      </c>
      <c r="M522" s="5">
        <v>-3.6588704000000001</v>
      </c>
      <c r="N522" s="5">
        <v>-3.931632130000001</v>
      </c>
      <c r="O522" s="5">
        <v>-4.5633952300000011</v>
      </c>
      <c r="P522" s="5">
        <v>-5.3925980300000003</v>
      </c>
      <c r="Q522" s="5">
        <v>-6.1237759900000004</v>
      </c>
      <c r="R522" s="5">
        <v>-6.8337900100000004</v>
      </c>
      <c r="S522" s="5">
        <v>-7.9044301099999998</v>
      </c>
      <c r="T522" s="5">
        <v>-8.6246843799999997</v>
      </c>
      <c r="U522" s="5">
        <v>-9.4958596900000014</v>
      </c>
      <c r="V522" s="5">
        <v>-10.414979499999999</v>
      </c>
      <c r="W522" s="5">
        <v>-11.15015571</v>
      </c>
      <c r="X522" s="5">
        <v>-11.920914209999999</v>
      </c>
      <c r="Y522" s="5">
        <v>-12.657006300000001</v>
      </c>
      <c r="Z522" s="5">
        <v>-15.55668998</v>
      </c>
      <c r="AA522" s="5">
        <v>-16.688071659999999</v>
      </c>
      <c r="AB522" s="5">
        <v>-16.519984019999999</v>
      </c>
    </row>
    <row r="523" spans="1:28" x14ac:dyDescent="0.2">
      <c r="A523" s="4" t="s">
        <v>30</v>
      </c>
      <c r="B523" s="4" t="s">
        <v>62</v>
      </c>
      <c r="C523" s="4" t="s">
        <v>216</v>
      </c>
      <c r="D523" s="4" t="s">
        <v>513</v>
      </c>
      <c r="E523" s="4">
        <v>11</v>
      </c>
      <c r="F523" s="4">
        <v>53.2791</v>
      </c>
      <c r="G523" s="4">
        <v>-1.2404999999999999</v>
      </c>
      <c r="H523" s="4" t="s">
        <v>515</v>
      </c>
      <c r="I523" s="4" t="s">
        <v>519</v>
      </c>
      <c r="J523" s="5">
        <v>-1.107472490000001</v>
      </c>
      <c r="K523" s="5">
        <v>-2.539237361000001</v>
      </c>
      <c r="L523" s="5">
        <v>-3.9333353800000008</v>
      </c>
      <c r="M523" s="5">
        <v>-4.5980016300000006</v>
      </c>
      <c r="N523" s="5">
        <v>-4.8882583799999999</v>
      </c>
      <c r="O523" s="5">
        <v>-5.500585130000001</v>
      </c>
      <c r="P523" s="5">
        <v>-6.350764100000001</v>
      </c>
      <c r="Q523" s="5">
        <v>-7.0670135900000002</v>
      </c>
      <c r="R523" s="5">
        <v>-8.0433544399999999</v>
      </c>
      <c r="S523" s="5">
        <v>-8.6605604399999994</v>
      </c>
      <c r="T523" s="5">
        <v>-9.2632338799999996</v>
      </c>
      <c r="U523" s="5">
        <v>-9.8934374499999986</v>
      </c>
      <c r="V523" s="5">
        <v>-10.482970099999999</v>
      </c>
      <c r="W523" s="5">
        <v>-10.99261516</v>
      </c>
      <c r="X523" s="5">
        <v>-11.529943579999999</v>
      </c>
      <c r="Y523" s="5">
        <v>-12.33326243</v>
      </c>
      <c r="Z523" s="5">
        <v>-13.78919952</v>
      </c>
      <c r="AA523" s="5">
        <v>-13.88359176</v>
      </c>
      <c r="AB523" s="5">
        <v>-13.33194293</v>
      </c>
    </row>
    <row r="524" spans="1:28" x14ac:dyDescent="0.2">
      <c r="A524" s="4" t="s">
        <v>30</v>
      </c>
      <c r="B524" s="4" t="s">
        <v>62</v>
      </c>
      <c r="C524" s="4" t="s">
        <v>216</v>
      </c>
      <c r="D524" s="4" t="s">
        <v>513</v>
      </c>
      <c r="E524" s="4">
        <v>11</v>
      </c>
      <c r="F524" s="4">
        <v>53.2791</v>
      </c>
      <c r="G524" s="4">
        <v>-1.2404999999999999</v>
      </c>
      <c r="H524" s="4" t="s">
        <v>516</v>
      </c>
      <c r="I524" s="4" t="s">
        <v>519</v>
      </c>
      <c r="J524" s="5">
        <v>-0.71011300000000155</v>
      </c>
      <c r="K524" s="5">
        <v>-1.3793022699999999</v>
      </c>
      <c r="L524" s="5">
        <v>-1.949710799</v>
      </c>
      <c r="M524" s="5">
        <v>-2.2473945729999989</v>
      </c>
      <c r="N524" s="5">
        <v>-2.331937822</v>
      </c>
      <c r="O524" s="5">
        <v>-2.5240390729999991</v>
      </c>
      <c r="P524" s="5">
        <v>-2.7080991600000002</v>
      </c>
      <c r="Q524" s="5">
        <v>-2.8836367700000012</v>
      </c>
      <c r="R524" s="5">
        <v>-3.0084876500000011</v>
      </c>
      <c r="S524" s="5">
        <v>-3.1701799099999999</v>
      </c>
      <c r="T524" s="5">
        <v>-3.3260103000000001</v>
      </c>
      <c r="U524" s="5">
        <v>-3.589406910000001</v>
      </c>
      <c r="V524" s="5">
        <v>-3.8065925900000011</v>
      </c>
      <c r="W524" s="5">
        <v>-3.985673240000001</v>
      </c>
      <c r="X524" s="5">
        <v>-4.2912401400000011</v>
      </c>
      <c r="Y524" s="5">
        <v>-5.0207231200000004</v>
      </c>
      <c r="Z524" s="5">
        <v>-6.9186669800000011</v>
      </c>
      <c r="AA524" s="5">
        <v>-8.9226769800000003</v>
      </c>
      <c r="AB524" s="5">
        <v>-9.2636744400000008</v>
      </c>
    </row>
    <row r="525" spans="1:28" x14ac:dyDescent="0.2">
      <c r="A525" s="4" t="s">
        <v>30</v>
      </c>
      <c r="B525" s="4" t="s">
        <v>62</v>
      </c>
      <c r="C525" s="4" t="s">
        <v>216</v>
      </c>
      <c r="D525" s="4" t="s">
        <v>513</v>
      </c>
      <c r="E525" s="4">
        <v>11</v>
      </c>
      <c r="F525" s="4">
        <v>53.2791</v>
      </c>
      <c r="G525" s="4">
        <v>-1.2404999999999999</v>
      </c>
      <c r="H525" s="4" t="s">
        <v>517</v>
      </c>
      <c r="I525" s="4" t="s">
        <v>519</v>
      </c>
      <c r="J525" s="5">
        <v>-0.87265110600000106</v>
      </c>
      <c r="K525" s="5">
        <v>-1.8141157690000009</v>
      </c>
      <c r="L525" s="5">
        <v>-2.6623150200000012</v>
      </c>
      <c r="M525" s="5">
        <v>-3.0403074499999998</v>
      </c>
      <c r="N525" s="5">
        <v>-3.0785933499999998</v>
      </c>
      <c r="O525" s="5">
        <v>-3.3513432300000008</v>
      </c>
      <c r="P525" s="5">
        <v>-3.6305842600000009</v>
      </c>
      <c r="Q525" s="5">
        <v>-3.880767730000001</v>
      </c>
      <c r="R525" s="5">
        <v>-4.0922892900000001</v>
      </c>
      <c r="S525" s="5">
        <v>-4.3099192899999998</v>
      </c>
      <c r="T525" s="5">
        <v>-4.5687425499999996</v>
      </c>
      <c r="U525" s="5">
        <v>-5.1691110499999997</v>
      </c>
      <c r="V525" s="5">
        <v>-5.4960157600000006</v>
      </c>
      <c r="W525" s="5">
        <v>-5.8711350299999996</v>
      </c>
      <c r="X525" s="5">
        <v>-6.3318647000000006</v>
      </c>
      <c r="Y525" s="5">
        <v>-6.7753755699999996</v>
      </c>
      <c r="Z525" s="5">
        <v>-8.9413282600000006</v>
      </c>
      <c r="AA525" s="5">
        <v>-10.30565661</v>
      </c>
      <c r="AB525" s="5">
        <v>-10.431153930000001</v>
      </c>
    </row>
    <row r="526" spans="1:28" x14ac:dyDescent="0.2">
      <c r="A526" s="4" t="s">
        <v>30</v>
      </c>
      <c r="B526" s="4" t="s">
        <v>62</v>
      </c>
      <c r="C526" s="4" t="s">
        <v>216</v>
      </c>
      <c r="D526" s="4" t="s">
        <v>513</v>
      </c>
      <c r="E526" s="4">
        <v>11</v>
      </c>
      <c r="F526" s="4">
        <v>53.2791</v>
      </c>
      <c r="G526" s="4">
        <v>-1.2404999999999999</v>
      </c>
      <c r="H526" s="4" t="s">
        <v>518</v>
      </c>
      <c r="I526" s="4" t="s">
        <v>519</v>
      </c>
      <c r="J526" s="5">
        <v>-0.89761706200000013</v>
      </c>
      <c r="K526" s="5">
        <v>-2.019415832</v>
      </c>
      <c r="L526" s="5">
        <v>-3.0856603700000012</v>
      </c>
      <c r="M526" s="5">
        <v>-3.6588704000000001</v>
      </c>
      <c r="N526" s="5">
        <v>-3.931632130000001</v>
      </c>
      <c r="O526" s="5">
        <v>-4.5633952300000011</v>
      </c>
      <c r="P526" s="5">
        <v>-5.3925980300000003</v>
      </c>
      <c r="Q526" s="5">
        <v>-6.1237759900000004</v>
      </c>
      <c r="R526" s="5">
        <v>-6.8337900100000004</v>
      </c>
      <c r="S526" s="5">
        <v>-7.9044301099999998</v>
      </c>
      <c r="T526" s="5">
        <v>-8.6246843799999997</v>
      </c>
      <c r="U526" s="5">
        <v>-9.4958596900000014</v>
      </c>
      <c r="V526" s="5">
        <v>-10.414979499999999</v>
      </c>
      <c r="W526" s="5">
        <v>-11.15015571</v>
      </c>
      <c r="X526" s="5">
        <v>-11.920914209999999</v>
      </c>
      <c r="Y526" s="5">
        <v>-12.657006300000001</v>
      </c>
      <c r="Z526" s="5">
        <v>-15.55668998</v>
      </c>
      <c r="AA526" s="5">
        <v>-16.688071659999999</v>
      </c>
      <c r="AB526" s="5">
        <v>-16.519984019999999</v>
      </c>
    </row>
    <row r="527" spans="1:28" x14ac:dyDescent="0.2">
      <c r="A527" s="4" t="s">
        <v>30</v>
      </c>
      <c r="B527" s="4" t="s">
        <v>62</v>
      </c>
      <c r="C527" s="4" t="s">
        <v>217</v>
      </c>
      <c r="D527" s="4" t="s">
        <v>513</v>
      </c>
      <c r="E527" s="4">
        <v>11</v>
      </c>
      <c r="F527" s="4">
        <v>53.274099999999997</v>
      </c>
      <c r="G527" s="4">
        <v>-1.1997</v>
      </c>
      <c r="H527" s="4" t="s">
        <v>514</v>
      </c>
      <c r="I527" s="4" t="s">
        <v>519</v>
      </c>
      <c r="J527" s="5">
        <v>4.5109025299999992</v>
      </c>
      <c r="K527" s="5">
        <v>4.4808850800000002</v>
      </c>
      <c r="L527" s="5">
        <v>4.57462868</v>
      </c>
      <c r="M527" s="5">
        <v>4.5351383399999996</v>
      </c>
      <c r="N527" s="5">
        <v>4.2071513899999999</v>
      </c>
      <c r="O527" s="5">
        <v>4.0047520799999994</v>
      </c>
      <c r="P527" s="5">
        <v>3.6889801099999988</v>
      </c>
      <c r="Q527" s="5">
        <v>2.9921518099999989</v>
      </c>
      <c r="R527" s="5">
        <v>2.588930420000001</v>
      </c>
      <c r="S527" s="5">
        <v>2.1734383300000002</v>
      </c>
      <c r="T527" s="5">
        <v>1.7657502399999989</v>
      </c>
      <c r="U527" s="5">
        <v>1.1846558899999979</v>
      </c>
      <c r="V527" s="5">
        <v>0.57401980999999935</v>
      </c>
      <c r="W527" s="5">
        <v>4.2416389999999637E-2</v>
      </c>
      <c r="X527" s="5">
        <v>-0.50900648000000004</v>
      </c>
      <c r="Y527" s="5">
        <v>-1.048872169999999</v>
      </c>
      <c r="Z527" s="5">
        <v>-3.0855629600000012</v>
      </c>
      <c r="AA527" s="5">
        <v>-3.6542262700000019</v>
      </c>
      <c r="AB527" s="5">
        <v>-3.388240930000002</v>
      </c>
    </row>
    <row r="528" spans="1:28" x14ac:dyDescent="0.2">
      <c r="A528" s="4" t="s">
        <v>30</v>
      </c>
      <c r="B528" s="4" t="s">
        <v>62</v>
      </c>
      <c r="C528" s="4" t="s">
        <v>217</v>
      </c>
      <c r="D528" s="4" t="s">
        <v>513</v>
      </c>
      <c r="E528" s="4">
        <v>11</v>
      </c>
      <c r="F528" s="4">
        <v>53.274099999999997</v>
      </c>
      <c r="G528" s="4">
        <v>-1.1997</v>
      </c>
      <c r="H528" s="4" t="s">
        <v>515</v>
      </c>
      <c r="I528" s="4" t="s">
        <v>519</v>
      </c>
      <c r="J528" s="5">
        <v>4.4919639499999988</v>
      </c>
      <c r="K528" s="5">
        <v>4.4301988699999981</v>
      </c>
      <c r="L528" s="5">
        <v>4.6063011599999966</v>
      </c>
      <c r="M528" s="5">
        <v>4.5945660599999982</v>
      </c>
      <c r="N528" s="5">
        <v>4.1717989699999984</v>
      </c>
      <c r="O528" s="5">
        <v>3.978445949999998</v>
      </c>
      <c r="P528" s="5">
        <v>3.6167171899999988</v>
      </c>
      <c r="Q528" s="5">
        <v>2.8010726999999989</v>
      </c>
      <c r="R528" s="5">
        <v>2.363689259999997</v>
      </c>
      <c r="S528" s="5">
        <v>1.8901791299999999</v>
      </c>
      <c r="T528" s="5">
        <v>1.4322735400000011</v>
      </c>
      <c r="U528" s="5">
        <v>0.93658489999999617</v>
      </c>
      <c r="V528" s="5">
        <v>0.48481508000000062</v>
      </c>
      <c r="W528" s="5">
        <v>3.8540739999998408E-2</v>
      </c>
      <c r="X528" s="5">
        <v>-0.37866252000000239</v>
      </c>
      <c r="Y528" s="5">
        <v>-0.78405766999999926</v>
      </c>
      <c r="Z528" s="5">
        <v>-1.7326790400000009</v>
      </c>
      <c r="AA528" s="5">
        <v>-1.6432706199999989</v>
      </c>
      <c r="AB528" s="5">
        <v>-0.52239202000000162</v>
      </c>
    </row>
    <row r="529" spans="1:28" x14ac:dyDescent="0.2">
      <c r="A529" s="4" t="s">
        <v>30</v>
      </c>
      <c r="B529" s="4" t="s">
        <v>62</v>
      </c>
      <c r="C529" s="4" t="s">
        <v>217</v>
      </c>
      <c r="D529" s="4" t="s">
        <v>513</v>
      </c>
      <c r="E529" s="4">
        <v>11</v>
      </c>
      <c r="F529" s="4">
        <v>53.274099999999997</v>
      </c>
      <c r="G529" s="4">
        <v>-1.1997</v>
      </c>
      <c r="H529" s="4" t="s">
        <v>516</v>
      </c>
      <c r="I529" s="4" t="s">
        <v>519</v>
      </c>
      <c r="J529" s="5">
        <v>4.5623840899999983</v>
      </c>
      <c r="K529" s="5">
        <v>4.7023202200000007</v>
      </c>
      <c r="L529" s="5">
        <v>5.0366522699999976</v>
      </c>
      <c r="M529" s="5">
        <v>5.1343745199999979</v>
      </c>
      <c r="N529" s="5">
        <v>5.0951244799999991</v>
      </c>
      <c r="O529" s="5">
        <v>5.1815786799999977</v>
      </c>
      <c r="P529" s="5">
        <v>5.3053919100000009</v>
      </c>
      <c r="Q529" s="5">
        <v>5.1564642499999991</v>
      </c>
      <c r="R529" s="5">
        <v>5.2047741799999976</v>
      </c>
      <c r="S529" s="5">
        <v>5.2717307200000008</v>
      </c>
      <c r="T529" s="5">
        <v>5.2914370899999987</v>
      </c>
      <c r="U529" s="5">
        <v>5.2513536300000014</v>
      </c>
      <c r="V529" s="5">
        <v>5.1794198899999984</v>
      </c>
      <c r="W529" s="5">
        <v>5.0091612599999991</v>
      </c>
      <c r="X529" s="5">
        <v>4.7751640900000014</v>
      </c>
      <c r="Y529" s="5">
        <v>4.496400689999998</v>
      </c>
      <c r="Z529" s="5">
        <v>2.9247296399999989</v>
      </c>
      <c r="AA529" s="5">
        <v>1.805208019999998</v>
      </c>
      <c r="AB529" s="5">
        <v>1.61771117</v>
      </c>
    </row>
    <row r="530" spans="1:28" x14ac:dyDescent="0.2">
      <c r="A530" s="4" t="s">
        <v>30</v>
      </c>
      <c r="B530" s="4" t="s">
        <v>62</v>
      </c>
      <c r="C530" s="4" t="s">
        <v>217</v>
      </c>
      <c r="D530" s="4" t="s">
        <v>513</v>
      </c>
      <c r="E530" s="4">
        <v>11</v>
      </c>
      <c r="F530" s="4">
        <v>53.274099999999997</v>
      </c>
      <c r="G530" s="4">
        <v>-1.1997</v>
      </c>
      <c r="H530" s="4" t="s">
        <v>517</v>
      </c>
      <c r="I530" s="4" t="s">
        <v>519</v>
      </c>
      <c r="J530" s="5">
        <v>4.5342720399999976</v>
      </c>
      <c r="K530" s="5">
        <v>4.64888032</v>
      </c>
      <c r="L530" s="5">
        <v>4.9124449699999992</v>
      </c>
      <c r="M530" s="5">
        <v>5.0404856500000008</v>
      </c>
      <c r="N530" s="5">
        <v>4.8998147000000003</v>
      </c>
      <c r="O530" s="5">
        <v>4.9477541299999999</v>
      </c>
      <c r="P530" s="5">
        <v>4.9795015499999984</v>
      </c>
      <c r="Q530" s="5">
        <v>4.6619423900000001</v>
      </c>
      <c r="R530" s="5">
        <v>4.6290991399999966</v>
      </c>
      <c r="S530" s="5">
        <v>4.5957918400000004</v>
      </c>
      <c r="T530" s="5">
        <v>4.5124510099999986</v>
      </c>
      <c r="U530" s="5">
        <v>4.3988531500000008</v>
      </c>
      <c r="V530" s="5">
        <v>4.0564527099999994</v>
      </c>
      <c r="W530" s="5">
        <v>3.6832247299999992</v>
      </c>
      <c r="X530" s="5">
        <v>3.317825839999998</v>
      </c>
      <c r="Y530" s="5">
        <v>2.9524400299999982</v>
      </c>
      <c r="Z530" s="5">
        <v>1.8335353299999999</v>
      </c>
      <c r="AA530" s="5">
        <v>1.0806693500000011</v>
      </c>
      <c r="AB530" s="5">
        <v>1.511383169999998</v>
      </c>
    </row>
    <row r="531" spans="1:28" x14ac:dyDescent="0.2">
      <c r="A531" s="4" t="s">
        <v>30</v>
      </c>
      <c r="B531" s="4" t="s">
        <v>62</v>
      </c>
      <c r="C531" s="4" t="s">
        <v>217</v>
      </c>
      <c r="D531" s="4" t="s">
        <v>513</v>
      </c>
      <c r="E531" s="4">
        <v>11</v>
      </c>
      <c r="F531" s="4">
        <v>53.274099999999997</v>
      </c>
      <c r="G531" s="4">
        <v>-1.1997</v>
      </c>
      <c r="H531" s="4" t="s">
        <v>518</v>
      </c>
      <c r="I531" s="4" t="s">
        <v>519</v>
      </c>
      <c r="J531" s="5">
        <v>4.5121923799999983</v>
      </c>
      <c r="K531" s="5">
        <v>4.4837450699999977</v>
      </c>
      <c r="L531" s="5">
        <v>4.5806299700000004</v>
      </c>
      <c r="M531" s="5">
        <v>4.5448755699999994</v>
      </c>
      <c r="N531" s="5">
        <v>4.221767100000001</v>
      </c>
      <c r="O531" s="5">
        <v>4.026059029999999</v>
      </c>
      <c r="P531" s="5">
        <v>3.7187978199999989</v>
      </c>
      <c r="Q531" s="5">
        <v>3.0325870699999982</v>
      </c>
      <c r="R531" s="5">
        <v>2.64343839</v>
      </c>
      <c r="S531" s="5">
        <v>2.2442825499999981</v>
      </c>
      <c r="T531" s="5">
        <v>1.855698899999997</v>
      </c>
      <c r="U531" s="5">
        <v>1.298190679999998</v>
      </c>
      <c r="V531" s="5">
        <v>0.71310734999999781</v>
      </c>
      <c r="W531" s="5">
        <v>0.2081684399999979</v>
      </c>
      <c r="X531" s="5">
        <v>-0.3179774799999997</v>
      </c>
      <c r="Y531" s="5">
        <v>-0.8302774200000016</v>
      </c>
      <c r="Z531" s="5">
        <v>-2.831100989999999</v>
      </c>
      <c r="AA531" s="5">
        <v>-3.4935147499999988</v>
      </c>
      <c r="AB531" s="5">
        <v>-3.2438677800000022</v>
      </c>
    </row>
    <row r="532" spans="1:28" x14ac:dyDescent="0.2">
      <c r="A532" s="4" t="s">
        <v>30</v>
      </c>
      <c r="B532" s="4" t="s">
        <v>62</v>
      </c>
      <c r="C532" s="4" t="s">
        <v>218</v>
      </c>
      <c r="D532" s="4" t="s">
        <v>513</v>
      </c>
      <c r="E532" s="4">
        <v>11</v>
      </c>
      <c r="F532" s="4">
        <v>53.328299999999999</v>
      </c>
      <c r="G532" s="4">
        <v>-1.3421000000000001</v>
      </c>
      <c r="H532" s="4" t="s">
        <v>514</v>
      </c>
      <c r="I532" s="4" t="s">
        <v>519</v>
      </c>
      <c r="J532" s="5">
        <v>2.65816461</v>
      </c>
      <c r="K532" s="5">
        <v>2.5458756600000001</v>
      </c>
      <c r="L532" s="5">
        <v>2.5016066600000002</v>
      </c>
      <c r="M532" s="5">
        <v>2.4109490700000009</v>
      </c>
      <c r="N532" s="5">
        <v>1.9516933499999991</v>
      </c>
      <c r="O532" s="5">
        <v>1.821589080000001</v>
      </c>
      <c r="P532" s="5">
        <v>1.55004608</v>
      </c>
      <c r="Q532" s="5">
        <v>1.2570131600000001</v>
      </c>
      <c r="R532" s="5">
        <v>0.95691745999999966</v>
      </c>
      <c r="S532" s="5">
        <v>0.64956588999999987</v>
      </c>
      <c r="T532" s="5">
        <v>0.35935785999999942</v>
      </c>
      <c r="U532" s="5">
        <v>-0.33155028000000009</v>
      </c>
      <c r="V532" s="5">
        <v>-0.62572888999999954</v>
      </c>
      <c r="W532" s="5">
        <v>-0.86125383999999983</v>
      </c>
      <c r="X532" s="5">
        <v>-1.38528249</v>
      </c>
      <c r="Y532" s="5">
        <v>-1.6055138799999999</v>
      </c>
      <c r="Z532" s="5">
        <v>-3.651874390000001</v>
      </c>
      <c r="AA532" s="5">
        <v>-4.6720277799999987</v>
      </c>
      <c r="AB532" s="5">
        <v>-4.6830255300000001</v>
      </c>
    </row>
    <row r="533" spans="1:28" x14ac:dyDescent="0.2">
      <c r="A533" s="4" t="s">
        <v>30</v>
      </c>
      <c r="B533" s="4" t="s">
        <v>62</v>
      </c>
      <c r="C533" s="4" t="s">
        <v>218</v>
      </c>
      <c r="D533" s="4" t="s">
        <v>513</v>
      </c>
      <c r="E533" s="4">
        <v>11</v>
      </c>
      <c r="F533" s="4">
        <v>53.328299999999999</v>
      </c>
      <c r="G533" s="4">
        <v>-1.3421000000000001</v>
      </c>
      <c r="H533" s="4" t="s">
        <v>515</v>
      </c>
      <c r="I533" s="4" t="s">
        <v>519</v>
      </c>
      <c r="J533" s="5">
        <v>2.6288436900000001</v>
      </c>
      <c r="K533" s="5">
        <v>2.50716443</v>
      </c>
      <c r="L533" s="5">
        <v>2.4739933100000009</v>
      </c>
      <c r="M533" s="5">
        <v>2.0239373600000001</v>
      </c>
      <c r="N533" s="5">
        <v>1.942211990000001</v>
      </c>
      <c r="O533" s="5">
        <v>1.80774214</v>
      </c>
      <c r="P533" s="5">
        <v>1.54782438</v>
      </c>
      <c r="Q533" s="5">
        <v>1.262657519999999</v>
      </c>
      <c r="R533" s="5">
        <v>0.95607167000000004</v>
      </c>
      <c r="S533" s="5">
        <v>0.64016950999999978</v>
      </c>
      <c r="T533" s="5">
        <v>0.3406804999999995</v>
      </c>
      <c r="U533" s="5">
        <v>-0.2341140999999993</v>
      </c>
      <c r="V533" s="5">
        <v>-0.40414217999999907</v>
      </c>
      <c r="W533" s="5">
        <v>-0.50725117999999902</v>
      </c>
      <c r="X533" s="5">
        <v>-0.96602488999999991</v>
      </c>
      <c r="Y533" s="5">
        <v>-1.0321632700000001</v>
      </c>
      <c r="Z533" s="5">
        <v>-2.46365649</v>
      </c>
      <c r="AA533" s="5">
        <v>-2.9300362299999989</v>
      </c>
      <c r="AB533" s="5">
        <v>-2.232920930000001</v>
      </c>
    </row>
    <row r="534" spans="1:28" x14ac:dyDescent="0.2">
      <c r="A534" s="4" t="s">
        <v>30</v>
      </c>
      <c r="B534" s="4" t="s">
        <v>62</v>
      </c>
      <c r="C534" s="4" t="s">
        <v>218</v>
      </c>
      <c r="D534" s="4" t="s">
        <v>513</v>
      </c>
      <c r="E534" s="4">
        <v>11</v>
      </c>
      <c r="F534" s="4">
        <v>53.328299999999999</v>
      </c>
      <c r="G534" s="4">
        <v>-1.3421000000000001</v>
      </c>
      <c r="H534" s="4" t="s">
        <v>516</v>
      </c>
      <c r="I534" s="4" t="s">
        <v>519</v>
      </c>
      <c r="J534" s="5">
        <v>2.7155471599999998</v>
      </c>
      <c r="K534" s="5">
        <v>2.7462599520000008</v>
      </c>
      <c r="L534" s="5">
        <v>2.864054793999999</v>
      </c>
      <c r="M534" s="5">
        <v>2.928197274</v>
      </c>
      <c r="N534" s="5">
        <v>2.9840193859999999</v>
      </c>
      <c r="O534" s="5">
        <v>3.0297080189999992</v>
      </c>
      <c r="P534" s="5">
        <v>3.0634229460000011</v>
      </c>
      <c r="Q534" s="5">
        <v>3.0781600349999998</v>
      </c>
      <c r="R534" s="5">
        <v>3.0978921760000002</v>
      </c>
      <c r="S534" s="5">
        <v>3.0717838789999998</v>
      </c>
      <c r="T534" s="5">
        <v>3.0034564709999998</v>
      </c>
      <c r="U534" s="5">
        <v>2.5335979300000009</v>
      </c>
      <c r="V534" s="5">
        <v>2.4099513699999999</v>
      </c>
      <c r="W534" s="5">
        <v>2.248540269999999</v>
      </c>
      <c r="X534" s="5">
        <v>2.0721113400000011</v>
      </c>
      <c r="Y534" s="5">
        <v>1.8880259800000001</v>
      </c>
      <c r="Z534" s="5">
        <v>0.44488712000000058</v>
      </c>
      <c r="AA534" s="5">
        <v>-1.1260747799999999</v>
      </c>
      <c r="AB534" s="5">
        <v>-1.6663206800000001</v>
      </c>
    </row>
    <row r="535" spans="1:28" x14ac:dyDescent="0.2">
      <c r="A535" s="4" t="s">
        <v>30</v>
      </c>
      <c r="B535" s="4" t="s">
        <v>62</v>
      </c>
      <c r="C535" s="4" t="s">
        <v>218</v>
      </c>
      <c r="D535" s="4" t="s">
        <v>513</v>
      </c>
      <c r="E535" s="4">
        <v>11</v>
      </c>
      <c r="F535" s="4">
        <v>53.328299999999999</v>
      </c>
      <c r="G535" s="4">
        <v>-1.3421000000000001</v>
      </c>
      <c r="H535" s="4" t="s">
        <v>517</v>
      </c>
      <c r="I535" s="4" t="s">
        <v>519</v>
      </c>
      <c r="J535" s="5">
        <v>2.6739368699999999</v>
      </c>
      <c r="K535" s="5">
        <v>2.67898988</v>
      </c>
      <c r="L535" s="5">
        <v>2.7735721299999998</v>
      </c>
      <c r="M535" s="5">
        <v>2.8188306520000008</v>
      </c>
      <c r="N535" s="5">
        <v>2.86172073</v>
      </c>
      <c r="O535" s="5">
        <v>2.8868314520000009</v>
      </c>
      <c r="P535" s="5">
        <v>2.8746592419999999</v>
      </c>
      <c r="Q535" s="5">
        <v>2.8510846129999989</v>
      </c>
      <c r="R535" s="5">
        <v>2.41231398</v>
      </c>
      <c r="S535" s="5">
        <v>2.290317079999999</v>
      </c>
      <c r="T535" s="5">
        <v>2.1507427900000011</v>
      </c>
      <c r="U535" s="5">
        <v>1.947092140000001</v>
      </c>
      <c r="V535" s="5">
        <v>1.6950266199999999</v>
      </c>
      <c r="W535" s="5">
        <v>1.0820886599999999</v>
      </c>
      <c r="X535" s="5">
        <v>0.80039140999999958</v>
      </c>
      <c r="Y535" s="5">
        <v>0.54084272000000055</v>
      </c>
      <c r="Z535" s="5">
        <v>-1.541867209999999</v>
      </c>
      <c r="AA535" s="5">
        <v>-2.5666043999999988</v>
      </c>
      <c r="AB535" s="5">
        <v>-2.7139702499999991</v>
      </c>
    </row>
    <row r="536" spans="1:28" x14ac:dyDescent="0.2">
      <c r="A536" s="4" t="s">
        <v>30</v>
      </c>
      <c r="B536" s="4" t="s">
        <v>62</v>
      </c>
      <c r="C536" s="4" t="s">
        <v>218</v>
      </c>
      <c r="D536" s="4" t="s">
        <v>513</v>
      </c>
      <c r="E536" s="4">
        <v>11</v>
      </c>
      <c r="F536" s="4">
        <v>53.328299999999999</v>
      </c>
      <c r="G536" s="4">
        <v>-1.3421000000000001</v>
      </c>
      <c r="H536" s="4" t="s">
        <v>518</v>
      </c>
      <c r="I536" s="4" t="s">
        <v>519</v>
      </c>
      <c r="J536" s="5">
        <v>2.710459590000001</v>
      </c>
      <c r="K536" s="5">
        <v>2.73524061</v>
      </c>
      <c r="L536" s="5">
        <v>2.8415056560000012</v>
      </c>
      <c r="M536" s="5">
        <v>2.892596502</v>
      </c>
      <c r="N536" s="5">
        <v>2.9325170640000011</v>
      </c>
      <c r="O536" s="5">
        <v>2.9582874560000012</v>
      </c>
      <c r="P536" s="5">
        <v>2.9694625020000012</v>
      </c>
      <c r="Q536" s="5">
        <v>2.960552245000001</v>
      </c>
      <c r="R536" s="5">
        <v>2.919291143000001</v>
      </c>
      <c r="S536" s="5">
        <v>2.842257558</v>
      </c>
      <c r="T536" s="5">
        <v>2.7506719260000012</v>
      </c>
      <c r="U536" s="5">
        <v>2.2675983300000002</v>
      </c>
      <c r="V536" s="5">
        <v>2.1511448200000012</v>
      </c>
      <c r="W536" s="5">
        <v>2.0176142100000001</v>
      </c>
      <c r="X536" s="5">
        <v>1.89176649</v>
      </c>
      <c r="Y536" s="5">
        <v>1.767583370000001</v>
      </c>
      <c r="Z536" s="5">
        <v>0.52809280000000136</v>
      </c>
      <c r="AA536" s="5">
        <v>-0.89607370999999958</v>
      </c>
      <c r="AB536" s="5">
        <v>-1.36896486</v>
      </c>
    </row>
    <row r="537" spans="1:28" x14ac:dyDescent="0.2">
      <c r="A537" s="4" t="s">
        <v>30</v>
      </c>
      <c r="B537" s="4" t="s">
        <v>62</v>
      </c>
      <c r="C537" s="4" t="s">
        <v>219</v>
      </c>
      <c r="D537" s="4" t="s">
        <v>513</v>
      </c>
      <c r="E537" s="4">
        <v>11</v>
      </c>
      <c r="F537" s="4">
        <v>53.313299999999998</v>
      </c>
      <c r="G537" s="4">
        <v>-1.165</v>
      </c>
      <c r="H537" s="4" t="s">
        <v>514</v>
      </c>
      <c r="I537" s="4" t="s">
        <v>519</v>
      </c>
      <c r="J537" s="5">
        <v>4.667092555</v>
      </c>
      <c r="K537" s="5">
        <v>4.5666182329999998</v>
      </c>
      <c r="L537" s="5">
        <v>3.4354238220000011</v>
      </c>
      <c r="M537" s="5">
        <v>1.6862812799999991</v>
      </c>
      <c r="N537" s="5">
        <v>0.18649824999999959</v>
      </c>
      <c r="O537" s="5">
        <v>-0.57245305000000002</v>
      </c>
      <c r="P537" s="5">
        <v>-1.3814888399999989</v>
      </c>
      <c r="Q537" s="5">
        <v>-2.0516513399999989</v>
      </c>
      <c r="R537" s="5">
        <v>-2.8265748000000008</v>
      </c>
      <c r="S537" s="5">
        <v>-3.9602830600000001</v>
      </c>
      <c r="T537" s="5">
        <v>-4.6847582499999998</v>
      </c>
      <c r="U537" s="5">
        <v>-5.493495600000001</v>
      </c>
      <c r="V537" s="5">
        <v>-6.3182368899999997</v>
      </c>
      <c r="W537" s="5">
        <v>-7.0817836500000002</v>
      </c>
      <c r="X537" s="5">
        <v>-7.8975556000000022</v>
      </c>
      <c r="Y537" s="5">
        <v>-8.6802328400000004</v>
      </c>
      <c r="Z537" s="5">
        <v>-11.37734571</v>
      </c>
      <c r="AA537" s="5">
        <v>-12.04249742</v>
      </c>
      <c r="AB537" s="5">
        <v>-11.53848297</v>
      </c>
    </row>
    <row r="538" spans="1:28" x14ac:dyDescent="0.2">
      <c r="A538" s="4" t="s">
        <v>30</v>
      </c>
      <c r="B538" s="4" t="s">
        <v>62</v>
      </c>
      <c r="C538" s="4" t="s">
        <v>219</v>
      </c>
      <c r="D538" s="4" t="s">
        <v>513</v>
      </c>
      <c r="E538" s="4">
        <v>11</v>
      </c>
      <c r="F538" s="4">
        <v>53.313299999999998</v>
      </c>
      <c r="G538" s="4">
        <v>-1.165</v>
      </c>
      <c r="H538" s="4" t="s">
        <v>515</v>
      </c>
      <c r="I538" s="4" t="s">
        <v>519</v>
      </c>
      <c r="J538" s="5">
        <v>4.652385056</v>
      </c>
      <c r="K538" s="5">
        <v>4.4524103559999997</v>
      </c>
      <c r="L538" s="5">
        <v>3.0265119359999999</v>
      </c>
      <c r="M538" s="5">
        <v>0.67228060999999961</v>
      </c>
      <c r="N538" s="5">
        <v>-1.288996019999999</v>
      </c>
      <c r="O538" s="5">
        <v>-2.2116296800000002</v>
      </c>
      <c r="P538" s="5">
        <v>-3.14073936</v>
      </c>
      <c r="Q538" s="5">
        <v>-3.9075654599999989</v>
      </c>
      <c r="R538" s="5">
        <v>-5.0610445600000009</v>
      </c>
      <c r="S538" s="5">
        <v>-5.8402683500000014</v>
      </c>
      <c r="T538" s="5">
        <v>-6.4537567800000009</v>
      </c>
      <c r="U538" s="5">
        <v>-6.9951157599999991</v>
      </c>
      <c r="V538" s="5">
        <v>-7.5618263199999998</v>
      </c>
      <c r="W538" s="5">
        <v>-8.1490995500000007</v>
      </c>
      <c r="X538" s="5">
        <v>-8.686970999999998</v>
      </c>
      <c r="Y538" s="5">
        <v>-9.4669915299999996</v>
      </c>
      <c r="Z538" s="5">
        <v>-10.350318570000001</v>
      </c>
      <c r="AA538" s="5">
        <v>-9.9330262200000004</v>
      </c>
      <c r="AB538" s="5">
        <v>-9.0722471199999983</v>
      </c>
    </row>
    <row r="539" spans="1:28" x14ac:dyDescent="0.2">
      <c r="A539" s="4" t="s">
        <v>30</v>
      </c>
      <c r="B539" s="4" t="s">
        <v>62</v>
      </c>
      <c r="C539" s="4" t="s">
        <v>219</v>
      </c>
      <c r="D539" s="4" t="s">
        <v>513</v>
      </c>
      <c r="E539" s="4">
        <v>11</v>
      </c>
      <c r="F539" s="4">
        <v>53.313299999999998</v>
      </c>
      <c r="G539" s="4">
        <v>-1.165</v>
      </c>
      <c r="H539" s="4" t="s">
        <v>516</v>
      </c>
      <c r="I539" s="4" t="s">
        <v>519</v>
      </c>
      <c r="J539" s="5">
        <v>4.6961858379999999</v>
      </c>
      <c r="K539" s="5">
        <v>4.7082014020000003</v>
      </c>
      <c r="L539" s="5">
        <v>4.0699113279999999</v>
      </c>
      <c r="M539" s="5">
        <v>2.7916374529999999</v>
      </c>
      <c r="N539" s="5">
        <v>1.80280653</v>
      </c>
      <c r="O539" s="5">
        <v>1.4039753100000001</v>
      </c>
      <c r="P539" s="5">
        <v>1.01189314</v>
      </c>
      <c r="Q539" s="5">
        <v>0.72607752999999953</v>
      </c>
      <c r="R539" s="5">
        <v>0.44939572000000011</v>
      </c>
      <c r="S539" s="5">
        <v>0.19326902000000071</v>
      </c>
      <c r="T539" s="5">
        <v>-5.9250860000000571E-2</v>
      </c>
      <c r="U539" s="5">
        <v>-0.35496679000000059</v>
      </c>
      <c r="V539" s="5">
        <v>-0.67578319000000064</v>
      </c>
      <c r="W539" s="5">
        <v>-0.98589021999999993</v>
      </c>
      <c r="X539" s="5">
        <v>-1.3463506700000001</v>
      </c>
      <c r="Y539" s="5">
        <v>-2.0370663100000002</v>
      </c>
      <c r="Z539" s="5">
        <v>-3.7186106299999988</v>
      </c>
      <c r="AA539" s="5">
        <v>-6.1576223600000004</v>
      </c>
      <c r="AB539" s="5">
        <v>-6.3263498400000007</v>
      </c>
    </row>
    <row r="540" spans="1:28" x14ac:dyDescent="0.2">
      <c r="A540" s="4" t="s">
        <v>30</v>
      </c>
      <c r="B540" s="4" t="s">
        <v>62</v>
      </c>
      <c r="C540" s="4" t="s">
        <v>219</v>
      </c>
      <c r="D540" s="4" t="s">
        <v>513</v>
      </c>
      <c r="E540" s="4">
        <v>11</v>
      </c>
      <c r="F540" s="4">
        <v>53.313299999999998</v>
      </c>
      <c r="G540" s="4">
        <v>-1.165</v>
      </c>
      <c r="H540" s="4" t="s">
        <v>517</v>
      </c>
      <c r="I540" s="4" t="s">
        <v>519</v>
      </c>
      <c r="J540" s="5">
        <v>4.6825020590000008</v>
      </c>
      <c r="K540" s="5">
        <v>4.67578198</v>
      </c>
      <c r="L540" s="5">
        <v>3.653156649</v>
      </c>
      <c r="M540" s="5">
        <v>1.9880216999999989</v>
      </c>
      <c r="N540" s="5">
        <v>0.62274052999999974</v>
      </c>
      <c r="O540" s="5">
        <v>0.1251658000000013</v>
      </c>
      <c r="P540" s="5">
        <v>-0.34426238999999897</v>
      </c>
      <c r="Q540" s="5">
        <v>-0.70314577999999983</v>
      </c>
      <c r="R540" s="5">
        <v>-1.1062651699999999</v>
      </c>
      <c r="S540" s="5">
        <v>-1.53045666</v>
      </c>
      <c r="T540" s="5">
        <v>-1.915537349999999</v>
      </c>
      <c r="U540" s="5">
        <v>-2.6670267199999991</v>
      </c>
      <c r="V540" s="5">
        <v>-3.0275981999999981</v>
      </c>
      <c r="W540" s="5">
        <v>-3.4498080200000012</v>
      </c>
      <c r="X540" s="5">
        <v>-3.904042850000002</v>
      </c>
      <c r="Y540" s="5">
        <v>-4.3758517199999982</v>
      </c>
      <c r="Z540" s="5">
        <v>-6.8605491599999997</v>
      </c>
      <c r="AA540" s="5">
        <v>-7.7607839800000011</v>
      </c>
      <c r="AB540" s="5">
        <v>-7.5794179699999997</v>
      </c>
    </row>
    <row r="541" spans="1:28" x14ac:dyDescent="0.2">
      <c r="A541" s="4" t="s">
        <v>30</v>
      </c>
      <c r="B541" s="4" t="s">
        <v>62</v>
      </c>
      <c r="C541" s="4" t="s">
        <v>219</v>
      </c>
      <c r="D541" s="4" t="s">
        <v>513</v>
      </c>
      <c r="E541" s="4">
        <v>11</v>
      </c>
      <c r="F541" s="4">
        <v>53.313299999999998</v>
      </c>
      <c r="G541" s="4">
        <v>-1.165</v>
      </c>
      <c r="H541" s="4" t="s">
        <v>518</v>
      </c>
      <c r="I541" s="4" t="s">
        <v>519</v>
      </c>
      <c r="J541" s="5">
        <v>4.6683824020000007</v>
      </c>
      <c r="K541" s="5">
        <v>4.5694782270000012</v>
      </c>
      <c r="L541" s="5">
        <v>3.441425107000001</v>
      </c>
      <c r="M541" s="5">
        <v>1.696018499999999</v>
      </c>
      <c r="N541" s="5">
        <v>0.2011139499999999</v>
      </c>
      <c r="O541" s="5">
        <v>-0.55114610000000042</v>
      </c>
      <c r="P541" s="5">
        <v>-1.3516711299999999</v>
      </c>
      <c r="Q541" s="5">
        <v>-2.011216080000001</v>
      </c>
      <c r="R541" s="5">
        <v>-2.77206683</v>
      </c>
      <c r="S541" s="5">
        <v>-3.889438849999999</v>
      </c>
      <c r="T541" s="5">
        <v>-4.5948095899999988</v>
      </c>
      <c r="U541" s="5">
        <v>-5.3799608099999983</v>
      </c>
      <c r="V541" s="5">
        <v>-6.1791493400000004</v>
      </c>
      <c r="W541" s="5">
        <v>-6.9160315900000011</v>
      </c>
      <c r="X541" s="5">
        <v>-7.7065265999999983</v>
      </c>
      <c r="Y541" s="5">
        <v>-8.4616380799999984</v>
      </c>
      <c r="Z541" s="5">
        <v>-11.122883740000001</v>
      </c>
      <c r="AA541" s="5">
        <v>-11.88178589</v>
      </c>
      <c r="AB541" s="5">
        <v>-11.394109820000001</v>
      </c>
    </row>
    <row r="542" spans="1:28" x14ac:dyDescent="0.2">
      <c r="A542" s="4" t="s">
        <v>30</v>
      </c>
      <c r="B542" s="4" t="s">
        <v>62</v>
      </c>
      <c r="C542" s="4" t="s">
        <v>220</v>
      </c>
      <c r="D542" s="4" t="s">
        <v>513</v>
      </c>
      <c r="E542" s="4">
        <v>11</v>
      </c>
      <c r="F542" s="4">
        <v>53.196199999999997</v>
      </c>
      <c r="G542" s="4">
        <v>-1.2442</v>
      </c>
      <c r="H542" s="4" t="s">
        <v>514</v>
      </c>
      <c r="I542" s="4" t="s">
        <v>519</v>
      </c>
      <c r="J542" s="5">
        <v>1.9392988360000001</v>
      </c>
      <c r="K542" s="5">
        <v>1.785310376</v>
      </c>
      <c r="L542" s="5">
        <v>1.6245085420000001</v>
      </c>
      <c r="M542" s="5">
        <v>1.408556436</v>
      </c>
      <c r="N542" s="5">
        <v>1.153003169</v>
      </c>
      <c r="O542" s="5">
        <v>0.83594200100000027</v>
      </c>
      <c r="P542" s="5">
        <v>0.37842936900000002</v>
      </c>
      <c r="Q542" s="5">
        <v>-8.6361816000000147E-2</v>
      </c>
      <c r="R542" s="5">
        <v>-0.58706427500000036</v>
      </c>
      <c r="S542" s="5">
        <v>-1.0821852649999999</v>
      </c>
      <c r="T542" s="5">
        <v>-1.568028999999999</v>
      </c>
      <c r="U542" s="5">
        <v>-2.17700893</v>
      </c>
      <c r="V542" s="5">
        <v>-2.7269536689999989</v>
      </c>
      <c r="W542" s="5">
        <v>-3.2233382560000008</v>
      </c>
      <c r="X542" s="5">
        <v>-3.623645448</v>
      </c>
      <c r="Y542" s="5">
        <v>-3.9718946560000008</v>
      </c>
      <c r="Z542" s="5">
        <v>-6.3521418299999999</v>
      </c>
      <c r="AA542" s="5">
        <v>-7.4314115099999993</v>
      </c>
      <c r="AB542" s="5">
        <v>-7.6993006100000008</v>
      </c>
    </row>
    <row r="543" spans="1:28" x14ac:dyDescent="0.2">
      <c r="A543" s="4" t="s">
        <v>30</v>
      </c>
      <c r="B543" s="4" t="s">
        <v>62</v>
      </c>
      <c r="C543" s="4" t="s">
        <v>220</v>
      </c>
      <c r="D543" s="4" t="s">
        <v>513</v>
      </c>
      <c r="E543" s="4">
        <v>11</v>
      </c>
      <c r="F543" s="4">
        <v>53.196199999999997</v>
      </c>
      <c r="G543" s="4">
        <v>-1.2442</v>
      </c>
      <c r="H543" s="4" t="s">
        <v>515</v>
      </c>
      <c r="I543" s="4" t="s">
        <v>519</v>
      </c>
      <c r="J543" s="5">
        <v>1.929200485</v>
      </c>
      <c r="K543" s="5">
        <v>1.7610850189999989</v>
      </c>
      <c r="L543" s="5">
        <v>1.6421626629999999</v>
      </c>
      <c r="M543" s="5">
        <v>1.430556911</v>
      </c>
      <c r="N543" s="5">
        <v>1.189150989</v>
      </c>
      <c r="O543" s="5">
        <v>0.87250942399999953</v>
      </c>
      <c r="P543" s="5">
        <v>0.39693091299999939</v>
      </c>
      <c r="Q543" s="5">
        <v>-6.366227999999996E-2</v>
      </c>
      <c r="R543" s="5">
        <v>-0.57692838600000051</v>
      </c>
      <c r="S543" s="5">
        <v>-1.1113684109999999</v>
      </c>
      <c r="T543" s="5">
        <v>-1.6672837389999999</v>
      </c>
      <c r="U543" s="5">
        <v>-2.1778799709999999</v>
      </c>
      <c r="V543" s="5">
        <v>-2.6013031170000009</v>
      </c>
      <c r="W543" s="5">
        <v>-2.9415861600000008</v>
      </c>
      <c r="X543" s="5">
        <v>-3.125444807</v>
      </c>
      <c r="Y543" s="5">
        <v>-3.6757427410000001</v>
      </c>
      <c r="Z543" s="5">
        <v>-5.2913413599999997</v>
      </c>
      <c r="AA543" s="5">
        <v>-5.6733250999999987</v>
      </c>
      <c r="AB543" s="5">
        <v>-5.0482936599999997</v>
      </c>
    </row>
    <row r="544" spans="1:28" x14ac:dyDescent="0.2">
      <c r="A544" s="4" t="s">
        <v>30</v>
      </c>
      <c r="B544" s="4" t="s">
        <v>62</v>
      </c>
      <c r="C544" s="4" t="s">
        <v>220</v>
      </c>
      <c r="D544" s="4" t="s">
        <v>513</v>
      </c>
      <c r="E544" s="4">
        <v>11</v>
      </c>
      <c r="F544" s="4">
        <v>53.196199999999997</v>
      </c>
      <c r="G544" s="4">
        <v>-1.2442</v>
      </c>
      <c r="H544" s="4" t="s">
        <v>516</v>
      </c>
      <c r="I544" s="4" t="s">
        <v>519</v>
      </c>
      <c r="J544" s="5">
        <v>1.9751004759999999</v>
      </c>
      <c r="K544" s="5">
        <v>1.9656302729999999</v>
      </c>
      <c r="L544" s="5">
        <v>1.9873698710000001</v>
      </c>
      <c r="M544" s="5">
        <v>1.943118667</v>
      </c>
      <c r="N544" s="5">
        <v>1.9084808470000001</v>
      </c>
      <c r="O544" s="5">
        <v>1.8437466689999999</v>
      </c>
      <c r="P544" s="5">
        <v>1.7534956189999999</v>
      </c>
      <c r="Q544" s="5">
        <v>1.6330409869999989</v>
      </c>
      <c r="R544" s="5">
        <v>1.4985122040000001</v>
      </c>
      <c r="S544" s="5">
        <v>1.331089223999999</v>
      </c>
      <c r="T544" s="5">
        <v>1.1362010440000001</v>
      </c>
      <c r="U544" s="5">
        <v>0.87677512899999943</v>
      </c>
      <c r="V544" s="5">
        <v>0.60732353499999991</v>
      </c>
      <c r="W544" s="5">
        <v>0.28503645099999991</v>
      </c>
      <c r="X544" s="5">
        <v>-3.4150127000000197E-2</v>
      </c>
      <c r="Y544" s="5">
        <v>-0.38272370899999952</v>
      </c>
      <c r="Z544" s="5">
        <v>-2.5922012589999999</v>
      </c>
      <c r="AA544" s="5">
        <v>-4.0601533000000014</v>
      </c>
      <c r="AB544" s="5">
        <v>-4.5638361400000003</v>
      </c>
    </row>
    <row r="545" spans="1:28" x14ac:dyDescent="0.2">
      <c r="A545" s="4" t="s">
        <v>30</v>
      </c>
      <c r="B545" s="4" t="s">
        <v>62</v>
      </c>
      <c r="C545" s="4" t="s">
        <v>220</v>
      </c>
      <c r="D545" s="4" t="s">
        <v>513</v>
      </c>
      <c r="E545" s="4">
        <v>11</v>
      </c>
      <c r="F545" s="4">
        <v>53.196199999999997</v>
      </c>
      <c r="G545" s="4">
        <v>-1.2442</v>
      </c>
      <c r="H545" s="4" t="s">
        <v>517</v>
      </c>
      <c r="I545" s="4" t="s">
        <v>519</v>
      </c>
      <c r="J545" s="5">
        <v>1.9616051800000001</v>
      </c>
      <c r="K545" s="5">
        <v>1.93767304</v>
      </c>
      <c r="L545" s="5">
        <v>1.921079964</v>
      </c>
      <c r="M545" s="5">
        <v>1.8699588760000001</v>
      </c>
      <c r="N545" s="5">
        <v>1.807574266</v>
      </c>
      <c r="O545" s="5">
        <v>1.703788511</v>
      </c>
      <c r="P545" s="5">
        <v>1.563774416999999</v>
      </c>
      <c r="Q545" s="5">
        <v>1.385027773</v>
      </c>
      <c r="R545" s="5">
        <v>1.156793991</v>
      </c>
      <c r="S545" s="5">
        <v>0.89261290500000001</v>
      </c>
      <c r="T545" s="5">
        <v>0.5826961939999995</v>
      </c>
      <c r="U545" s="5">
        <v>0.1944183749999997</v>
      </c>
      <c r="V545" s="5">
        <v>-0.22071533899999979</v>
      </c>
      <c r="W545" s="5">
        <v>-0.67817002399999993</v>
      </c>
      <c r="X545" s="5">
        <v>-1.191728723</v>
      </c>
      <c r="Y545" s="5">
        <v>-1.713646899</v>
      </c>
      <c r="Z545" s="5">
        <v>-3.714406908</v>
      </c>
      <c r="AA545" s="5">
        <v>-4.3919833300000004</v>
      </c>
      <c r="AB545" s="5">
        <v>-4.4478491999999994</v>
      </c>
    </row>
    <row r="546" spans="1:28" x14ac:dyDescent="0.2">
      <c r="A546" s="4" t="s">
        <v>30</v>
      </c>
      <c r="B546" s="4" t="s">
        <v>62</v>
      </c>
      <c r="C546" s="4" t="s">
        <v>220</v>
      </c>
      <c r="D546" s="4" t="s">
        <v>513</v>
      </c>
      <c r="E546" s="4">
        <v>11</v>
      </c>
      <c r="F546" s="4">
        <v>53.196199999999997</v>
      </c>
      <c r="G546" s="4">
        <v>-1.2442</v>
      </c>
      <c r="H546" s="4" t="s">
        <v>518</v>
      </c>
      <c r="I546" s="4" t="s">
        <v>519</v>
      </c>
      <c r="J546" s="5">
        <v>1.9392988360000001</v>
      </c>
      <c r="K546" s="5">
        <v>1.785310376</v>
      </c>
      <c r="L546" s="5">
        <v>1.6245085420000001</v>
      </c>
      <c r="M546" s="5">
        <v>1.408556436</v>
      </c>
      <c r="N546" s="5">
        <v>1.153003169</v>
      </c>
      <c r="O546" s="5">
        <v>0.83594200100000027</v>
      </c>
      <c r="P546" s="5">
        <v>0.37842936900000002</v>
      </c>
      <c r="Q546" s="5">
        <v>-8.6361816000000147E-2</v>
      </c>
      <c r="R546" s="5">
        <v>-0.58706427500000036</v>
      </c>
      <c r="S546" s="5">
        <v>-1.0821852649999999</v>
      </c>
      <c r="T546" s="5">
        <v>-1.568028999999999</v>
      </c>
      <c r="U546" s="5">
        <v>-2.17700893</v>
      </c>
      <c r="V546" s="5">
        <v>-2.7269536689999989</v>
      </c>
      <c r="W546" s="5">
        <v>-3.2233382560000008</v>
      </c>
      <c r="X546" s="5">
        <v>-3.623645448</v>
      </c>
      <c r="Y546" s="5">
        <v>-3.9718946560000008</v>
      </c>
      <c r="Z546" s="5">
        <v>-6.3521418299999999</v>
      </c>
      <c r="AA546" s="5">
        <v>-7.4314115099999993</v>
      </c>
      <c r="AB546" s="5">
        <v>-7.6993006100000008</v>
      </c>
    </row>
    <row r="547" spans="1:28" x14ac:dyDescent="0.2">
      <c r="A547" s="4" t="s">
        <v>30</v>
      </c>
      <c r="B547" s="4" t="s">
        <v>62</v>
      </c>
      <c r="C547" s="4" t="s">
        <v>221</v>
      </c>
      <c r="D547" s="4" t="s">
        <v>513</v>
      </c>
      <c r="E547" s="4">
        <v>11</v>
      </c>
      <c r="F547" s="4">
        <v>53.308900000000001</v>
      </c>
      <c r="G547" s="4">
        <v>-1.3165</v>
      </c>
      <c r="H547" s="4" t="s">
        <v>514</v>
      </c>
      <c r="I547" s="4" t="s">
        <v>519</v>
      </c>
      <c r="J547" s="5">
        <v>-1.0138219900000001</v>
      </c>
      <c r="K547" s="5">
        <v>-1.0765321299999999</v>
      </c>
      <c r="L547" s="5">
        <v>-0.99440663999999934</v>
      </c>
      <c r="M547" s="5">
        <v>-1.261848730000001</v>
      </c>
      <c r="N547" s="5">
        <v>-1.4904465099999999</v>
      </c>
      <c r="O547" s="5">
        <v>-1.6746905499999989</v>
      </c>
      <c r="P547" s="5">
        <v>-2.0336614499999999</v>
      </c>
      <c r="Q547" s="5">
        <v>-2.40545616</v>
      </c>
      <c r="R547" s="5">
        <v>-3.0916706600000001</v>
      </c>
      <c r="S547" s="5">
        <v>-3.6255187100000001</v>
      </c>
      <c r="T547" s="5">
        <v>-4.3343602699999986</v>
      </c>
      <c r="U547" s="5">
        <v>-5.0433568299999987</v>
      </c>
      <c r="V547" s="5">
        <v>-5.8076999999999988</v>
      </c>
      <c r="W547" s="5">
        <v>-6.5601000000000003</v>
      </c>
      <c r="X547" s="5">
        <v>-7.3218250399999976</v>
      </c>
      <c r="Y547" s="5">
        <v>-8.0406917700000005</v>
      </c>
      <c r="Z547" s="5">
        <v>-10.73645015</v>
      </c>
      <c r="AA547" s="5">
        <v>-11.58098985</v>
      </c>
      <c r="AB547" s="5">
        <v>-11.451793199999999</v>
      </c>
    </row>
    <row r="548" spans="1:28" x14ac:dyDescent="0.2">
      <c r="A548" s="4" t="s">
        <v>30</v>
      </c>
      <c r="B548" s="4" t="s">
        <v>62</v>
      </c>
      <c r="C548" s="4" t="s">
        <v>221</v>
      </c>
      <c r="D548" s="4" t="s">
        <v>513</v>
      </c>
      <c r="E548" s="4">
        <v>11</v>
      </c>
      <c r="F548" s="4">
        <v>53.308900000000001</v>
      </c>
      <c r="G548" s="4">
        <v>-1.3165</v>
      </c>
      <c r="H548" s="4" t="s">
        <v>515</v>
      </c>
      <c r="I548" s="4" t="s">
        <v>519</v>
      </c>
      <c r="J548" s="5">
        <v>-1.0159923399999999</v>
      </c>
      <c r="K548" s="5">
        <v>-1.0730125100000001</v>
      </c>
      <c r="L548" s="5">
        <v>-0.98334408000000018</v>
      </c>
      <c r="M548" s="5">
        <v>-1.31678988</v>
      </c>
      <c r="N548" s="5">
        <v>-1.58315747</v>
      </c>
      <c r="O548" s="5">
        <v>-1.7417143399999999</v>
      </c>
      <c r="P548" s="5">
        <v>-2.1111616099999999</v>
      </c>
      <c r="Q548" s="5">
        <v>-2.5011470599999992</v>
      </c>
      <c r="R548" s="5">
        <v>-3.3422840300000001</v>
      </c>
      <c r="S548" s="5">
        <v>-3.956727760000001</v>
      </c>
      <c r="T548" s="5">
        <v>-4.7554296300000001</v>
      </c>
      <c r="U548" s="5">
        <v>-5.4426049400000007</v>
      </c>
      <c r="V548" s="5">
        <v>-6.15401153</v>
      </c>
      <c r="W548" s="5">
        <v>-6.847831170000001</v>
      </c>
      <c r="X548" s="5">
        <v>-7.4538314199999984</v>
      </c>
      <c r="Y548" s="5">
        <v>-7.9844036899999988</v>
      </c>
      <c r="Z548" s="5">
        <v>-9.43928045</v>
      </c>
      <c r="AA548" s="5">
        <v>-9.4151585200000003</v>
      </c>
      <c r="AB548" s="5">
        <v>-8.2784080800000002</v>
      </c>
    </row>
    <row r="549" spans="1:28" x14ac:dyDescent="0.2">
      <c r="A549" s="4" t="s">
        <v>30</v>
      </c>
      <c r="B549" s="4" t="s">
        <v>62</v>
      </c>
      <c r="C549" s="4" t="s">
        <v>221</v>
      </c>
      <c r="D549" s="4" t="s">
        <v>513</v>
      </c>
      <c r="E549" s="4">
        <v>11</v>
      </c>
      <c r="F549" s="4">
        <v>53.308900000000001</v>
      </c>
      <c r="G549" s="4">
        <v>-1.3165</v>
      </c>
      <c r="H549" s="4" t="s">
        <v>516</v>
      </c>
      <c r="I549" s="4" t="s">
        <v>519</v>
      </c>
      <c r="J549" s="5">
        <v>-0.98824955999999986</v>
      </c>
      <c r="K549" s="5">
        <v>-0.89762321999999983</v>
      </c>
      <c r="L549" s="5">
        <v>-0.65607331999999907</v>
      </c>
      <c r="M549" s="5">
        <v>-0.68494433000000043</v>
      </c>
      <c r="N549" s="5">
        <v>-0.69709998999999989</v>
      </c>
      <c r="O549" s="5">
        <v>-0.60940300000000036</v>
      </c>
      <c r="P549" s="5">
        <v>-0.59039151999999895</v>
      </c>
      <c r="Q549" s="5">
        <v>-0.53108680999999969</v>
      </c>
      <c r="R549" s="5">
        <v>-0.68295387000000041</v>
      </c>
      <c r="S549" s="5">
        <v>-0.68942269999999795</v>
      </c>
      <c r="T549" s="5">
        <v>-0.85110648000000033</v>
      </c>
      <c r="U549" s="5">
        <v>-1.0535067499999999</v>
      </c>
      <c r="V549" s="5">
        <v>-1.3653754300000001</v>
      </c>
      <c r="W549" s="5">
        <v>-1.70458891</v>
      </c>
      <c r="X549" s="5">
        <v>-2.072940099999999</v>
      </c>
      <c r="Y549" s="5">
        <v>-2.4507266599999991</v>
      </c>
      <c r="Z549" s="5">
        <v>-4.5893309700000007</v>
      </c>
      <c r="AA549" s="5">
        <v>-6.3600214799999986</v>
      </c>
      <c r="AB549" s="5">
        <v>-6.6837737599999993</v>
      </c>
    </row>
    <row r="550" spans="1:28" x14ac:dyDescent="0.2">
      <c r="A550" s="4" t="s">
        <v>30</v>
      </c>
      <c r="B550" s="4" t="s">
        <v>62</v>
      </c>
      <c r="C550" s="4" t="s">
        <v>221</v>
      </c>
      <c r="D550" s="4" t="s">
        <v>513</v>
      </c>
      <c r="E550" s="4">
        <v>11</v>
      </c>
      <c r="F550" s="4">
        <v>53.308900000000001</v>
      </c>
      <c r="G550" s="4">
        <v>-1.3165</v>
      </c>
      <c r="H550" s="4" t="s">
        <v>517</v>
      </c>
      <c r="I550" s="4" t="s">
        <v>519</v>
      </c>
      <c r="J550" s="5">
        <v>-0.99238017000000056</v>
      </c>
      <c r="K550" s="5">
        <v>-0.90129797999999894</v>
      </c>
      <c r="L550" s="5">
        <v>-0.6695144200000005</v>
      </c>
      <c r="M550" s="5">
        <v>-0.80389643</v>
      </c>
      <c r="N550" s="5">
        <v>-0.91171806999999916</v>
      </c>
      <c r="O550" s="5">
        <v>-0.83062263999999963</v>
      </c>
      <c r="P550" s="5">
        <v>-0.78145664000000004</v>
      </c>
      <c r="Q550" s="5">
        <v>-0.80965392000000058</v>
      </c>
      <c r="R550" s="5">
        <v>-1.12466658</v>
      </c>
      <c r="S550" s="5">
        <v>-1.240499460000001</v>
      </c>
      <c r="T550" s="5">
        <v>-1.626278729999999</v>
      </c>
      <c r="U550" s="5">
        <v>-2.0284463399999999</v>
      </c>
      <c r="V550" s="5">
        <v>-2.5182931199999992</v>
      </c>
      <c r="W550" s="5">
        <v>-3.0537222100000001</v>
      </c>
      <c r="X550" s="5">
        <v>-3.567401859999999</v>
      </c>
      <c r="Y550" s="5">
        <v>-4.0690173299999994</v>
      </c>
      <c r="Z550" s="5">
        <v>-6.0861206299999981</v>
      </c>
      <c r="AA550" s="5">
        <v>-6.6788066500000003</v>
      </c>
      <c r="AB550" s="5">
        <v>-6.3471219200000011</v>
      </c>
    </row>
    <row r="551" spans="1:28" x14ac:dyDescent="0.2">
      <c r="A551" s="4" t="s">
        <v>30</v>
      </c>
      <c r="B551" s="4" t="s">
        <v>62</v>
      </c>
      <c r="C551" s="4" t="s">
        <v>221</v>
      </c>
      <c r="D551" s="4" t="s">
        <v>513</v>
      </c>
      <c r="E551" s="4">
        <v>11</v>
      </c>
      <c r="F551" s="4">
        <v>53.308900000000001</v>
      </c>
      <c r="G551" s="4">
        <v>-1.3165</v>
      </c>
      <c r="H551" s="4" t="s">
        <v>518</v>
      </c>
      <c r="I551" s="4" t="s">
        <v>519</v>
      </c>
      <c r="J551" s="5">
        <v>-1.01124229</v>
      </c>
      <c r="K551" s="5">
        <v>-1.0708121500000001</v>
      </c>
      <c r="L551" s="5">
        <v>-0.98240406999999941</v>
      </c>
      <c r="M551" s="5">
        <v>-1.2423742799999999</v>
      </c>
      <c r="N551" s="5">
        <v>-1.4612150999999991</v>
      </c>
      <c r="O551" s="5">
        <v>-1.6320766499999999</v>
      </c>
      <c r="P551" s="5">
        <v>-1.974026029999999</v>
      </c>
      <c r="Q551" s="5">
        <v>-2.32458564</v>
      </c>
      <c r="R551" s="5">
        <v>-2.9826547300000001</v>
      </c>
      <c r="S551" s="5">
        <v>-3.479204269999999</v>
      </c>
      <c r="T551" s="5">
        <v>-4.154462950000001</v>
      </c>
      <c r="U551" s="5">
        <v>-4.8162872500000002</v>
      </c>
      <c r="V551" s="5">
        <v>-5.5295249199999983</v>
      </c>
      <c r="W551" s="5">
        <v>-6.2285958799999994</v>
      </c>
      <c r="X551" s="5">
        <v>-6.9397670400000013</v>
      </c>
      <c r="Y551" s="5">
        <v>-7.6035022600000008</v>
      </c>
      <c r="Z551" s="5">
        <v>-10.2275262</v>
      </c>
      <c r="AA551" s="5">
        <v>-11.2595668</v>
      </c>
      <c r="AB551" s="5">
        <v>-11.16304689</v>
      </c>
    </row>
    <row r="552" spans="1:28" x14ac:dyDescent="0.2">
      <c r="A552" s="4" t="s">
        <v>31</v>
      </c>
      <c r="B552" s="4" t="s">
        <v>63</v>
      </c>
      <c r="C552" s="4" t="s">
        <v>63</v>
      </c>
      <c r="D552" s="4" t="s">
        <v>1</v>
      </c>
      <c r="E552" s="4">
        <v>33</v>
      </c>
      <c r="F552" s="4">
        <v>52.453600000000002</v>
      </c>
      <c r="G552" s="4">
        <v>-1.4678</v>
      </c>
      <c r="H552" s="4" t="s">
        <v>514</v>
      </c>
      <c r="I552" s="4" t="s">
        <v>519</v>
      </c>
      <c r="J552" s="5">
        <v>45.58211334641075</v>
      </c>
      <c r="K552" s="5">
        <v>42.380555624487798</v>
      </c>
      <c r="L552" s="5">
        <v>37.942853219330956</v>
      </c>
      <c r="M552" s="5">
        <v>32.5662717890024</v>
      </c>
      <c r="N552" s="5">
        <v>26.047224776336339</v>
      </c>
      <c r="O552" s="5">
        <v>19.781362587532801</v>
      </c>
      <c r="P552" s="5">
        <v>11.846273193416019</v>
      </c>
      <c r="Q552" s="5">
        <v>5.1402538780129419</v>
      </c>
      <c r="R552" s="5">
        <v>-2.4620809586508869</v>
      </c>
      <c r="S552" s="5">
        <v>-10.670376031544119</v>
      </c>
      <c r="T552" s="5">
        <v>-18.672598391315969</v>
      </c>
      <c r="U552" s="5">
        <v>-29.535954593176481</v>
      </c>
      <c r="V552" s="5">
        <v>-39.366443161878443</v>
      </c>
      <c r="W552" s="5">
        <v>-48.28261295358638</v>
      </c>
      <c r="X552" s="5">
        <v>-59.035455348693262</v>
      </c>
      <c r="Y552" s="5">
        <v>-68.06183747714951</v>
      </c>
      <c r="Z552" s="5">
        <v>-114.7317296057645</v>
      </c>
      <c r="AA552" s="5">
        <v>-128.37527963276699</v>
      </c>
      <c r="AB552" s="5">
        <v>-129.27079945616299</v>
      </c>
    </row>
    <row r="553" spans="1:28" x14ac:dyDescent="0.2">
      <c r="A553" s="4" t="s">
        <v>31</v>
      </c>
      <c r="B553" s="4" t="s">
        <v>63</v>
      </c>
      <c r="C553" s="4" t="s">
        <v>63</v>
      </c>
      <c r="D553" s="4" t="s">
        <v>1</v>
      </c>
      <c r="E553" s="4">
        <v>33</v>
      </c>
      <c r="F553" s="4">
        <v>52.453600000000002</v>
      </c>
      <c r="G553" s="4">
        <v>-1.4678</v>
      </c>
      <c r="H553" s="4" t="s">
        <v>515</v>
      </c>
      <c r="I553" s="4" t="s">
        <v>519</v>
      </c>
      <c r="J553" s="5">
        <v>45.28752759357495</v>
      </c>
      <c r="K553" s="5">
        <v>41.493892880396217</v>
      </c>
      <c r="L553" s="5">
        <v>36.217821372714873</v>
      </c>
      <c r="M553" s="5">
        <v>29.355731461195528</v>
      </c>
      <c r="N553" s="5">
        <v>23.634036181392929</v>
      </c>
      <c r="O553" s="5">
        <v>16.375687279195009</v>
      </c>
      <c r="P553" s="5">
        <v>6.9311924002965526</v>
      </c>
      <c r="Q553" s="5">
        <v>-0.26551967311162628</v>
      </c>
      <c r="R553" s="5">
        <v>-8.7964392186085263</v>
      </c>
      <c r="S553" s="5">
        <v>-17.100379252843421</v>
      </c>
      <c r="T553" s="5">
        <v>-25.38989134452336</v>
      </c>
      <c r="U553" s="5">
        <v>-34.779984635103489</v>
      </c>
      <c r="V553" s="5">
        <v>-42.696125358474212</v>
      </c>
      <c r="W553" s="5">
        <v>-50.401538653863383</v>
      </c>
      <c r="X553" s="5">
        <v>-58.816863540389591</v>
      </c>
      <c r="Y553" s="5">
        <v>-65.75346406513745</v>
      </c>
      <c r="Z553" s="5">
        <v>-101.8661693787213</v>
      </c>
      <c r="AA553" s="5">
        <v>-106.1759196438742</v>
      </c>
      <c r="AB553" s="5">
        <v>-95.250328736048175</v>
      </c>
    </row>
    <row r="554" spans="1:28" x14ac:dyDescent="0.2">
      <c r="A554" s="4" t="s">
        <v>31</v>
      </c>
      <c r="B554" s="4" t="s">
        <v>63</v>
      </c>
      <c r="C554" s="4" t="s">
        <v>63</v>
      </c>
      <c r="D554" s="4" t="s">
        <v>1</v>
      </c>
      <c r="E554" s="4">
        <v>33</v>
      </c>
      <c r="F554" s="4">
        <v>52.453600000000002</v>
      </c>
      <c r="G554" s="4">
        <v>-1.4678</v>
      </c>
      <c r="H554" s="4" t="s">
        <v>516</v>
      </c>
      <c r="I554" s="4" t="s">
        <v>519</v>
      </c>
      <c r="J554" s="5">
        <v>46.241441295133747</v>
      </c>
      <c r="K554" s="5">
        <v>45.617453678696833</v>
      </c>
      <c r="L554" s="5">
        <v>44.520452459243067</v>
      </c>
      <c r="M554" s="5">
        <v>42.382787144965377</v>
      </c>
      <c r="N554" s="5">
        <v>39.760664039747788</v>
      </c>
      <c r="O554" s="5">
        <v>37.64628943145226</v>
      </c>
      <c r="P554" s="5">
        <v>35.67120698623043</v>
      </c>
      <c r="Q554" s="5">
        <v>34.011133320267717</v>
      </c>
      <c r="R554" s="5">
        <v>31.750378051324841</v>
      </c>
      <c r="S554" s="5">
        <v>29.66735256941989</v>
      </c>
      <c r="T554" s="5">
        <v>27.278919227719499</v>
      </c>
      <c r="U554" s="5">
        <v>22.971058523578709</v>
      </c>
      <c r="V554" s="5">
        <v>19.625532205085619</v>
      </c>
      <c r="W554" s="5">
        <v>15.789483599392881</v>
      </c>
      <c r="X554" s="5">
        <v>11.676626321389721</v>
      </c>
      <c r="Y554" s="5">
        <v>6.6526673608707654</v>
      </c>
      <c r="Z554" s="5">
        <v>-26.466327328735161</v>
      </c>
      <c r="AA554" s="5">
        <v>-51.67552797487491</v>
      </c>
      <c r="AB554" s="5">
        <v>-59.725415246148799</v>
      </c>
    </row>
    <row r="555" spans="1:28" x14ac:dyDescent="0.2">
      <c r="A555" s="4" t="s">
        <v>31</v>
      </c>
      <c r="B555" s="4" t="s">
        <v>63</v>
      </c>
      <c r="C555" s="4" t="s">
        <v>63</v>
      </c>
      <c r="D555" s="4" t="s">
        <v>1</v>
      </c>
      <c r="E555" s="4">
        <v>33</v>
      </c>
      <c r="F555" s="4">
        <v>52.453600000000002</v>
      </c>
      <c r="G555" s="4">
        <v>-1.4678</v>
      </c>
      <c r="H555" s="4" t="s">
        <v>517</v>
      </c>
      <c r="I555" s="4" t="s">
        <v>519</v>
      </c>
      <c r="J555" s="5">
        <v>45.845817683621917</v>
      </c>
      <c r="K555" s="5">
        <v>44.692389979841892</v>
      </c>
      <c r="L555" s="5">
        <v>42.261430014933609</v>
      </c>
      <c r="M555" s="5">
        <v>38.845320811997688</v>
      </c>
      <c r="N555" s="5">
        <v>35.968235616375992</v>
      </c>
      <c r="O555" s="5">
        <v>32.888631090672689</v>
      </c>
      <c r="P555" s="5">
        <v>29.566656154672529</v>
      </c>
      <c r="Q555" s="5">
        <v>26.896399409332421</v>
      </c>
      <c r="R555" s="5">
        <v>22.233598435209419</v>
      </c>
      <c r="S555" s="5">
        <v>18.842140347101111</v>
      </c>
      <c r="T555" s="5">
        <v>15.087832704119091</v>
      </c>
      <c r="U555" s="5">
        <v>9.4800399067405436</v>
      </c>
      <c r="V555" s="5">
        <v>4.1186446016217673</v>
      </c>
      <c r="W555" s="5">
        <v>-2.886728282300083</v>
      </c>
      <c r="X555" s="5">
        <v>-8.9653496398351535</v>
      </c>
      <c r="Y555" s="5">
        <v>-15.221803548059</v>
      </c>
      <c r="Z555" s="5">
        <v>-57.007319430430933</v>
      </c>
      <c r="AA555" s="5">
        <v>-73.739751264516514</v>
      </c>
      <c r="AB555" s="5">
        <v>-74.535910151184169</v>
      </c>
    </row>
    <row r="556" spans="1:28" x14ac:dyDescent="0.2">
      <c r="A556" s="4" t="s">
        <v>31</v>
      </c>
      <c r="B556" s="4" t="s">
        <v>63</v>
      </c>
      <c r="C556" s="4" t="s">
        <v>63</v>
      </c>
      <c r="D556" s="4" t="s">
        <v>1</v>
      </c>
      <c r="E556" s="4">
        <v>33</v>
      </c>
      <c r="F556" s="4">
        <v>52.453600000000002</v>
      </c>
      <c r="G556" s="4">
        <v>-1.4678</v>
      </c>
      <c r="H556" s="4" t="s">
        <v>518</v>
      </c>
      <c r="I556" s="4" t="s">
        <v>519</v>
      </c>
      <c r="J556" s="5">
        <v>45.401122789682077</v>
      </c>
      <c r="K556" s="5">
        <v>42.070459685353867</v>
      </c>
      <c r="L556" s="5">
        <v>37.127133376151349</v>
      </c>
      <c r="M556" s="5">
        <v>30.252123559486009</v>
      </c>
      <c r="N556" s="5">
        <v>23.914468640551281</v>
      </c>
      <c r="O556" s="5">
        <v>17.371722021978709</v>
      </c>
      <c r="P556" s="5">
        <v>8.5412490912217862</v>
      </c>
      <c r="Q556" s="5">
        <v>1.8018760576351409</v>
      </c>
      <c r="R556" s="5">
        <v>-5.4397664544707567</v>
      </c>
      <c r="S556" s="5">
        <v>-13.36650330787654</v>
      </c>
      <c r="T556" s="5">
        <v>-20.898788087115658</v>
      </c>
      <c r="U556" s="5">
        <v>-29.6467058640701</v>
      </c>
      <c r="V556" s="5">
        <v>-37.438907266217569</v>
      </c>
      <c r="W556" s="5">
        <v>-44.634817799011728</v>
      </c>
      <c r="X556" s="5">
        <v>-53.409501197657022</v>
      </c>
      <c r="Y556" s="5">
        <v>-60.312298072862461</v>
      </c>
      <c r="Z556" s="5">
        <v>-102.6720887765116</v>
      </c>
      <c r="AA556" s="5">
        <v>-113.1013527313801</v>
      </c>
      <c r="AB556" s="5">
        <v>-108.2685878301542</v>
      </c>
    </row>
    <row r="557" spans="1:28" x14ac:dyDescent="0.2">
      <c r="A557" s="4" t="s">
        <v>31</v>
      </c>
      <c r="B557" s="4" t="s">
        <v>63</v>
      </c>
      <c r="C557" s="4" t="s">
        <v>222</v>
      </c>
      <c r="D557" s="4" t="s">
        <v>513</v>
      </c>
      <c r="E557" s="4">
        <v>11</v>
      </c>
      <c r="F557" s="4">
        <v>52.428899999999999</v>
      </c>
      <c r="G557" s="4">
        <v>-1.401</v>
      </c>
      <c r="H557" s="4" t="s">
        <v>514</v>
      </c>
      <c r="I557" s="4" t="s">
        <v>519</v>
      </c>
      <c r="J557" s="5">
        <v>12.466473193000001</v>
      </c>
      <c r="K557" s="5">
        <v>12.36236087</v>
      </c>
      <c r="L557" s="5">
        <v>12.255487434999999</v>
      </c>
      <c r="M557" s="5">
        <v>11.618977040000001</v>
      </c>
      <c r="N557" s="5">
        <v>11.344555</v>
      </c>
      <c r="O557" s="5">
        <v>10.93192921</v>
      </c>
      <c r="P557" s="5">
        <v>10.45003264</v>
      </c>
      <c r="Q557" s="5">
        <v>9.9588704899999989</v>
      </c>
      <c r="R557" s="5">
        <v>9.4489477599999976</v>
      </c>
      <c r="S557" s="5">
        <v>8.9271337599999985</v>
      </c>
      <c r="T557" s="5">
        <v>8.4181356299999983</v>
      </c>
      <c r="U557" s="5">
        <v>7.9166452899999982</v>
      </c>
      <c r="V557" s="5">
        <v>7.5402238699999984</v>
      </c>
      <c r="W557" s="5">
        <v>7.1575320999999974</v>
      </c>
      <c r="X557" s="5">
        <v>6.833850319999998</v>
      </c>
      <c r="Y557" s="5">
        <v>6.5801092999999984</v>
      </c>
      <c r="Z557" s="5">
        <v>5.9356758199999984</v>
      </c>
      <c r="AA557" s="5">
        <v>5.7031444099999984</v>
      </c>
      <c r="AB557" s="5">
        <v>5.8865925999999984</v>
      </c>
    </row>
    <row r="558" spans="1:28" x14ac:dyDescent="0.2">
      <c r="A558" s="4" t="s">
        <v>31</v>
      </c>
      <c r="B558" s="4" t="s">
        <v>63</v>
      </c>
      <c r="C558" s="4" t="s">
        <v>222</v>
      </c>
      <c r="D558" s="4" t="s">
        <v>513</v>
      </c>
      <c r="E558" s="4">
        <v>11</v>
      </c>
      <c r="F558" s="4">
        <v>52.428899999999999</v>
      </c>
      <c r="G558" s="4">
        <v>-1.401</v>
      </c>
      <c r="H558" s="4" t="s">
        <v>515</v>
      </c>
      <c r="I558" s="4" t="s">
        <v>519</v>
      </c>
      <c r="J558" s="5">
        <v>12.451876296</v>
      </c>
      <c r="K558" s="5">
        <v>12.341901078999999</v>
      </c>
      <c r="L558" s="5">
        <v>11.853960207</v>
      </c>
      <c r="M558" s="5">
        <v>11.600467482000001</v>
      </c>
      <c r="N558" s="5">
        <v>11.31284335</v>
      </c>
      <c r="O558" s="5">
        <v>10.89757975</v>
      </c>
      <c r="P558" s="5">
        <v>10.39237069</v>
      </c>
      <c r="Q558" s="5">
        <v>9.8783666499999985</v>
      </c>
      <c r="R558" s="5">
        <v>9.3477817499999976</v>
      </c>
      <c r="S558" s="5">
        <v>8.8008621899999984</v>
      </c>
      <c r="T558" s="5">
        <v>8.3139010199999976</v>
      </c>
      <c r="U558" s="5">
        <v>7.945422409999999</v>
      </c>
      <c r="V558" s="5">
        <v>7.6288395999999992</v>
      </c>
      <c r="W558" s="5">
        <v>7.3755799699999987</v>
      </c>
      <c r="X558" s="5">
        <v>7.2721253599999987</v>
      </c>
      <c r="Y558" s="5">
        <v>7.2557294299999988</v>
      </c>
      <c r="Z558" s="5">
        <v>6.7867244399999986</v>
      </c>
      <c r="AA558" s="5">
        <v>6.9905652199999988</v>
      </c>
      <c r="AB558" s="5">
        <v>7.9012225199999966</v>
      </c>
    </row>
    <row r="559" spans="1:28" x14ac:dyDescent="0.2">
      <c r="A559" s="4" t="s">
        <v>31</v>
      </c>
      <c r="B559" s="4" t="s">
        <v>63</v>
      </c>
      <c r="C559" s="4" t="s">
        <v>222</v>
      </c>
      <c r="D559" s="4" t="s">
        <v>513</v>
      </c>
      <c r="E559" s="4">
        <v>11</v>
      </c>
      <c r="F559" s="4">
        <v>52.428899999999999</v>
      </c>
      <c r="G559" s="4">
        <v>-1.401</v>
      </c>
      <c r="H559" s="4" t="s">
        <v>516</v>
      </c>
      <c r="I559" s="4" t="s">
        <v>519</v>
      </c>
      <c r="J559" s="5">
        <v>12.521258502</v>
      </c>
      <c r="K559" s="5">
        <v>12.556495943</v>
      </c>
      <c r="L559" s="5">
        <v>12.664136726000001</v>
      </c>
      <c r="M559" s="5">
        <v>12.62340902</v>
      </c>
      <c r="N559" s="5">
        <v>12.156979884</v>
      </c>
      <c r="O559" s="5">
        <v>12.095376462000001</v>
      </c>
      <c r="P559" s="5">
        <v>12.015161766</v>
      </c>
      <c r="Q559" s="5">
        <v>11.893446978</v>
      </c>
      <c r="R559" s="5">
        <v>11.748208461000001</v>
      </c>
      <c r="S559" s="5">
        <v>11.569946475</v>
      </c>
      <c r="T559" s="5">
        <v>11.35347339</v>
      </c>
      <c r="U559" s="5">
        <v>11.085551110000001</v>
      </c>
      <c r="V559" s="5">
        <v>10.791194770000001</v>
      </c>
      <c r="W559" s="5">
        <v>10.46505088</v>
      </c>
      <c r="X559" s="5">
        <v>10.115626730000001</v>
      </c>
      <c r="Y559" s="5">
        <v>9.745816839999998</v>
      </c>
      <c r="Z559" s="5">
        <v>7.732433949999999</v>
      </c>
      <c r="AA559" s="5">
        <v>6.5449502799999983</v>
      </c>
      <c r="AB559" s="5">
        <v>6.2477776599999988</v>
      </c>
    </row>
    <row r="560" spans="1:28" x14ac:dyDescent="0.2">
      <c r="A560" s="4" t="s">
        <v>31</v>
      </c>
      <c r="B560" s="4" t="s">
        <v>63</v>
      </c>
      <c r="C560" s="4" t="s">
        <v>222</v>
      </c>
      <c r="D560" s="4" t="s">
        <v>513</v>
      </c>
      <c r="E560" s="4">
        <v>11</v>
      </c>
      <c r="F560" s="4">
        <v>52.428899999999999</v>
      </c>
      <c r="G560" s="4">
        <v>-1.401</v>
      </c>
      <c r="H560" s="4" t="s">
        <v>517</v>
      </c>
      <c r="I560" s="4" t="s">
        <v>519</v>
      </c>
      <c r="J560" s="5">
        <v>12.492989215</v>
      </c>
      <c r="K560" s="5">
        <v>12.508999392</v>
      </c>
      <c r="L560" s="5">
        <v>12.572804787999999</v>
      </c>
      <c r="M560" s="5">
        <v>12.087203903000001</v>
      </c>
      <c r="N560" s="5">
        <v>11.981600987</v>
      </c>
      <c r="O560" s="5">
        <v>11.874842190000001</v>
      </c>
      <c r="P560" s="5">
        <v>11.694255665</v>
      </c>
      <c r="Q560" s="5">
        <v>11.49051571</v>
      </c>
      <c r="R560" s="5">
        <v>11.24425284</v>
      </c>
      <c r="S560" s="5">
        <v>10.936371960000001</v>
      </c>
      <c r="T560" s="5">
        <v>10.57445156</v>
      </c>
      <c r="U560" s="5">
        <v>10.144667849999999</v>
      </c>
      <c r="V560" s="5">
        <v>9.6815868699999985</v>
      </c>
      <c r="W560" s="5">
        <v>9.1982183099999979</v>
      </c>
      <c r="X560" s="5">
        <v>8.7080757999999978</v>
      </c>
      <c r="Y560" s="5">
        <v>8.2484788399999989</v>
      </c>
      <c r="Z560" s="5">
        <v>6.398109869999999</v>
      </c>
      <c r="AA560" s="5">
        <v>6.089412819999998</v>
      </c>
      <c r="AB560" s="5">
        <v>6.3383322999999994</v>
      </c>
    </row>
    <row r="561" spans="1:28" x14ac:dyDescent="0.2">
      <c r="A561" s="4" t="s">
        <v>31</v>
      </c>
      <c r="B561" s="4" t="s">
        <v>63</v>
      </c>
      <c r="C561" s="4" t="s">
        <v>222</v>
      </c>
      <c r="D561" s="4" t="s">
        <v>513</v>
      </c>
      <c r="E561" s="4">
        <v>11</v>
      </c>
      <c r="F561" s="4">
        <v>52.428899999999999</v>
      </c>
      <c r="G561" s="4">
        <v>-1.401</v>
      </c>
      <c r="H561" s="4" t="s">
        <v>518</v>
      </c>
      <c r="I561" s="4" t="s">
        <v>519</v>
      </c>
      <c r="J561" s="5">
        <v>12.506288463000001</v>
      </c>
      <c r="K561" s="5">
        <v>12.503406479000001</v>
      </c>
      <c r="L561" s="5">
        <v>12.539808989000001</v>
      </c>
      <c r="M561" s="5">
        <v>12.417304757</v>
      </c>
      <c r="N561" s="5">
        <v>11.858417785</v>
      </c>
      <c r="O561" s="5">
        <v>11.667902295999999</v>
      </c>
      <c r="P561" s="5">
        <v>11.43693457</v>
      </c>
      <c r="Q561" s="5">
        <v>11.17816696</v>
      </c>
      <c r="R561" s="5">
        <v>10.898799090000001</v>
      </c>
      <c r="S561" s="5">
        <v>10.613622729999999</v>
      </c>
      <c r="T561" s="5">
        <v>10.32181443</v>
      </c>
      <c r="U561" s="5">
        <v>10.036210840000001</v>
      </c>
      <c r="V561" s="5">
        <v>9.7901844399999991</v>
      </c>
      <c r="W561" s="5">
        <v>9.5823500399999979</v>
      </c>
      <c r="X561" s="5">
        <v>9.3487784899999991</v>
      </c>
      <c r="Y561" s="5">
        <v>9.099915949999998</v>
      </c>
      <c r="Z561" s="5">
        <v>7.9180078299999987</v>
      </c>
      <c r="AA561" s="5">
        <v>7.3961603599999979</v>
      </c>
      <c r="AB561" s="5">
        <v>7.4845831199999981</v>
      </c>
    </row>
    <row r="562" spans="1:28" x14ac:dyDescent="0.2">
      <c r="A562" s="4" t="s">
        <v>31</v>
      </c>
      <c r="B562" s="4" t="s">
        <v>63</v>
      </c>
      <c r="C562" s="4" t="s">
        <v>223</v>
      </c>
      <c r="D562" s="4" t="s">
        <v>513</v>
      </c>
      <c r="E562" s="4">
        <v>11</v>
      </c>
      <c r="F562" s="4">
        <v>52.4499</v>
      </c>
      <c r="G562" s="4">
        <v>-1.4938</v>
      </c>
      <c r="H562" s="4" t="s">
        <v>514</v>
      </c>
      <c r="I562" s="4" t="s">
        <v>519</v>
      </c>
      <c r="J562" s="5">
        <v>10.78840976</v>
      </c>
      <c r="K562" s="5">
        <v>10.11477504</v>
      </c>
      <c r="L562" s="5">
        <v>9.8717253100000004</v>
      </c>
      <c r="M562" s="5">
        <v>9.5289975000000009</v>
      </c>
      <c r="N562" s="5">
        <v>9.1493009399999998</v>
      </c>
      <c r="O562" s="5">
        <v>8.8501676499999995</v>
      </c>
      <c r="P562" s="5">
        <v>8.4266611499999993</v>
      </c>
      <c r="Q562" s="5">
        <v>8.0048228100000003</v>
      </c>
      <c r="R562" s="5">
        <v>7.499732719999999</v>
      </c>
      <c r="S562" s="5">
        <v>6.6306195099999989</v>
      </c>
      <c r="T562" s="5">
        <v>6.1352445200000014</v>
      </c>
      <c r="U562" s="5">
        <v>5.4144062099999992</v>
      </c>
      <c r="V562" s="5">
        <v>4.5520412200000004</v>
      </c>
      <c r="W562" s="5">
        <v>3.68589141</v>
      </c>
      <c r="X562" s="5">
        <v>2.751334490000001</v>
      </c>
      <c r="Y562" s="5">
        <v>1.920116740000001</v>
      </c>
      <c r="Z562" s="5">
        <v>-1.539021349999999</v>
      </c>
      <c r="AA562" s="5">
        <v>-2.9339877399999992</v>
      </c>
      <c r="AB562" s="5">
        <v>-2.8767351999999988</v>
      </c>
    </row>
    <row r="563" spans="1:28" x14ac:dyDescent="0.2">
      <c r="A563" s="4" t="s">
        <v>31</v>
      </c>
      <c r="B563" s="4" t="s">
        <v>63</v>
      </c>
      <c r="C563" s="4" t="s">
        <v>223</v>
      </c>
      <c r="D563" s="4" t="s">
        <v>513</v>
      </c>
      <c r="E563" s="4">
        <v>11</v>
      </c>
      <c r="F563" s="4">
        <v>52.4499</v>
      </c>
      <c r="G563" s="4">
        <v>-1.4938</v>
      </c>
      <c r="H563" s="4" t="s">
        <v>515</v>
      </c>
      <c r="I563" s="4" t="s">
        <v>519</v>
      </c>
      <c r="J563" s="5">
        <v>10.77920086</v>
      </c>
      <c r="K563" s="5">
        <v>9.8805226699999995</v>
      </c>
      <c r="L563" s="5">
        <v>9.5826085899999995</v>
      </c>
      <c r="M563" s="5">
        <v>9.1565165200000003</v>
      </c>
      <c r="N563" s="5">
        <v>8.7001652400000005</v>
      </c>
      <c r="O563" s="5">
        <v>8.4119253599999997</v>
      </c>
      <c r="P563" s="5">
        <v>7.9425213600000006</v>
      </c>
      <c r="Q563" s="5">
        <v>7.532178609999999</v>
      </c>
      <c r="R563" s="5">
        <v>6.7005241299999998</v>
      </c>
      <c r="S563" s="5">
        <v>6.171708129999999</v>
      </c>
      <c r="T563" s="5">
        <v>5.4939116800000001</v>
      </c>
      <c r="U563" s="5">
        <v>4.7093348400000004</v>
      </c>
      <c r="V563" s="5">
        <v>3.9225478999999979</v>
      </c>
      <c r="W563" s="5">
        <v>3.0934838800000009</v>
      </c>
      <c r="X563" s="5">
        <v>2.3163274799999982</v>
      </c>
      <c r="Y563" s="5">
        <v>1.28108851</v>
      </c>
      <c r="Z563" s="5">
        <v>-0.49892666999999952</v>
      </c>
      <c r="AA563" s="5">
        <v>-0.50561216000000186</v>
      </c>
      <c r="AB563" s="5">
        <v>0.53023933000000056</v>
      </c>
    </row>
    <row r="564" spans="1:28" x14ac:dyDescent="0.2">
      <c r="A564" s="4" t="s">
        <v>31</v>
      </c>
      <c r="B564" s="4" t="s">
        <v>63</v>
      </c>
      <c r="C564" s="4" t="s">
        <v>223</v>
      </c>
      <c r="D564" s="4" t="s">
        <v>513</v>
      </c>
      <c r="E564" s="4">
        <v>11</v>
      </c>
      <c r="F564" s="4">
        <v>52.4499</v>
      </c>
      <c r="G564" s="4">
        <v>-1.4938</v>
      </c>
      <c r="H564" s="4" t="s">
        <v>516</v>
      </c>
      <c r="I564" s="4" t="s">
        <v>519</v>
      </c>
      <c r="J564" s="5">
        <v>10.839388100000001</v>
      </c>
      <c r="K564" s="5">
        <v>10.485111829999999</v>
      </c>
      <c r="L564" s="5">
        <v>10.48886547</v>
      </c>
      <c r="M564" s="5">
        <v>10.36927702</v>
      </c>
      <c r="N564" s="5">
        <v>10.19863065</v>
      </c>
      <c r="O564" s="5">
        <v>10.151460419999999</v>
      </c>
      <c r="P564" s="5">
        <v>10.103605890000001</v>
      </c>
      <c r="Q564" s="5">
        <v>10.04027518</v>
      </c>
      <c r="R564" s="5">
        <v>9.963126879999999</v>
      </c>
      <c r="S564" s="5">
        <v>9.8538499099999992</v>
      </c>
      <c r="T564" s="5">
        <v>9.6969444199999995</v>
      </c>
      <c r="U564" s="5">
        <v>9.5079182699999993</v>
      </c>
      <c r="V564" s="5">
        <v>9.2647078999999994</v>
      </c>
      <c r="W564" s="5">
        <v>8.9721358200000001</v>
      </c>
      <c r="X564" s="5">
        <v>8.6811954599999996</v>
      </c>
      <c r="Y564" s="5">
        <v>8.0032830799999992</v>
      </c>
      <c r="Z564" s="5">
        <v>6.3416081599999998</v>
      </c>
      <c r="AA564" s="5">
        <v>3.57676507</v>
      </c>
      <c r="AB564" s="5">
        <v>3.028576569999998</v>
      </c>
    </row>
    <row r="565" spans="1:28" x14ac:dyDescent="0.2">
      <c r="A565" s="4" t="s">
        <v>31</v>
      </c>
      <c r="B565" s="4" t="s">
        <v>63</v>
      </c>
      <c r="C565" s="4" t="s">
        <v>223</v>
      </c>
      <c r="D565" s="4" t="s">
        <v>513</v>
      </c>
      <c r="E565" s="4">
        <v>11</v>
      </c>
      <c r="F565" s="4">
        <v>52.4499</v>
      </c>
      <c r="G565" s="4">
        <v>-1.4938</v>
      </c>
      <c r="H565" s="4" t="s">
        <v>517</v>
      </c>
      <c r="I565" s="4" t="s">
        <v>519</v>
      </c>
      <c r="J565" s="5">
        <v>10.818982180000001</v>
      </c>
      <c r="K565" s="5">
        <v>10.28522706</v>
      </c>
      <c r="L565" s="5">
        <v>10.175962630000001</v>
      </c>
      <c r="M565" s="5">
        <v>9.9560611999999988</v>
      </c>
      <c r="N565" s="5">
        <v>9.7492603799999991</v>
      </c>
      <c r="O565" s="5">
        <v>9.6812334299999989</v>
      </c>
      <c r="P565" s="5">
        <v>9.5623178400000004</v>
      </c>
      <c r="Q565" s="5">
        <v>9.4241804499999997</v>
      </c>
      <c r="R565" s="5">
        <v>9.2233093799999999</v>
      </c>
      <c r="S565" s="5">
        <v>9.0087401600000003</v>
      </c>
      <c r="T565" s="5">
        <v>8.7665794899999998</v>
      </c>
      <c r="U565" s="5">
        <v>8.0514294</v>
      </c>
      <c r="V565" s="5">
        <v>7.6601146900000003</v>
      </c>
      <c r="W565" s="5">
        <v>7.2409063699999994</v>
      </c>
      <c r="X565" s="5">
        <v>6.8159232799999998</v>
      </c>
      <c r="Y565" s="5">
        <v>6.406032800000002</v>
      </c>
      <c r="Z565" s="5">
        <v>3.3784808700000011</v>
      </c>
      <c r="AA565" s="5">
        <v>1.6433667300000001</v>
      </c>
      <c r="AB565" s="5">
        <v>1.547910590000001</v>
      </c>
    </row>
    <row r="566" spans="1:28" x14ac:dyDescent="0.2">
      <c r="A566" s="4" t="s">
        <v>31</v>
      </c>
      <c r="B566" s="4" t="s">
        <v>63</v>
      </c>
      <c r="C566" s="4" t="s">
        <v>223</v>
      </c>
      <c r="D566" s="4" t="s">
        <v>513</v>
      </c>
      <c r="E566" s="4">
        <v>11</v>
      </c>
      <c r="F566" s="4">
        <v>52.4499</v>
      </c>
      <c r="G566" s="4">
        <v>-1.4938</v>
      </c>
      <c r="H566" s="4" t="s">
        <v>518</v>
      </c>
      <c r="I566" s="4" t="s">
        <v>519</v>
      </c>
      <c r="J566" s="5">
        <v>10.779312620000001</v>
      </c>
      <c r="K566" s="5">
        <v>9.8852900300000002</v>
      </c>
      <c r="L566" s="5">
        <v>9.5907137099999993</v>
      </c>
      <c r="M566" s="5">
        <v>9.150587719999999</v>
      </c>
      <c r="N566" s="5">
        <v>8.6632960099999998</v>
      </c>
      <c r="O566" s="5">
        <v>8.3715327100000003</v>
      </c>
      <c r="P566" s="5">
        <v>7.9058536499999992</v>
      </c>
      <c r="Q566" s="5">
        <v>7.4968990499999997</v>
      </c>
      <c r="R566" s="5">
        <v>7.0761530999999991</v>
      </c>
      <c r="S566" s="5">
        <v>6.2651285399999992</v>
      </c>
      <c r="T566" s="5">
        <v>5.642706699999998</v>
      </c>
      <c r="U566" s="5">
        <v>4.8400443899999992</v>
      </c>
      <c r="V566" s="5">
        <v>4.0802671299999993</v>
      </c>
      <c r="W566" s="5">
        <v>3.268226030000001</v>
      </c>
      <c r="X566" s="5">
        <v>2.460047840000001</v>
      </c>
      <c r="Y566" s="5">
        <v>1.76900681</v>
      </c>
      <c r="Z566" s="5">
        <v>-0.78653304999999918</v>
      </c>
      <c r="AA566" s="5">
        <v>-1.575111580000002</v>
      </c>
      <c r="AB566" s="5">
        <v>-0.61578056000000103</v>
      </c>
    </row>
    <row r="567" spans="1:28" x14ac:dyDescent="0.2">
      <c r="A567" s="4" t="s">
        <v>31</v>
      </c>
      <c r="B567" s="4" t="s">
        <v>63</v>
      </c>
      <c r="C567" s="4" t="s">
        <v>224</v>
      </c>
      <c r="D567" s="4" t="s">
        <v>513</v>
      </c>
      <c r="E567" s="4">
        <v>11</v>
      </c>
      <c r="F567" s="4">
        <v>52.453800000000001</v>
      </c>
      <c r="G567" s="4">
        <v>-1.4675</v>
      </c>
      <c r="H567" s="4" t="s">
        <v>514</v>
      </c>
      <c r="I567" s="4" t="s">
        <v>519</v>
      </c>
      <c r="J567" s="5">
        <v>3.0287133499999999</v>
      </c>
      <c r="K567" s="5">
        <v>2.847403069999999</v>
      </c>
      <c r="L567" s="5">
        <v>2.7973329199999988</v>
      </c>
      <c r="M567" s="5">
        <v>2.5773249500000008</v>
      </c>
      <c r="N567" s="5">
        <v>2.3341345199999992</v>
      </c>
      <c r="O567" s="5">
        <v>1.906750509999998</v>
      </c>
      <c r="P567" s="5">
        <v>1.217639810000001</v>
      </c>
      <c r="Q567" s="5">
        <v>0.60385403999999809</v>
      </c>
      <c r="R567" s="5">
        <v>-4.2605019999999882E-2</v>
      </c>
      <c r="S567" s="5">
        <v>-0.74093730000000235</v>
      </c>
      <c r="T567" s="5">
        <v>-1.507283409999999</v>
      </c>
      <c r="U567" s="5">
        <v>-2.5925254399999988</v>
      </c>
      <c r="V567" s="5">
        <v>-3.6044777299999988</v>
      </c>
      <c r="W567" s="5">
        <v>-4.5944932399999976</v>
      </c>
      <c r="X567" s="5">
        <v>-5.5997422300000004</v>
      </c>
      <c r="Y567" s="5">
        <v>-6.6455511899999991</v>
      </c>
      <c r="Z567" s="5">
        <v>-10.56192023</v>
      </c>
      <c r="AA567" s="5">
        <v>-11.91945713</v>
      </c>
      <c r="AB567" s="5">
        <v>-11.89483976</v>
      </c>
    </row>
    <row r="568" spans="1:28" x14ac:dyDescent="0.2">
      <c r="A568" s="4" t="s">
        <v>31</v>
      </c>
      <c r="B568" s="4" t="s">
        <v>63</v>
      </c>
      <c r="C568" s="4" t="s">
        <v>224</v>
      </c>
      <c r="D568" s="4" t="s">
        <v>513</v>
      </c>
      <c r="E568" s="4">
        <v>11</v>
      </c>
      <c r="F568" s="4">
        <v>52.453800000000001</v>
      </c>
      <c r="G568" s="4">
        <v>-1.4675</v>
      </c>
      <c r="H568" s="4" t="s">
        <v>515</v>
      </c>
      <c r="I568" s="4" t="s">
        <v>519</v>
      </c>
      <c r="J568" s="5">
        <v>2.9822699399999979</v>
      </c>
      <c r="K568" s="5">
        <v>2.7594285700000012</v>
      </c>
      <c r="L568" s="5">
        <v>2.737251269999998</v>
      </c>
      <c r="M568" s="5">
        <v>2.5280363999999982</v>
      </c>
      <c r="N568" s="5">
        <v>2.284646679999998</v>
      </c>
      <c r="O568" s="5">
        <v>1.8813730399999999</v>
      </c>
      <c r="P568" s="5">
        <v>1.1768157799999981</v>
      </c>
      <c r="Q568" s="5">
        <v>0.59701537999999843</v>
      </c>
      <c r="R568" s="5">
        <v>-9.6691140000000786E-2</v>
      </c>
      <c r="S568" s="5">
        <v>-0.83907539999999869</v>
      </c>
      <c r="T568" s="5">
        <v>-1.6754505200000021</v>
      </c>
      <c r="U568" s="5">
        <v>-2.6735328200000019</v>
      </c>
      <c r="V568" s="5">
        <v>-3.586765799999998</v>
      </c>
      <c r="W568" s="5">
        <v>-4.5130044100000006</v>
      </c>
      <c r="X568" s="5">
        <v>-5.4227889100000013</v>
      </c>
      <c r="Y568" s="5">
        <v>-6.3010781499999986</v>
      </c>
      <c r="Z568" s="5">
        <v>-8.5560677299999988</v>
      </c>
      <c r="AA568" s="5">
        <v>-8.7425400199999999</v>
      </c>
      <c r="AB568" s="5">
        <v>-7.0366463500000016</v>
      </c>
    </row>
    <row r="569" spans="1:28" x14ac:dyDescent="0.2">
      <c r="A569" s="4" t="s">
        <v>31</v>
      </c>
      <c r="B569" s="4" t="s">
        <v>63</v>
      </c>
      <c r="C569" s="4" t="s">
        <v>224</v>
      </c>
      <c r="D569" s="4" t="s">
        <v>513</v>
      </c>
      <c r="E569" s="4">
        <v>11</v>
      </c>
      <c r="F569" s="4">
        <v>52.453800000000001</v>
      </c>
      <c r="G569" s="4">
        <v>-1.4675</v>
      </c>
      <c r="H569" s="4" t="s">
        <v>516</v>
      </c>
      <c r="I569" s="4" t="s">
        <v>519</v>
      </c>
      <c r="J569" s="5">
        <v>3.1266606400000012</v>
      </c>
      <c r="K569" s="5">
        <v>3.207039640000001</v>
      </c>
      <c r="L569" s="5">
        <v>3.476473120000001</v>
      </c>
      <c r="M569" s="5">
        <v>3.5540651200000011</v>
      </c>
      <c r="N569" s="5">
        <v>3.6228198599999999</v>
      </c>
      <c r="O569" s="5">
        <v>3.664425989999998</v>
      </c>
      <c r="P569" s="5">
        <v>3.73159931</v>
      </c>
      <c r="Q569" s="5">
        <v>3.8121739800000012</v>
      </c>
      <c r="R569" s="5">
        <v>3.818952620000001</v>
      </c>
      <c r="S569" s="5">
        <v>3.84870489</v>
      </c>
      <c r="T569" s="5">
        <v>3.8300790400000011</v>
      </c>
      <c r="U569" s="5">
        <v>3.6402745599999982</v>
      </c>
      <c r="V569" s="5">
        <v>3.4746898800000001</v>
      </c>
      <c r="W569" s="5">
        <v>3.2916392799999978</v>
      </c>
      <c r="X569" s="5">
        <v>3.0508403599999991</v>
      </c>
      <c r="Y569" s="5">
        <v>2.74690558</v>
      </c>
      <c r="Z569" s="5">
        <v>0.32470130000000103</v>
      </c>
      <c r="AA569" s="5">
        <v>-2.363093249999999</v>
      </c>
      <c r="AB569" s="5">
        <v>-2.9166394699999998</v>
      </c>
    </row>
    <row r="570" spans="1:28" x14ac:dyDescent="0.2">
      <c r="A570" s="4" t="s">
        <v>31</v>
      </c>
      <c r="B570" s="4" t="s">
        <v>63</v>
      </c>
      <c r="C570" s="4" t="s">
        <v>224</v>
      </c>
      <c r="D570" s="4" t="s">
        <v>513</v>
      </c>
      <c r="E570" s="4">
        <v>11</v>
      </c>
      <c r="F570" s="4">
        <v>52.453800000000001</v>
      </c>
      <c r="G570" s="4">
        <v>-1.4675</v>
      </c>
      <c r="H570" s="4" t="s">
        <v>517</v>
      </c>
      <c r="I570" s="4" t="s">
        <v>519</v>
      </c>
      <c r="J570" s="5">
        <v>3.0626439699999999</v>
      </c>
      <c r="K570" s="5">
        <v>3.078542070000001</v>
      </c>
      <c r="L570" s="5">
        <v>3.2653416600000011</v>
      </c>
      <c r="M570" s="5">
        <v>3.278571399999997</v>
      </c>
      <c r="N570" s="5">
        <v>3.3005288799999981</v>
      </c>
      <c r="O570" s="5">
        <v>3.3902326299999999</v>
      </c>
      <c r="P570" s="5">
        <v>3.356559959999998</v>
      </c>
      <c r="Q570" s="5">
        <v>3.3028541300000001</v>
      </c>
      <c r="R570" s="5">
        <v>3.22460456</v>
      </c>
      <c r="S570" s="5">
        <v>3.0984113700000009</v>
      </c>
      <c r="T570" s="5">
        <v>2.9156591299999981</v>
      </c>
      <c r="U570" s="5">
        <v>2.5227667600000001</v>
      </c>
      <c r="V570" s="5">
        <v>2.1791910699999981</v>
      </c>
      <c r="W570" s="5">
        <v>1.754133379999999</v>
      </c>
      <c r="X570" s="5">
        <v>1.247943280000001</v>
      </c>
      <c r="Y570" s="5">
        <v>0.65885506000000049</v>
      </c>
      <c r="Z570" s="5">
        <v>-2.6593462499999991</v>
      </c>
      <c r="AA570" s="5">
        <v>-4.2835131000000004</v>
      </c>
      <c r="AB570" s="5">
        <v>-3.954378430000002</v>
      </c>
    </row>
    <row r="571" spans="1:28" x14ac:dyDescent="0.2">
      <c r="A571" s="4" t="s">
        <v>31</v>
      </c>
      <c r="B571" s="4" t="s">
        <v>63</v>
      </c>
      <c r="C571" s="4" t="s">
        <v>224</v>
      </c>
      <c r="D571" s="4" t="s">
        <v>513</v>
      </c>
      <c r="E571" s="4">
        <v>11</v>
      </c>
      <c r="F571" s="4">
        <v>52.453800000000001</v>
      </c>
      <c r="G571" s="4">
        <v>-1.4675</v>
      </c>
      <c r="H571" s="4" t="s">
        <v>518</v>
      </c>
      <c r="I571" s="4" t="s">
        <v>519</v>
      </c>
      <c r="J571" s="5">
        <v>3.00750348</v>
      </c>
      <c r="K571" s="5">
        <v>2.79482213</v>
      </c>
      <c r="L571" s="5">
        <v>2.7482719300000009</v>
      </c>
      <c r="M571" s="5">
        <v>2.5243121399999988</v>
      </c>
      <c r="N571" s="5">
        <v>2.2896539699999998</v>
      </c>
      <c r="O571" s="5">
        <v>1.8789176400000009</v>
      </c>
      <c r="P571" s="5">
        <v>1.1803869199999999</v>
      </c>
      <c r="Q571" s="5">
        <v>0.6012237099999993</v>
      </c>
      <c r="R571" s="5">
        <v>-3.274206000000035E-2</v>
      </c>
      <c r="S571" s="5">
        <v>-0.6857144599999998</v>
      </c>
      <c r="T571" s="5">
        <v>-1.4003008400000001</v>
      </c>
      <c r="U571" s="5">
        <v>-2.3334462000000009</v>
      </c>
      <c r="V571" s="5">
        <v>-3.191156399999997</v>
      </c>
      <c r="W571" s="5">
        <v>-4.0803323200000001</v>
      </c>
      <c r="X571" s="5">
        <v>-4.9829465199999987</v>
      </c>
      <c r="Y571" s="5">
        <v>-5.8641877600000001</v>
      </c>
      <c r="Z571" s="5">
        <v>-9.1283388400000014</v>
      </c>
      <c r="AA571" s="5">
        <v>-10.27276532</v>
      </c>
      <c r="AB571" s="5">
        <v>-9.782076349999997</v>
      </c>
    </row>
    <row r="572" spans="1:28" x14ac:dyDescent="0.2">
      <c r="A572" s="4" t="s">
        <v>31</v>
      </c>
      <c r="B572" s="4" t="s">
        <v>63</v>
      </c>
      <c r="C572" s="4" t="s">
        <v>225</v>
      </c>
      <c r="D572" s="4" t="s">
        <v>513</v>
      </c>
      <c r="E572" s="4">
        <v>11</v>
      </c>
      <c r="F572" s="4">
        <v>52.485999999999997</v>
      </c>
      <c r="G572" s="4">
        <v>-1.4991000000000001</v>
      </c>
      <c r="H572" s="4" t="s">
        <v>514</v>
      </c>
      <c r="I572" s="4" t="s">
        <v>519</v>
      </c>
      <c r="J572" s="5">
        <v>17.550905791999998</v>
      </c>
      <c r="K572" s="5">
        <v>17.069694709</v>
      </c>
      <c r="L572" s="5">
        <v>16.038445303</v>
      </c>
      <c r="M572" s="5">
        <v>15.054773173999999</v>
      </c>
      <c r="N572" s="5">
        <v>13.662278949999999</v>
      </c>
      <c r="O572" s="5">
        <v>12.445396864999999</v>
      </c>
      <c r="P572" s="5">
        <v>10.92908285</v>
      </c>
      <c r="Q572" s="5">
        <v>9.7281545499999993</v>
      </c>
      <c r="R572" s="5">
        <v>8.4793913700000001</v>
      </c>
      <c r="S572" s="5">
        <v>7.2886280699999997</v>
      </c>
      <c r="T572" s="5">
        <v>6.0383832099999992</v>
      </c>
      <c r="U572" s="5">
        <v>4.229531810000001</v>
      </c>
      <c r="V572" s="5">
        <v>2.748150600000002</v>
      </c>
      <c r="W572" s="5">
        <v>1.450388459999999</v>
      </c>
      <c r="X572" s="5">
        <v>-0.26113550999999902</v>
      </c>
      <c r="Y572" s="5">
        <v>-1.627126920000002</v>
      </c>
      <c r="Z572" s="5">
        <v>-10.0356998</v>
      </c>
      <c r="AA572" s="5">
        <v>-12.125908000000001</v>
      </c>
      <c r="AB572" s="5">
        <v>-12.3172634</v>
      </c>
    </row>
    <row r="573" spans="1:28" x14ac:dyDescent="0.2">
      <c r="A573" s="4" t="s">
        <v>31</v>
      </c>
      <c r="B573" s="4" t="s">
        <v>63</v>
      </c>
      <c r="C573" s="4" t="s">
        <v>225</v>
      </c>
      <c r="D573" s="4" t="s">
        <v>513</v>
      </c>
      <c r="E573" s="4">
        <v>11</v>
      </c>
      <c r="F573" s="4">
        <v>52.485999999999997</v>
      </c>
      <c r="G573" s="4">
        <v>-1.4991000000000001</v>
      </c>
      <c r="H573" s="4" t="s">
        <v>515</v>
      </c>
      <c r="I573" s="4" t="s">
        <v>519</v>
      </c>
      <c r="J573" s="5">
        <v>17.495151077999999</v>
      </c>
      <c r="K573" s="5">
        <v>16.941937672000002</v>
      </c>
      <c r="L573" s="5">
        <v>15.830245762000001</v>
      </c>
      <c r="M573" s="5">
        <v>14.331063544999999</v>
      </c>
      <c r="N573" s="5">
        <v>13.175812508</v>
      </c>
      <c r="O573" s="5">
        <v>11.69148113</v>
      </c>
      <c r="P573" s="5">
        <v>9.8026458299999994</v>
      </c>
      <c r="Q573" s="5">
        <v>8.4883399599999994</v>
      </c>
      <c r="R573" s="5">
        <v>7.1927828999999992</v>
      </c>
      <c r="S573" s="5">
        <v>5.8779337099999989</v>
      </c>
      <c r="T573" s="5">
        <v>4.6679728899999979</v>
      </c>
      <c r="U573" s="5">
        <v>3.2597014799999999</v>
      </c>
      <c r="V573" s="5">
        <v>2.1713024499999989</v>
      </c>
      <c r="W573" s="5">
        <v>1.1838930199999991</v>
      </c>
      <c r="X573" s="5">
        <v>-0.12971299000000161</v>
      </c>
      <c r="Y573" s="5">
        <v>-1.01759668</v>
      </c>
      <c r="Z573" s="5">
        <v>-8.2477931700000013</v>
      </c>
      <c r="AA573" s="5">
        <v>-9.2894737599999999</v>
      </c>
      <c r="AB573" s="5">
        <v>-8.020646290000002</v>
      </c>
    </row>
    <row r="574" spans="1:28" x14ac:dyDescent="0.2">
      <c r="A574" s="4" t="s">
        <v>31</v>
      </c>
      <c r="B574" s="4" t="s">
        <v>63</v>
      </c>
      <c r="C574" s="4" t="s">
        <v>225</v>
      </c>
      <c r="D574" s="4" t="s">
        <v>513</v>
      </c>
      <c r="E574" s="4">
        <v>11</v>
      </c>
      <c r="F574" s="4">
        <v>52.485999999999997</v>
      </c>
      <c r="G574" s="4">
        <v>-1.4991000000000001</v>
      </c>
      <c r="H574" s="4" t="s">
        <v>516</v>
      </c>
      <c r="I574" s="4" t="s">
        <v>519</v>
      </c>
      <c r="J574" s="5">
        <v>17.655711398000001</v>
      </c>
      <c r="K574" s="5">
        <v>17.544359686</v>
      </c>
      <c r="L574" s="5">
        <v>17.110541305999998</v>
      </c>
      <c r="M574" s="5">
        <v>16.577158358999998</v>
      </c>
      <c r="N574" s="5">
        <v>16.098611929</v>
      </c>
      <c r="O574" s="5">
        <v>15.570750499000001</v>
      </c>
      <c r="P574" s="5">
        <v>15.083012974000001</v>
      </c>
      <c r="Q574" s="5">
        <v>14.697154769000001</v>
      </c>
      <c r="R574" s="5">
        <v>14.2461217</v>
      </c>
      <c r="S574" s="5">
        <v>13.809649544999999</v>
      </c>
      <c r="T574" s="5">
        <v>13.337737563999999</v>
      </c>
      <c r="U574" s="5">
        <v>12.438320274000001</v>
      </c>
      <c r="V574" s="5">
        <v>11.844493548000001</v>
      </c>
      <c r="W574" s="5">
        <v>11.24102379</v>
      </c>
      <c r="X574" s="5">
        <v>10.61252571</v>
      </c>
      <c r="Y574" s="5">
        <v>9.9539324899999997</v>
      </c>
      <c r="Z574" s="5">
        <v>4.5270116099999989</v>
      </c>
      <c r="AA574" s="5">
        <v>1.220499390000001</v>
      </c>
      <c r="AB574" s="5">
        <v>-7.1830070000000745E-2</v>
      </c>
    </row>
    <row r="575" spans="1:28" x14ac:dyDescent="0.2">
      <c r="A575" s="4" t="s">
        <v>31</v>
      </c>
      <c r="B575" s="4" t="s">
        <v>63</v>
      </c>
      <c r="C575" s="4" t="s">
        <v>225</v>
      </c>
      <c r="D575" s="4" t="s">
        <v>513</v>
      </c>
      <c r="E575" s="4">
        <v>11</v>
      </c>
      <c r="F575" s="4">
        <v>52.485999999999997</v>
      </c>
      <c r="G575" s="4">
        <v>-1.4991000000000001</v>
      </c>
      <c r="H575" s="4" t="s">
        <v>517</v>
      </c>
      <c r="I575" s="4" t="s">
        <v>519</v>
      </c>
      <c r="J575" s="5">
        <v>17.587925010999999</v>
      </c>
      <c r="K575" s="5">
        <v>17.417017448999999</v>
      </c>
      <c r="L575" s="5">
        <v>16.714511391999999</v>
      </c>
      <c r="M575" s="5">
        <v>16.058393358</v>
      </c>
      <c r="N575" s="5">
        <v>15.401969317000001</v>
      </c>
      <c r="O575" s="5">
        <v>14.709788156</v>
      </c>
      <c r="P575" s="5">
        <v>13.966036933</v>
      </c>
      <c r="Q575" s="5">
        <v>13.417334144</v>
      </c>
      <c r="R575" s="5">
        <v>12.394804922000001</v>
      </c>
      <c r="S575" s="5">
        <v>11.751908885000001</v>
      </c>
      <c r="T575" s="5">
        <v>11.0665558</v>
      </c>
      <c r="U575" s="5">
        <v>10.2896565</v>
      </c>
      <c r="V575" s="5">
        <v>9.4756466899999996</v>
      </c>
      <c r="W575" s="5">
        <v>8.3027485900000002</v>
      </c>
      <c r="X575" s="5">
        <v>7.4978248699999988</v>
      </c>
      <c r="Y575" s="5">
        <v>6.6709131500000014</v>
      </c>
      <c r="Z575" s="5">
        <v>-6.3284740000000284E-2</v>
      </c>
      <c r="AA575" s="5">
        <v>-2.4697000799999991</v>
      </c>
      <c r="AB575" s="5">
        <v>-2.7847439999999999</v>
      </c>
    </row>
    <row r="576" spans="1:28" x14ac:dyDescent="0.2">
      <c r="A576" s="4" t="s">
        <v>31</v>
      </c>
      <c r="B576" s="4" t="s">
        <v>63</v>
      </c>
      <c r="C576" s="4" t="s">
        <v>225</v>
      </c>
      <c r="D576" s="4" t="s">
        <v>513</v>
      </c>
      <c r="E576" s="4">
        <v>11</v>
      </c>
      <c r="F576" s="4">
        <v>52.485999999999997</v>
      </c>
      <c r="G576" s="4">
        <v>-1.4991000000000001</v>
      </c>
      <c r="H576" s="4" t="s">
        <v>518</v>
      </c>
      <c r="I576" s="4" t="s">
        <v>519</v>
      </c>
      <c r="J576" s="5">
        <v>17.493636168999998</v>
      </c>
      <c r="K576" s="5">
        <v>17.009764184000002</v>
      </c>
      <c r="L576" s="5">
        <v>15.802994626</v>
      </c>
      <c r="M576" s="5">
        <v>14.252010565000001</v>
      </c>
      <c r="N576" s="5">
        <v>13.043978659</v>
      </c>
      <c r="O576" s="5">
        <v>11.648486619</v>
      </c>
      <c r="P576" s="5">
        <v>9.799006369999999</v>
      </c>
      <c r="Q576" s="5">
        <v>8.4871523499999988</v>
      </c>
      <c r="R576" s="5">
        <v>7.2030523599999992</v>
      </c>
      <c r="S576" s="5">
        <v>5.9544809599999997</v>
      </c>
      <c r="T576" s="5">
        <v>4.7566324699999996</v>
      </c>
      <c r="U576" s="5">
        <v>3.400463129999999</v>
      </c>
      <c r="V576" s="5">
        <v>2.335250809999998</v>
      </c>
      <c r="W576" s="5">
        <v>1.3799827899999999</v>
      </c>
      <c r="X576" s="5">
        <v>9.0581239999998786E-2</v>
      </c>
      <c r="Y576" s="5">
        <v>-0.79646458000000209</v>
      </c>
      <c r="Z576" s="5">
        <v>-8.2490558000000007</v>
      </c>
      <c r="AA576" s="5">
        <v>-9.5757862500000002</v>
      </c>
      <c r="AB576" s="5">
        <v>-8.5644634100000019</v>
      </c>
    </row>
    <row r="577" spans="1:28" x14ac:dyDescent="0.2">
      <c r="A577" s="4" t="s">
        <v>31</v>
      </c>
      <c r="B577" s="4" t="s">
        <v>63</v>
      </c>
      <c r="C577" s="4" t="s">
        <v>226</v>
      </c>
      <c r="D577" s="4" t="s">
        <v>513</v>
      </c>
      <c r="E577" s="4">
        <v>11</v>
      </c>
      <c r="F577" s="4">
        <v>52.4255</v>
      </c>
      <c r="G577" s="4">
        <v>-1.4462999999999999</v>
      </c>
      <c r="H577" s="4" t="s">
        <v>514</v>
      </c>
      <c r="I577" s="4" t="s">
        <v>519</v>
      </c>
      <c r="J577" s="5">
        <v>13.186247639999999</v>
      </c>
      <c r="K577" s="5">
        <v>12.650182409999999</v>
      </c>
      <c r="L577" s="5">
        <v>12.580154200000001</v>
      </c>
      <c r="M577" s="5">
        <v>12.333771309999999</v>
      </c>
      <c r="N577" s="5">
        <v>11.982676980000001</v>
      </c>
      <c r="O577" s="5">
        <v>11.340372479999999</v>
      </c>
      <c r="P577" s="5">
        <v>10.523588050000001</v>
      </c>
      <c r="Q577" s="5">
        <v>9.687641069999998</v>
      </c>
      <c r="R577" s="5">
        <v>7.9115651499999977</v>
      </c>
      <c r="S577" s="5">
        <v>5.5419081599999984</v>
      </c>
      <c r="T577" s="5">
        <v>3.2301162599999991</v>
      </c>
      <c r="U577" s="5">
        <v>0.4723140999999984</v>
      </c>
      <c r="V577" s="5">
        <v>-2.7613357700000019</v>
      </c>
      <c r="W577" s="5">
        <v>-5.6420326900000006</v>
      </c>
      <c r="X577" s="5">
        <v>-8.9525780399999988</v>
      </c>
      <c r="Y577" s="5">
        <v>-11.90360986</v>
      </c>
      <c r="Z577" s="5">
        <v>-23.594395890000001</v>
      </c>
      <c r="AA577" s="5">
        <v>-28.256027280000001</v>
      </c>
      <c r="AB577" s="5">
        <v>-29.115166509999991</v>
      </c>
    </row>
    <row r="578" spans="1:28" x14ac:dyDescent="0.2">
      <c r="A578" s="4" t="s">
        <v>31</v>
      </c>
      <c r="B578" s="4" t="s">
        <v>63</v>
      </c>
      <c r="C578" s="4" t="s">
        <v>226</v>
      </c>
      <c r="D578" s="4" t="s">
        <v>513</v>
      </c>
      <c r="E578" s="4">
        <v>11</v>
      </c>
      <c r="F578" s="4">
        <v>52.4255</v>
      </c>
      <c r="G578" s="4">
        <v>-1.4462999999999999</v>
      </c>
      <c r="H578" s="4" t="s">
        <v>515</v>
      </c>
      <c r="I578" s="4" t="s">
        <v>519</v>
      </c>
      <c r="J578" s="5">
        <v>13.15590014</v>
      </c>
      <c r="K578" s="5">
        <v>12.578993649999999</v>
      </c>
      <c r="L578" s="5">
        <v>12.63234385</v>
      </c>
      <c r="M578" s="5">
        <v>12.38311259</v>
      </c>
      <c r="N578" s="5">
        <v>12.033580430000001</v>
      </c>
      <c r="O578" s="5">
        <v>11.392535629999999</v>
      </c>
      <c r="P578" s="5">
        <v>10.58602452</v>
      </c>
      <c r="Q578" s="5">
        <v>9.6482927599999968</v>
      </c>
      <c r="R578" s="5">
        <v>7.3505441599999983</v>
      </c>
      <c r="S578" s="5">
        <v>5.0749849699999992</v>
      </c>
      <c r="T578" s="5">
        <v>2.4037587599999952</v>
      </c>
      <c r="U578" s="5">
        <v>-0.74356962000000237</v>
      </c>
      <c r="V578" s="5">
        <v>-3.686745590000001</v>
      </c>
      <c r="W578" s="5">
        <v>-6.977362939999999</v>
      </c>
      <c r="X578" s="5">
        <v>-9.8713780400000033</v>
      </c>
      <c r="Y578" s="5">
        <v>-12.763561859999999</v>
      </c>
      <c r="Z578" s="5">
        <v>-19.895063619999998</v>
      </c>
      <c r="AA578" s="5">
        <v>-20.736517859999999</v>
      </c>
      <c r="AB578" s="5">
        <v>-16.77486846</v>
      </c>
    </row>
    <row r="579" spans="1:28" x14ac:dyDescent="0.2">
      <c r="A579" s="4" t="s">
        <v>31</v>
      </c>
      <c r="B579" s="4" t="s">
        <v>63</v>
      </c>
      <c r="C579" s="4" t="s">
        <v>226</v>
      </c>
      <c r="D579" s="4" t="s">
        <v>513</v>
      </c>
      <c r="E579" s="4">
        <v>11</v>
      </c>
      <c r="F579" s="4">
        <v>52.4255</v>
      </c>
      <c r="G579" s="4">
        <v>-1.4462999999999999</v>
      </c>
      <c r="H579" s="4" t="s">
        <v>516</v>
      </c>
      <c r="I579" s="4" t="s">
        <v>519</v>
      </c>
      <c r="J579" s="5">
        <v>13.275541649999999</v>
      </c>
      <c r="K579" s="5">
        <v>13.43371724</v>
      </c>
      <c r="L579" s="5">
        <v>13.77456617</v>
      </c>
      <c r="M579" s="5">
        <v>13.83432028</v>
      </c>
      <c r="N579" s="5">
        <v>13.894800050000001</v>
      </c>
      <c r="O579" s="5">
        <v>13.91399169</v>
      </c>
      <c r="P579" s="5">
        <v>13.92869801</v>
      </c>
      <c r="Q579" s="5">
        <v>13.938281079999999</v>
      </c>
      <c r="R579" s="5">
        <v>13.532722619999999</v>
      </c>
      <c r="S579" s="5">
        <v>13.44408599</v>
      </c>
      <c r="T579" s="5">
        <v>13.31154514</v>
      </c>
      <c r="U579" s="5">
        <v>13.07716214</v>
      </c>
      <c r="V579" s="5">
        <v>12.64949127</v>
      </c>
      <c r="W579" s="5">
        <v>11.662581810000001</v>
      </c>
      <c r="X579" s="5">
        <v>10.495140360000001</v>
      </c>
      <c r="Y579" s="5">
        <v>8.8607258599999987</v>
      </c>
      <c r="Z579" s="5">
        <v>-0.92639378000000505</v>
      </c>
      <c r="AA579" s="5">
        <v>-10.626728930000001</v>
      </c>
      <c r="AB579" s="5">
        <v>-13.41178901</v>
      </c>
    </row>
    <row r="580" spans="1:28" x14ac:dyDescent="0.2">
      <c r="A580" s="4" t="s">
        <v>31</v>
      </c>
      <c r="B580" s="4" t="s">
        <v>63</v>
      </c>
      <c r="C580" s="4" t="s">
        <v>226</v>
      </c>
      <c r="D580" s="4" t="s">
        <v>513</v>
      </c>
      <c r="E580" s="4">
        <v>11</v>
      </c>
      <c r="F580" s="4">
        <v>52.4255</v>
      </c>
      <c r="G580" s="4">
        <v>-1.4462999999999999</v>
      </c>
      <c r="H580" s="4" t="s">
        <v>517</v>
      </c>
      <c r="I580" s="4" t="s">
        <v>519</v>
      </c>
      <c r="J580" s="5">
        <v>13.22832814</v>
      </c>
      <c r="K580" s="5">
        <v>13.34387435</v>
      </c>
      <c r="L580" s="5">
        <v>13.584229819999999</v>
      </c>
      <c r="M580" s="5">
        <v>13.652281110000001</v>
      </c>
      <c r="N580" s="5">
        <v>13.649909709999999</v>
      </c>
      <c r="O580" s="5">
        <v>13.20326523</v>
      </c>
      <c r="P580" s="5">
        <v>13.09630321</v>
      </c>
      <c r="Q580" s="5">
        <v>12.954572779999999</v>
      </c>
      <c r="R580" s="5">
        <v>12.75107556</v>
      </c>
      <c r="S580" s="5">
        <v>12.4906562</v>
      </c>
      <c r="T580" s="5">
        <v>12.14587274</v>
      </c>
      <c r="U580" s="5">
        <v>10.608382430000001</v>
      </c>
      <c r="V580" s="5">
        <v>9.1281242599999999</v>
      </c>
      <c r="W580" s="5">
        <v>7.3838047599999967</v>
      </c>
      <c r="X580" s="5">
        <v>4.9756127299999982</v>
      </c>
      <c r="Y580" s="5">
        <v>2.4029779699999949</v>
      </c>
      <c r="Z580" s="5">
        <v>-10.293020930000001</v>
      </c>
      <c r="AA580" s="5">
        <v>-16.940214640000001</v>
      </c>
      <c r="AB580" s="5">
        <v>-17.075595889999999</v>
      </c>
    </row>
    <row r="581" spans="1:28" x14ac:dyDescent="0.2">
      <c r="A581" s="4" t="s">
        <v>31</v>
      </c>
      <c r="B581" s="4" t="s">
        <v>63</v>
      </c>
      <c r="C581" s="4" t="s">
        <v>226</v>
      </c>
      <c r="D581" s="4" t="s">
        <v>513</v>
      </c>
      <c r="E581" s="4">
        <v>11</v>
      </c>
      <c r="F581" s="4">
        <v>52.4255</v>
      </c>
      <c r="G581" s="4">
        <v>-1.4462999999999999</v>
      </c>
      <c r="H581" s="4" t="s">
        <v>518</v>
      </c>
      <c r="I581" s="4" t="s">
        <v>519</v>
      </c>
      <c r="J581" s="5">
        <v>13.19133521</v>
      </c>
      <c r="K581" s="5">
        <v>12.66120175</v>
      </c>
      <c r="L581" s="5">
        <v>12.60270334</v>
      </c>
      <c r="M581" s="5">
        <v>12.381028840000001</v>
      </c>
      <c r="N581" s="5">
        <v>12.05684984</v>
      </c>
      <c r="O581" s="5">
        <v>11.50518735</v>
      </c>
      <c r="P581" s="5">
        <v>10.78167359</v>
      </c>
      <c r="Q581" s="5">
        <v>9.9571305199999998</v>
      </c>
      <c r="R581" s="5">
        <v>8.2632188000000006</v>
      </c>
      <c r="S581" s="5">
        <v>5.9835690799999988</v>
      </c>
      <c r="T581" s="5">
        <v>3.7680439099999989</v>
      </c>
      <c r="U581" s="5">
        <v>1.111610489999997</v>
      </c>
      <c r="V581" s="5">
        <v>-2.058633270000001</v>
      </c>
      <c r="W581" s="5">
        <v>-4.8948720899999998</v>
      </c>
      <c r="X581" s="5">
        <v>-8.1665869799999982</v>
      </c>
      <c r="Y581" s="5">
        <v>-11.083861000000001</v>
      </c>
      <c r="Z581" s="5">
        <v>-22.791854059999999</v>
      </c>
      <c r="AA581" s="5">
        <v>-27.620032800000001</v>
      </c>
      <c r="AB581" s="5">
        <v>-28.57223776</v>
      </c>
    </row>
    <row r="582" spans="1:28" x14ac:dyDescent="0.2">
      <c r="A582" s="4" t="s">
        <v>31</v>
      </c>
      <c r="B582" s="4" t="s">
        <v>64</v>
      </c>
      <c r="C582" s="4" t="s">
        <v>227</v>
      </c>
      <c r="D582" s="4" t="s">
        <v>513</v>
      </c>
      <c r="E582" s="4">
        <v>11</v>
      </c>
      <c r="F582" s="4">
        <v>52.405900000000003</v>
      </c>
      <c r="G582" s="4">
        <v>-1.5387</v>
      </c>
      <c r="H582" s="4" t="s">
        <v>514</v>
      </c>
      <c r="I582" s="4" t="s">
        <v>519</v>
      </c>
      <c r="J582" s="5">
        <v>11.010404510000001</v>
      </c>
      <c r="K582" s="5">
        <v>10.846706299999999</v>
      </c>
      <c r="L582" s="5">
        <v>10.84411457</v>
      </c>
      <c r="M582" s="5">
        <v>10.675136050000001</v>
      </c>
      <c r="N582" s="5">
        <v>10.10902829999999</v>
      </c>
      <c r="O582" s="5">
        <v>9.7080383499999989</v>
      </c>
      <c r="P582" s="5">
        <v>9.1291479599999974</v>
      </c>
      <c r="Q582" s="5">
        <v>8.5256377499999978</v>
      </c>
      <c r="R582" s="5">
        <v>7.8695460999999973</v>
      </c>
      <c r="S582" s="5">
        <v>7.031229469999996</v>
      </c>
      <c r="T582" s="5">
        <v>6.0348594799999979</v>
      </c>
      <c r="U582" s="5">
        <v>4.4968931799999972</v>
      </c>
      <c r="V582" s="5">
        <v>3.270310969999997</v>
      </c>
      <c r="W582" s="5">
        <v>2.068391859999998</v>
      </c>
      <c r="X582" s="5">
        <v>0.47989285999999609</v>
      </c>
      <c r="Y582" s="5">
        <v>-0.81768135000000441</v>
      </c>
      <c r="Z582" s="5">
        <v>-6.2931764100000009</v>
      </c>
      <c r="AA582" s="5">
        <v>-8.3889238700000064</v>
      </c>
      <c r="AB582" s="5">
        <v>-8.6580533300000013</v>
      </c>
    </row>
    <row r="583" spans="1:28" x14ac:dyDescent="0.2">
      <c r="A583" s="4" t="s">
        <v>31</v>
      </c>
      <c r="B583" s="4" t="s">
        <v>64</v>
      </c>
      <c r="C583" s="4" t="s">
        <v>227</v>
      </c>
      <c r="D583" s="4" t="s">
        <v>513</v>
      </c>
      <c r="E583" s="4">
        <v>11</v>
      </c>
      <c r="F583" s="4">
        <v>52.405900000000003</v>
      </c>
      <c r="G583" s="4">
        <v>-1.5387</v>
      </c>
      <c r="H583" s="4" t="s">
        <v>515</v>
      </c>
      <c r="I583" s="4" t="s">
        <v>519</v>
      </c>
      <c r="J583" s="5">
        <v>10.96902092</v>
      </c>
      <c r="K583" s="5">
        <v>10.801521279999999</v>
      </c>
      <c r="L583" s="5">
        <v>10.777549629999999</v>
      </c>
      <c r="M583" s="5">
        <v>10.297149839999999</v>
      </c>
      <c r="N583" s="5">
        <v>10.101591170000001</v>
      </c>
      <c r="O583" s="5">
        <v>9.690920509999998</v>
      </c>
      <c r="P583" s="5">
        <v>9.1206655299999966</v>
      </c>
      <c r="Q583" s="5">
        <v>8.5095681399999954</v>
      </c>
      <c r="R583" s="5">
        <v>7.760195699999997</v>
      </c>
      <c r="S583" s="5">
        <v>6.8495540699999964</v>
      </c>
      <c r="T583" s="5">
        <v>5.6836203599999946</v>
      </c>
      <c r="U583" s="5">
        <v>4.1162728099999981</v>
      </c>
      <c r="V583" s="5">
        <v>2.8869962999999998</v>
      </c>
      <c r="W583" s="5">
        <v>1.633513659999998</v>
      </c>
      <c r="X583" s="5">
        <v>9.0565759999996942E-2</v>
      </c>
      <c r="Y583" s="5">
        <v>-0.99861141000000231</v>
      </c>
      <c r="Z583" s="5">
        <v>-4.3721403199999997</v>
      </c>
      <c r="AA583" s="5">
        <v>-4.9988981800000047</v>
      </c>
      <c r="AB583" s="5">
        <v>-2.9632476200000042</v>
      </c>
    </row>
    <row r="584" spans="1:28" x14ac:dyDescent="0.2">
      <c r="A584" s="4" t="s">
        <v>31</v>
      </c>
      <c r="B584" s="4" t="s">
        <v>64</v>
      </c>
      <c r="C584" s="4" t="s">
        <v>227</v>
      </c>
      <c r="D584" s="4" t="s">
        <v>513</v>
      </c>
      <c r="E584" s="4">
        <v>11</v>
      </c>
      <c r="F584" s="4">
        <v>52.405900000000003</v>
      </c>
      <c r="G584" s="4">
        <v>-1.5387</v>
      </c>
      <c r="H584" s="4" t="s">
        <v>516</v>
      </c>
      <c r="I584" s="4" t="s">
        <v>519</v>
      </c>
      <c r="J584" s="5">
        <v>11.09730085</v>
      </c>
      <c r="K584" s="5">
        <v>11.18227321</v>
      </c>
      <c r="L584" s="5">
        <v>11.384853319999999</v>
      </c>
      <c r="M584" s="5">
        <v>11.481926400000001</v>
      </c>
      <c r="N584" s="5">
        <v>11.576156360000001</v>
      </c>
      <c r="O584" s="5">
        <v>11.600795209999999</v>
      </c>
      <c r="P584" s="5">
        <v>11.63060726</v>
      </c>
      <c r="Q584" s="5">
        <v>11.63026543</v>
      </c>
      <c r="R584" s="5">
        <v>11.648020580000001</v>
      </c>
      <c r="S584" s="5">
        <v>11.517444729999999</v>
      </c>
      <c r="T584" s="5">
        <v>11.39400745</v>
      </c>
      <c r="U584" s="5">
        <v>10.82636645</v>
      </c>
      <c r="V584" s="5">
        <v>10.574381369999999</v>
      </c>
      <c r="W584" s="5">
        <v>10.2184828</v>
      </c>
      <c r="X584" s="5">
        <v>9.8284888199999969</v>
      </c>
      <c r="Y584" s="5">
        <v>9.3669878699999956</v>
      </c>
      <c r="Z584" s="5">
        <v>5.4863373799999984</v>
      </c>
      <c r="AA584" s="5">
        <v>0.81937114999999849</v>
      </c>
      <c r="AB584" s="5">
        <v>-0.73581685000000263</v>
      </c>
    </row>
    <row r="585" spans="1:28" x14ac:dyDescent="0.2">
      <c r="A585" s="4" t="s">
        <v>31</v>
      </c>
      <c r="B585" s="4" t="s">
        <v>64</v>
      </c>
      <c r="C585" s="4" t="s">
        <v>227</v>
      </c>
      <c r="D585" s="4" t="s">
        <v>513</v>
      </c>
      <c r="E585" s="4">
        <v>11</v>
      </c>
      <c r="F585" s="4">
        <v>52.405900000000003</v>
      </c>
      <c r="G585" s="4">
        <v>-1.5387</v>
      </c>
      <c r="H585" s="4" t="s">
        <v>517</v>
      </c>
      <c r="I585" s="4" t="s">
        <v>519</v>
      </c>
      <c r="J585" s="5">
        <v>11.04862357</v>
      </c>
      <c r="K585" s="5">
        <v>11.05718169</v>
      </c>
      <c r="L585" s="5">
        <v>11.26436269</v>
      </c>
      <c r="M585" s="5">
        <v>11.33404868</v>
      </c>
      <c r="N585" s="5">
        <v>11.37606242</v>
      </c>
      <c r="O585" s="5">
        <v>11.359852030000001</v>
      </c>
      <c r="P585" s="5">
        <v>11.25578391</v>
      </c>
      <c r="Q585" s="5">
        <v>11.159223239999999</v>
      </c>
      <c r="R585" s="5">
        <v>10.62888328</v>
      </c>
      <c r="S585" s="5">
        <v>10.38906139</v>
      </c>
      <c r="T585" s="5">
        <v>10.030906679999999</v>
      </c>
      <c r="U585" s="5">
        <v>9.5799871499999973</v>
      </c>
      <c r="V585" s="5">
        <v>9.0385152399999988</v>
      </c>
      <c r="W585" s="5">
        <v>7.994031869999997</v>
      </c>
      <c r="X585" s="5">
        <v>7.2326184099999971</v>
      </c>
      <c r="Y585" s="5">
        <v>6.3651366099999969</v>
      </c>
      <c r="Z585" s="5">
        <v>0.62744546999999784</v>
      </c>
      <c r="AA585" s="5">
        <v>-2.5476539500000039</v>
      </c>
      <c r="AB585" s="5">
        <v>-2.7481496600000028</v>
      </c>
    </row>
    <row r="586" spans="1:28" x14ac:dyDescent="0.2">
      <c r="A586" s="4" t="s">
        <v>31</v>
      </c>
      <c r="B586" s="4" t="s">
        <v>64</v>
      </c>
      <c r="C586" s="4" t="s">
        <v>227</v>
      </c>
      <c r="D586" s="4" t="s">
        <v>513</v>
      </c>
      <c r="E586" s="4">
        <v>11</v>
      </c>
      <c r="F586" s="4">
        <v>52.405900000000003</v>
      </c>
      <c r="G586" s="4">
        <v>-1.5387</v>
      </c>
      <c r="H586" s="4" t="s">
        <v>518</v>
      </c>
      <c r="I586" s="4" t="s">
        <v>519</v>
      </c>
      <c r="J586" s="5">
        <v>11.010404510000001</v>
      </c>
      <c r="K586" s="5">
        <v>10.846706299999999</v>
      </c>
      <c r="L586" s="5">
        <v>10.84411457</v>
      </c>
      <c r="M586" s="5">
        <v>10.675136050000001</v>
      </c>
      <c r="N586" s="5">
        <v>10.10902829999999</v>
      </c>
      <c r="O586" s="5">
        <v>9.7080383499999989</v>
      </c>
      <c r="P586" s="5">
        <v>9.1291479599999974</v>
      </c>
      <c r="Q586" s="5">
        <v>8.5256377499999978</v>
      </c>
      <c r="R586" s="5">
        <v>7.8695460999999973</v>
      </c>
      <c r="S586" s="5">
        <v>7.031229469999996</v>
      </c>
      <c r="T586" s="5">
        <v>6.0348594799999979</v>
      </c>
      <c r="U586" s="5">
        <v>4.4968931799999972</v>
      </c>
      <c r="V586" s="5">
        <v>3.270310969999997</v>
      </c>
      <c r="W586" s="5">
        <v>2.068391859999998</v>
      </c>
      <c r="X586" s="5">
        <v>0.47989285999999609</v>
      </c>
      <c r="Y586" s="5">
        <v>-0.81768135000000441</v>
      </c>
      <c r="Z586" s="5">
        <v>-6.2931764100000009</v>
      </c>
      <c r="AA586" s="5">
        <v>-8.3889238700000064</v>
      </c>
      <c r="AB586" s="5">
        <v>-8.6580533300000013</v>
      </c>
    </row>
    <row r="587" spans="1:28" x14ac:dyDescent="0.2">
      <c r="A587" s="4" t="s">
        <v>31</v>
      </c>
      <c r="B587" s="4" t="s">
        <v>65</v>
      </c>
      <c r="C587" s="4" t="s">
        <v>65</v>
      </c>
      <c r="D587" s="4" t="s">
        <v>1</v>
      </c>
      <c r="E587" s="4">
        <v>33</v>
      </c>
      <c r="F587" s="4">
        <v>52.259300000000003</v>
      </c>
      <c r="G587" s="4">
        <v>-1.1548</v>
      </c>
      <c r="H587" s="4" t="s">
        <v>514</v>
      </c>
      <c r="I587" s="4" t="s">
        <v>519</v>
      </c>
      <c r="J587" s="5">
        <v>38.384782398670637</v>
      </c>
      <c r="K587" s="5">
        <v>36.061692251755893</v>
      </c>
      <c r="L587" s="5">
        <v>33.35605396885029</v>
      </c>
      <c r="M587" s="5">
        <v>30.314484426898289</v>
      </c>
      <c r="N587" s="5">
        <v>27.060866128906969</v>
      </c>
      <c r="O587" s="5">
        <v>22.853820124174629</v>
      </c>
      <c r="P587" s="5">
        <v>17.495835232056692</v>
      </c>
      <c r="Q587" s="5">
        <v>12.36544043300022</v>
      </c>
      <c r="R587" s="5">
        <v>7.0464704240530267</v>
      </c>
      <c r="S587" s="5">
        <v>-1.1362514357211499</v>
      </c>
      <c r="T587" s="5">
        <v>-6.8331132419986176</v>
      </c>
      <c r="U587" s="5">
        <v>-12.98542438914377</v>
      </c>
      <c r="V587" s="5">
        <v>-19.077703622997941</v>
      </c>
      <c r="W587" s="5">
        <v>-24.967241585905381</v>
      </c>
      <c r="X587" s="5">
        <v>-30.46551834444065</v>
      </c>
      <c r="Y587" s="5">
        <v>-35.871174042442931</v>
      </c>
      <c r="Z587" s="5">
        <v>-60.336308545097147</v>
      </c>
      <c r="AA587" s="5">
        <v>-70.194649659313399</v>
      </c>
      <c r="AB587" s="5">
        <v>-68.449148771673606</v>
      </c>
    </row>
    <row r="588" spans="1:28" x14ac:dyDescent="0.2">
      <c r="A588" s="4" t="s">
        <v>31</v>
      </c>
      <c r="B588" s="4" t="s">
        <v>65</v>
      </c>
      <c r="C588" s="4" t="s">
        <v>65</v>
      </c>
      <c r="D588" s="4" t="s">
        <v>1</v>
      </c>
      <c r="E588" s="4">
        <v>33</v>
      </c>
      <c r="F588" s="4">
        <v>52.259300000000003</v>
      </c>
      <c r="G588" s="4">
        <v>-1.1548</v>
      </c>
      <c r="H588" s="4" t="s">
        <v>515</v>
      </c>
      <c r="I588" s="4" t="s">
        <v>519</v>
      </c>
      <c r="J588" s="5">
        <v>38.153609802892802</v>
      </c>
      <c r="K588" s="5">
        <v>35.431504585146513</v>
      </c>
      <c r="L588" s="5">
        <v>33.027969704074962</v>
      </c>
      <c r="M588" s="5">
        <v>30.068258584352922</v>
      </c>
      <c r="N588" s="5">
        <v>26.752318891035429</v>
      </c>
      <c r="O588" s="5">
        <v>22.375039888446182</v>
      </c>
      <c r="P588" s="5">
        <v>16.676430326109259</v>
      </c>
      <c r="Q588" s="5">
        <v>11.17683640302994</v>
      </c>
      <c r="R588" s="5">
        <v>2.7170686807405811</v>
      </c>
      <c r="S588" s="5">
        <v>-3.2664943316900259</v>
      </c>
      <c r="T588" s="5">
        <v>-9.4157542241773911</v>
      </c>
      <c r="U588" s="5">
        <v>-15.19915289985464</v>
      </c>
      <c r="V588" s="5">
        <v>-20.661461086875448</v>
      </c>
      <c r="W588" s="5">
        <v>-25.654630165483869</v>
      </c>
      <c r="X588" s="5">
        <v>-29.740769572245942</v>
      </c>
      <c r="Y588" s="5">
        <v>-36.442912407798872</v>
      </c>
      <c r="Z588" s="5">
        <v>-53.707109708768911</v>
      </c>
      <c r="AA588" s="5">
        <v>-51.972704229361369</v>
      </c>
      <c r="AB588" s="5">
        <v>-45.338222061619213</v>
      </c>
    </row>
    <row r="589" spans="1:28" x14ac:dyDescent="0.2">
      <c r="A589" s="4" t="s">
        <v>31</v>
      </c>
      <c r="B589" s="4" t="s">
        <v>65</v>
      </c>
      <c r="C589" s="4" t="s">
        <v>65</v>
      </c>
      <c r="D589" s="4" t="s">
        <v>1</v>
      </c>
      <c r="E589" s="4">
        <v>33</v>
      </c>
      <c r="F589" s="4">
        <v>52.259300000000003</v>
      </c>
      <c r="G589" s="4">
        <v>-1.1548</v>
      </c>
      <c r="H589" s="4" t="s">
        <v>516</v>
      </c>
      <c r="I589" s="4" t="s">
        <v>519</v>
      </c>
      <c r="J589" s="5">
        <v>39.098105349975782</v>
      </c>
      <c r="K589" s="5">
        <v>39.136591736969152</v>
      </c>
      <c r="L589" s="5">
        <v>39.528318528477271</v>
      </c>
      <c r="M589" s="5">
        <v>38.884156020205708</v>
      </c>
      <c r="N589" s="5">
        <v>38.254625752040234</v>
      </c>
      <c r="O589" s="5">
        <v>37.645730760581493</v>
      </c>
      <c r="P589" s="5">
        <v>36.635952534451192</v>
      </c>
      <c r="Q589" s="5">
        <v>35.405034468891429</v>
      </c>
      <c r="R589" s="5">
        <v>34.061793514559987</v>
      </c>
      <c r="S589" s="5">
        <v>32.36136683044937</v>
      </c>
      <c r="T589" s="5">
        <v>30.406504725816671</v>
      </c>
      <c r="U589" s="5">
        <v>27.819386038409139</v>
      </c>
      <c r="V589" s="5">
        <v>24.92035095908571</v>
      </c>
      <c r="W589" s="5">
        <v>21.645117434320451</v>
      </c>
      <c r="X589" s="5">
        <v>18.126778783301489</v>
      </c>
      <c r="Y589" s="5">
        <v>11.46789004670536</v>
      </c>
      <c r="Z589" s="5">
        <v>-11.949510540507429</v>
      </c>
      <c r="AA589" s="5">
        <v>-33.710561458872689</v>
      </c>
      <c r="AB589" s="5">
        <v>-40.951146310239103</v>
      </c>
    </row>
    <row r="590" spans="1:28" x14ac:dyDescent="0.2">
      <c r="A590" s="4" t="s">
        <v>31</v>
      </c>
      <c r="B590" s="4" t="s">
        <v>65</v>
      </c>
      <c r="C590" s="4" t="s">
        <v>65</v>
      </c>
      <c r="D590" s="4" t="s">
        <v>1</v>
      </c>
      <c r="E590" s="4">
        <v>33</v>
      </c>
      <c r="F590" s="4">
        <v>52.259300000000003</v>
      </c>
      <c r="G590" s="4">
        <v>-1.1548</v>
      </c>
      <c r="H590" s="4" t="s">
        <v>517</v>
      </c>
      <c r="I590" s="4" t="s">
        <v>519</v>
      </c>
      <c r="J590" s="5">
        <v>38.683162681854171</v>
      </c>
      <c r="K590" s="5">
        <v>38.300468135402063</v>
      </c>
      <c r="L590" s="5">
        <v>37.751243200440697</v>
      </c>
      <c r="M590" s="5">
        <v>36.780411818517933</v>
      </c>
      <c r="N590" s="5">
        <v>35.788641777973027</v>
      </c>
      <c r="O590" s="5">
        <v>34.430317773482059</v>
      </c>
      <c r="P590" s="5">
        <v>32.043090726983323</v>
      </c>
      <c r="Q590" s="5">
        <v>29.478605119685469</v>
      </c>
      <c r="R590" s="5">
        <v>26.760867614997931</v>
      </c>
      <c r="S590" s="5">
        <v>23.588607800316339</v>
      </c>
      <c r="T590" s="5">
        <v>20.07967862014354</v>
      </c>
      <c r="U590" s="5">
        <v>13.0503238142153</v>
      </c>
      <c r="V590" s="5">
        <v>8.2539275294262779</v>
      </c>
      <c r="W590" s="5">
        <v>3.131982189306513</v>
      </c>
      <c r="X590" s="5">
        <v>-2.124014176561388</v>
      </c>
      <c r="Y590" s="5">
        <v>-7.8020727735990789</v>
      </c>
      <c r="Z590" s="5">
        <v>-36.972708656897822</v>
      </c>
      <c r="AA590" s="5">
        <v>-49.43956212251797</v>
      </c>
      <c r="AB590" s="5">
        <v>-51.077125747633367</v>
      </c>
    </row>
    <row r="591" spans="1:28" x14ac:dyDescent="0.2">
      <c r="A591" s="4" t="s">
        <v>31</v>
      </c>
      <c r="B591" s="4" t="s">
        <v>65</v>
      </c>
      <c r="C591" s="4" t="s">
        <v>65</v>
      </c>
      <c r="D591" s="4" t="s">
        <v>1</v>
      </c>
      <c r="E591" s="4">
        <v>33</v>
      </c>
      <c r="F591" s="4">
        <v>52.259300000000003</v>
      </c>
      <c r="G591" s="4">
        <v>-1.1548</v>
      </c>
      <c r="H591" s="4" t="s">
        <v>518</v>
      </c>
      <c r="I591" s="4" t="s">
        <v>519</v>
      </c>
      <c r="J591" s="5">
        <v>38.608884342193363</v>
      </c>
      <c r="K591" s="5">
        <v>37.941925707450508</v>
      </c>
      <c r="L591" s="5">
        <v>37.156114894200677</v>
      </c>
      <c r="M591" s="5">
        <v>35.93687743218652</v>
      </c>
      <c r="N591" s="5">
        <v>34.65147706299976</v>
      </c>
      <c r="O591" s="5">
        <v>32.955488612796337</v>
      </c>
      <c r="P591" s="5">
        <v>30.20436692682787</v>
      </c>
      <c r="Q591" s="5">
        <v>27.35709139839086</v>
      </c>
      <c r="R591" s="5">
        <v>24.31638614442241</v>
      </c>
      <c r="S591" s="5">
        <v>20.932633983299649</v>
      </c>
      <c r="T591" s="5">
        <v>17.379560662732789</v>
      </c>
      <c r="U591" s="5">
        <v>10.62845177834056</v>
      </c>
      <c r="V591" s="5">
        <v>6.1475562366171346</v>
      </c>
      <c r="W591" s="5">
        <v>1.526585012105159</v>
      </c>
      <c r="X591" s="5">
        <v>-3.0480648251903939</v>
      </c>
      <c r="Y591" s="5">
        <v>-7.7432471292343052</v>
      </c>
      <c r="Z591" s="5">
        <v>-31.614107758782151</v>
      </c>
      <c r="AA591" s="5">
        <v>-43.780877433331199</v>
      </c>
      <c r="AB591" s="5">
        <v>-44.814579849512228</v>
      </c>
    </row>
    <row r="592" spans="1:28" x14ac:dyDescent="0.2">
      <c r="A592" s="4" t="s">
        <v>31</v>
      </c>
      <c r="B592" s="4" t="s">
        <v>65</v>
      </c>
      <c r="C592" s="4" t="s">
        <v>228</v>
      </c>
      <c r="D592" s="4" t="s">
        <v>513</v>
      </c>
      <c r="E592" s="4">
        <v>11</v>
      </c>
      <c r="F592" s="4">
        <v>52.261200000000002</v>
      </c>
      <c r="G592" s="4">
        <v>-1.1752</v>
      </c>
      <c r="H592" s="4" t="s">
        <v>514</v>
      </c>
      <c r="I592" s="4" t="s">
        <v>519</v>
      </c>
      <c r="J592" s="5">
        <v>2.8019117099999988</v>
      </c>
      <c r="K592" s="5">
        <v>2.308878</v>
      </c>
      <c r="L592" s="5">
        <v>1.575029610000001</v>
      </c>
      <c r="M592" s="5">
        <v>0.95392973999999953</v>
      </c>
      <c r="N592" s="5">
        <v>0.32401958999999891</v>
      </c>
      <c r="O592" s="5">
        <v>-0.79307662000000079</v>
      </c>
      <c r="P592" s="5">
        <v>-2.2584543299999988</v>
      </c>
      <c r="Q592" s="5">
        <v>-3.4694865199999998</v>
      </c>
      <c r="R592" s="5">
        <v>-4.4603545699999998</v>
      </c>
      <c r="S592" s="5">
        <v>-5.8789575099999993</v>
      </c>
      <c r="T592" s="5">
        <v>-6.9977223600000009</v>
      </c>
      <c r="U592" s="5">
        <v>-8.3854424499999993</v>
      </c>
      <c r="V592" s="5">
        <v>-9.6290732000000006</v>
      </c>
      <c r="W592" s="5">
        <v>-10.92328584</v>
      </c>
      <c r="X592" s="5">
        <v>-12.11214371</v>
      </c>
      <c r="Y592" s="5">
        <v>-13.25353481</v>
      </c>
      <c r="Z592" s="5">
        <v>-17.183479720000001</v>
      </c>
      <c r="AA592" s="5">
        <v>-18.154633759999999</v>
      </c>
      <c r="AB592" s="5">
        <v>-17.438754710000001</v>
      </c>
    </row>
    <row r="593" spans="1:28" x14ac:dyDescent="0.2">
      <c r="A593" s="4" t="s">
        <v>31</v>
      </c>
      <c r="B593" s="4" t="s">
        <v>65</v>
      </c>
      <c r="C593" s="4" t="s">
        <v>228</v>
      </c>
      <c r="D593" s="4" t="s">
        <v>513</v>
      </c>
      <c r="E593" s="4">
        <v>11</v>
      </c>
      <c r="F593" s="4">
        <v>52.261200000000002</v>
      </c>
      <c r="G593" s="4">
        <v>-1.1752</v>
      </c>
      <c r="H593" s="4" t="s">
        <v>515</v>
      </c>
      <c r="I593" s="4" t="s">
        <v>519</v>
      </c>
      <c r="J593" s="5">
        <v>2.7767724700000009</v>
      </c>
      <c r="K593" s="5">
        <v>2.1284203000000019</v>
      </c>
      <c r="L593" s="5">
        <v>0.96172899000000101</v>
      </c>
      <c r="M593" s="5">
        <v>0.57392952000000008</v>
      </c>
      <c r="N593" s="5">
        <v>-0.16517449999999911</v>
      </c>
      <c r="O593" s="5">
        <v>-1.404176979999999</v>
      </c>
      <c r="P593" s="5">
        <v>-3.09761993</v>
      </c>
      <c r="Q593" s="5">
        <v>-4.595285600000004</v>
      </c>
      <c r="R593" s="5">
        <v>-6.0194860199999987</v>
      </c>
      <c r="S593" s="5">
        <v>-7.1368827400000008</v>
      </c>
      <c r="T593" s="5">
        <v>-8.2937572199999998</v>
      </c>
      <c r="U593" s="5">
        <v>-9.417677310000002</v>
      </c>
      <c r="V593" s="5">
        <v>-10.31899192</v>
      </c>
      <c r="W593" s="5">
        <v>-11.38737244</v>
      </c>
      <c r="X593" s="5">
        <v>-12.30302124</v>
      </c>
      <c r="Y593" s="5">
        <v>-13.360950190000001</v>
      </c>
      <c r="Z593" s="5">
        <v>-15.019268050000001</v>
      </c>
      <c r="AA593" s="5">
        <v>-14.39488553</v>
      </c>
      <c r="AB593" s="5">
        <v>-12.59604053</v>
      </c>
    </row>
    <row r="594" spans="1:28" x14ac:dyDescent="0.2">
      <c r="A594" s="4" t="s">
        <v>31</v>
      </c>
      <c r="B594" s="4" t="s">
        <v>65</v>
      </c>
      <c r="C594" s="4" t="s">
        <v>228</v>
      </c>
      <c r="D594" s="4" t="s">
        <v>513</v>
      </c>
      <c r="E594" s="4">
        <v>11</v>
      </c>
      <c r="F594" s="4">
        <v>52.261200000000002</v>
      </c>
      <c r="G594" s="4">
        <v>-1.1752</v>
      </c>
      <c r="H594" s="4" t="s">
        <v>516</v>
      </c>
      <c r="I594" s="4" t="s">
        <v>519</v>
      </c>
      <c r="J594" s="5">
        <v>2.8572613999999992</v>
      </c>
      <c r="K594" s="5">
        <v>2.729422329999998</v>
      </c>
      <c r="L594" s="5">
        <v>2.5449264099999991</v>
      </c>
      <c r="M594" s="5">
        <v>2.48557023</v>
      </c>
      <c r="N594" s="5">
        <v>1.981167110000001</v>
      </c>
      <c r="O594" s="5">
        <v>1.728784040000001</v>
      </c>
      <c r="P594" s="5">
        <v>1.3134181100000011</v>
      </c>
      <c r="Q594" s="5">
        <v>0.97424579000000122</v>
      </c>
      <c r="R594" s="5">
        <v>0.79425086999999905</v>
      </c>
      <c r="S594" s="5">
        <v>0.57366971000000078</v>
      </c>
      <c r="T594" s="5">
        <v>0.33586911000000091</v>
      </c>
      <c r="U594" s="5">
        <v>2.4847380000000641E-2</v>
      </c>
      <c r="V594" s="5">
        <v>-0.29959161000000017</v>
      </c>
      <c r="W594" s="5">
        <v>-0.73609890999999905</v>
      </c>
      <c r="X594" s="5">
        <v>-1.156534260000001</v>
      </c>
      <c r="Y594" s="5">
        <v>-1.966612640000001</v>
      </c>
      <c r="Z594" s="5">
        <v>-4.8126388099999993</v>
      </c>
      <c r="AA594" s="5">
        <v>-8.3613830900000004</v>
      </c>
      <c r="AB594" s="5">
        <v>-8.733003759999999</v>
      </c>
    </row>
    <row r="595" spans="1:28" x14ac:dyDescent="0.2">
      <c r="A595" s="4" t="s">
        <v>31</v>
      </c>
      <c r="B595" s="4" t="s">
        <v>65</v>
      </c>
      <c r="C595" s="4" t="s">
        <v>228</v>
      </c>
      <c r="D595" s="4" t="s">
        <v>513</v>
      </c>
      <c r="E595" s="4">
        <v>11</v>
      </c>
      <c r="F595" s="4">
        <v>52.261200000000002</v>
      </c>
      <c r="G595" s="4">
        <v>-1.1752</v>
      </c>
      <c r="H595" s="4" t="s">
        <v>517</v>
      </c>
      <c r="I595" s="4" t="s">
        <v>519</v>
      </c>
      <c r="J595" s="5">
        <v>2.82869642</v>
      </c>
      <c r="K595" s="5">
        <v>2.5687008200000001</v>
      </c>
      <c r="L595" s="5">
        <v>2.0822955400000001</v>
      </c>
      <c r="M595" s="5">
        <v>1.7294728399999999</v>
      </c>
      <c r="N595" s="5">
        <v>1.3752543899999981</v>
      </c>
      <c r="O595" s="5">
        <v>0.97749984000000012</v>
      </c>
      <c r="P595" s="5">
        <v>0.1723723999999969</v>
      </c>
      <c r="Q595" s="5">
        <v>-0.42353629000000131</v>
      </c>
      <c r="R595" s="5">
        <v>-0.6947668500000006</v>
      </c>
      <c r="S595" s="5">
        <v>-1.0853358399999991</v>
      </c>
      <c r="T595" s="5">
        <v>-1.4796851000000011</v>
      </c>
      <c r="U595" s="5">
        <v>-2.4636975899999989</v>
      </c>
      <c r="V595" s="5">
        <v>-3.0601463399999989</v>
      </c>
      <c r="W595" s="5">
        <v>-3.7894245200000012</v>
      </c>
      <c r="X595" s="5">
        <v>-4.4948869800000004</v>
      </c>
      <c r="Y595" s="5">
        <v>-5.2589850700000014</v>
      </c>
      <c r="Z595" s="5">
        <v>-9.2269614600000018</v>
      </c>
      <c r="AA595" s="5">
        <v>-10.948783819999999</v>
      </c>
      <c r="AB595" s="5">
        <v>-10.54592304</v>
      </c>
    </row>
    <row r="596" spans="1:28" x14ac:dyDescent="0.2">
      <c r="A596" s="4" t="s">
        <v>31</v>
      </c>
      <c r="B596" s="4" t="s">
        <v>65</v>
      </c>
      <c r="C596" s="4" t="s">
        <v>228</v>
      </c>
      <c r="D596" s="4" t="s">
        <v>513</v>
      </c>
      <c r="E596" s="4">
        <v>11</v>
      </c>
      <c r="F596" s="4">
        <v>52.261200000000002</v>
      </c>
      <c r="G596" s="4">
        <v>-1.1752</v>
      </c>
      <c r="H596" s="4" t="s">
        <v>518</v>
      </c>
      <c r="I596" s="4" t="s">
        <v>519</v>
      </c>
      <c r="J596" s="5">
        <v>2.8286374800000011</v>
      </c>
      <c r="K596" s="5">
        <v>2.569728319999999</v>
      </c>
      <c r="L596" s="5">
        <v>2.0834693599999992</v>
      </c>
      <c r="M596" s="5">
        <v>1.732412679999999</v>
      </c>
      <c r="N596" s="5">
        <v>1.379186820000001</v>
      </c>
      <c r="O596" s="5">
        <v>0.9841715200000003</v>
      </c>
      <c r="P596" s="5">
        <v>0.18180294000000069</v>
      </c>
      <c r="Q596" s="5">
        <v>-0.41046769000000077</v>
      </c>
      <c r="R596" s="5">
        <v>-0.67531317999999985</v>
      </c>
      <c r="S596" s="5">
        <v>-1.0576450000000011</v>
      </c>
      <c r="T596" s="5">
        <v>-1.4420024799999991</v>
      </c>
      <c r="U596" s="5">
        <v>-2.4112868200000008</v>
      </c>
      <c r="V596" s="5">
        <v>-2.9887237900000021</v>
      </c>
      <c r="W596" s="5">
        <v>-3.6950141400000009</v>
      </c>
      <c r="X596" s="5">
        <v>-4.3731876300000003</v>
      </c>
      <c r="Y596" s="5">
        <v>-5.1032750299999989</v>
      </c>
      <c r="Z596" s="5">
        <v>-8.9442030000000017</v>
      </c>
      <c r="AA596" s="5">
        <v>-10.8019088</v>
      </c>
      <c r="AB596" s="5">
        <v>-10.480517710000001</v>
      </c>
    </row>
    <row r="597" spans="1:28" x14ac:dyDescent="0.2">
      <c r="A597" s="4" t="s">
        <v>31</v>
      </c>
      <c r="B597" s="4" t="s">
        <v>65</v>
      </c>
      <c r="C597" s="4" t="s">
        <v>229</v>
      </c>
      <c r="D597" s="4" t="s">
        <v>513</v>
      </c>
      <c r="E597" s="4">
        <v>11</v>
      </c>
      <c r="F597" s="4">
        <v>52.3521</v>
      </c>
      <c r="G597" s="4">
        <v>-1.1647000000000001</v>
      </c>
      <c r="H597" s="4" t="s">
        <v>514</v>
      </c>
      <c r="I597" s="4" t="s">
        <v>519</v>
      </c>
      <c r="J597" s="5">
        <v>16.297057850000002</v>
      </c>
      <c r="K597" s="5">
        <v>16.08624953</v>
      </c>
      <c r="L597" s="5">
        <v>15.70094714</v>
      </c>
      <c r="M597" s="5">
        <v>14.90808331</v>
      </c>
      <c r="N597" s="5">
        <v>14.28633731</v>
      </c>
      <c r="O597" s="5">
        <v>13.26741275</v>
      </c>
      <c r="P597" s="5">
        <v>11.736976589999999</v>
      </c>
      <c r="Q597" s="5">
        <v>10.1874135</v>
      </c>
      <c r="R597" s="5">
        <v>8.5265198000000026</v>
      </c>
      <c r="S597" s="5">
        <v>6.8174515899999966</v>
      </c>
      <c r="T597" s="5">
        <v>5.0778279399999988</v>
      </c>
      <c r="U597" s="5">
        <v>3.254966569999997</v>
      </c>
      <c r="V597" s="5">
        <v>1.3347560199999999</v>
      </c>
      <c r="W597" s="5">
        <v>-0.49279759000000212</v>
      </c>
      <c r="X597" s="5">
        <v>-2.4542386700000018</v>
      </c>
      <c r="Y597" s="5">
        <v>-4.3322776700000034</v>
      </c>
      <c r="Z597" s="5">
        <v>-13.05336743</v>
      </c>
      <c r="AA597" s="5">
        <v>-14.37155808</v>
      </c>
      <c r="AB597" s="5">
        <v>-12.784063959999999</v>
      </c>
    </row>
    <row r="598" spans="1:28" x14ac:dyDescent="0.2">
      <c r="A598" s="4" t="s">
        <v>31</v>
      </c>
      <c r="B598" s="4" t="s">
        <v>65</v>
      </c>
      <c r="C598" s="4" t="s">
        <v>229</v>
      </c>
      <c r="D598" s="4" t="s">
        <v>513</v>
      </c>
      <c r="E598" s="4">
        <v>11</v>
      </c>
      <c r="F598" s="4">
        <v>52.3521</v>
      </c>
      <c r="G598" s="4">
        <v>-1.1647000000000001</v>
      </c>
      <c r="H598" s="4" t="s">
        <v>515</v>
      </c>
      <c r="I598" s="4" t="s">
        <v>519</v>
      </c>
      <c r="J598" s="5">
        <v>16.241279649999999</v>
      </c>
      <c r="K598" s="5">
        <v>15.955066889999999</v>
      </c>
      <c r="L598" s="5">
        <v>15.48432594</v>
      </c>
      <c r="M598" s="5">
        <v>14.54218842</v>
      </c>
      <c r="N598" s="5">
        <v>13.770470639999999</v>
      </c>
      <c r="O598" s="5">
        <v>12.64395317</v>
      </c>
      <c r="P598" s="5">
        <v>10.77839189</v>
      </c>
      <c r="Q598" s="5">
        <v>8.7930080099999977</v>
      </c>
      <c r="R598" s="5">
        <v>6.6794616999999938</v>
      </c>
      <c r="S598" s="5">
        <v>4.4958089099999974</v>
      </c>
      <c r="T598" s="5">
        <v>2.3470213099999948</v>
      </c>
      <c r="U598" s="5">
        <v>0.32759229999999212</v>
      </c>
      <c r="V598" s="5">
        <v>-1.6551192200000031</v>
      </c>
      <c r="W598" s="5">
        <v>-3.6683468300000039</v>
      </c>
      <c r="X598" s="5">
        <v>-5.5909340299999997</v>
      </c>
      <c r="Y598" s="5">
        <v>-7.3631027300000014</v>
      </c>
      <c r="Z598" s="5">
        <v>-14.49259275</v>
      </c>
      <c r="AA598" s="5">
        <v>-13.00987108</v>
      </c>
      <c r="AB598" s="5">
        <v>-10.393153249999999</v>
      </c>
    </row>
    <row r="599" spans="1:28" x14ac:dyDescent="0.2">
      <c r="A599" s="4" t="s">
        <v>31</v>
      </c>
      <c r="B599" s="4" t="s">
        <v>65</v>
      </c>
      <c r="C599" s="4" t="s">
        <v>229</v>
      </c>
      <c r="D599" s="4" t="s">
        <v>513</v>
      </c>
      <c r="E599" s="4">
        <v>11</v>
      </c>
      <c r="F599" s="4">
        <v>52.3521</v>
      </c>
      <c r="G599" s="4">
        <v>-1.1647000000000001</v>
      </c>
      <c r="H599" s="4" t="s">
        <v>516</v>
      </c>
      <c r="I599" s="4" t="s">
        <v>519</v>
      </c>
      <c r="J599" s="5">
        <v>16.402854850000001</v>
      </c>
      <c r="K599" s="5">
        <v>16.494246449999999</v>
      </c>
      <c r="L599" s="5">
        <v>16.545426859999999</v>
      </c>
      <c r="M599" s="5">
        <v>16.212964119999999</v>
      </c>
      <c r="N599" s="5">
        <v>15.94243754</v>
      </c>
      <c r="O599" s="5">
        <v>15.720623610000001</v>
      </c>
      <c r="P599" s="5">
        <v>15.222080350000001</v>
      </c>
      <c r="Q599" s="5">
        <v>14.62919031</v>
      </c>
      <c r="R599" s="5">
        <v>13.99815394</v>
      </c>
      <c r="S599" s="5">
        <v>13.28998561</v>
      </c>
      <c r="T599" s="5">
        <v>12.52820065</v>
      </c>
      <c r="U599" s="5">
        <v>11.69824077</v>
      </c>
      <c r="V599" s="5">
        <v>10.812135960000001</v>
      </c>
      <c r="W599" s="5">
        <v>9.8549722899999992</v>
      </c>
      <c r="X599" s="5">
        <v>8.8554264799999984</v>
      </c>
      <c r="Y599" s="5">
        <v>7.76646474</v>
      </c>
      <c r="Z599" s="5">
        <v>1.701701440000001</v>
      </c>
      <c r="AA599" s="5">
        <v>-2.549618989999999</v>
      </c>
      <c r="AB599" s="5">
        <v>-4.4472126400000036</v>
      </c>
    </row>
    <row r="600" spans="1:28" x14ac:dyDescent="0.2">
      <c r="A600" s="4" t="s">
        <v>31</v>
      </c>
      <c r="B600" s="4" t="s">
        <v>65</v>
      </c>
      <c r="C600" s="4" t="s">
        <v>229</v>
      </c>
      <c r="D600" s="4" t="s">
        <v>513</v>
      </c>
      <c r="E600" s="4">
        <v>11</v>
      </c>
      <c r="F600" s="4">
        <v>52.3521</v>
      </c>
      <c r="G600" s="4">
        <v>-1.1647000000000001</v>
      </c>
      <c r="H600" s="4" t="s">
        <v>517</v>
      </c>
      <c r="I600" s="4" t="s">
        <v>519</v>
      </c>
      <c r="J600" s="5">
        <v>16.322933809999999</v>
      </c>
      <c r="K600" s="5">
        <v>16.341576960000001</v>
      </c>
      <c r="L600" s="5">
        <v>16.185614999999999</v>
      </c>
      <c r="M600" s="5">
        <v>15.64983616</v>
      </c>
      <c r="N600" s="5">
        <v>15.258817949999999</v>
      </c>
      <c r="O600" s="5">
        <v>14.8140175</v>
      </c>
      <c r="P600" s="5">
        <v>13.865354719999999</v>
      </c>
      <c r="Q600" s="5">
        <v>12.80440634</v>
      </c>
      <c r="R600" s="5">
        <v>11.65723614</v>
      </c>
      <c r="S600" s="5">
        <v>10.45408742</v>
      </c>
      <c r="T600" s="5">
        <v>9.2146890699999986</v>
      </c>
      <c r="U600" s="5">
        <v>7.8175129699999992</v>
      </c>
      <c r="V600" s="5">
        <v>6.3659231900000002</v>
      </c>
      <c r="W600" s="5">
        <v>4.8570985499999999</v>
      </c>
      <c r="X600" s="5">
        <v>3.2479469299999981</v>
      </c>
      <c r="Y600" s="5">
        <v>1.615112969999998</v>
      </c>
      <c r="Z600" s="5">
        <v>-6.7076017099999987</v>
      </c>
      <c r="AA600" s="5">
        <v>-8.8987030199999992</v>
      </c>
      <c r="AB600" s="5">
        <v>-8.0725882500000026</v>
      </c>
    </row>
    <row r="601" spans="1:28" x14ac:dyDescent="0.2">
      <c r="A601" s="4" t="s">
        <v>31</v>
      </c>
      <c r="B601" s="4" t="s">
        <v>65</v>
      </c>
      <c r="C601" s="4" t="s">
        <v>229</v>
      </c>
      <c r="D601" s="4" t="s">
        <v>513</v>
      </c>
      <c r="E601" s="4">
        <v>11</v>
      </c>
      <c r="F601" s="4">
        <v>52.3521</v>
      </c>
      <c r="G601" s="4">
        <v>-1.1647000000000001</v>
      </c>
      <c r="H601" s="4" t="s">
        <v>518</v>
      </c>
      <c r="I601" s="4" t="s">
        <v>519</v>
      </c>
      <c r="J601" s="5">
        <v>16.349303729999999</v>
      </c>
      <c r="K601" s="5">
        <v>16.396353699999999</v>
      </c>
      <c r="L601" s="5">
        <v>16.341481099999999</v>
      </c>
      <c r="M601" s="5">
        <v>15.96798705</v>
      </c>
      <c r="N601" s="5">
        <v>15.70814815</v>
      </c>
      <c r="O601" s="5">
        <v>15.37437963</v>
      </c>
      <c r="P601" s="5">
        <v>14.438902110000001</v>
      </c>
      <c r="Q601" s="5">
        <v>13.4166101</v>
      </c>
      <c r="R601" s="5">
        <v>12.316078770000001</v>
      </c>
      <c r="S601" s="5">
        <v>11.18450996</v>
      </c>
      <c r="T601" s="5">
        <v>10.00066339</v>
      </c>
      <c r="U601" s="5">
        <v>8.6468575699999981</v>
      </c>
      <c r="V601" s="5">
        <v>7.2330637699999976</v>
      </c>
      <c r="W601" s="5">
        <v>5.7383973999999967</v>
      </c>
      <c r="X601" s="5">
        <v>4.1377280399999989</v>
      </c>
      <c r="Y601" s="5">
        <v>2.4930955999999971</v>
      </c>
      <c r="Z601" s="5">
        <v>-3.9075389600000041</v>
      </c>
      <c r="AA601" s="5">
        <v>-6.7315918900000042</v>
      </c>
      <c r="AB601" s="5">
        <v>-6.3064450199999982</v>
      </c>
    </row>
    <row r="602" spans="1:28" x14ac:dyDescent="0.2">
      <c r="A602" s="4" t="s">
        <v>31</v>
      </c>
      <c r="B602" s="4" t="s">
        <v>65</v>
      </c>
      <c r="C602" s="4" t="s">
        <v>230</v>
      </c>
      <c r="D602" s="4" t="s">
        <v>513</v>
      </c>
      <c r="E602" s="4">
        <v>11</v>
      </c>
      <c r="F602" s="4">
        <v>52.259599999999999</v>
      </c>
      <c r="G602" s="4">
        <v>-1.1549</v>
      </c>
      <c r="H602" s="4" t="s">
        <v>514</v>
      </c>
      <c r="I602" s="4" t="s">
        <v>519</v>
      </c>
      <c r="J602" s="5">
        <v>15.05020779</v>
      </c>
      <c r="K602" s="5">
        <v>14.648647009999999</v>
      </c>
      <c r="L602" s="5">
        <v>14.214849989999999</v>
      </c>
      <c r="M602" s="5">
        <v>13.7577645</v>
      </c>
      <c r="N602" s="5">
        <v>13.246975150000001</v>
      </c>
      <c r="O602" s="5">
        <v>12.43547747</v>
      </c>
      <c r="P602" s="5">
        <v>11.49330814</v>
      </c>
      <c r="Q602" s="5">
        <v>10.600746880000001</v>
      </c>
      <c r="R602" s="5">
        <v>9.6503732599999985</v>
      </c>
      <c r="S602" s="5">
        <v>8.3129071899999971</v>
      </c>
      <c r="T602" s="5">
        <v>7.0798571499999987</v>
      </c>
      <c r="U602" s="5">
        <v>5.4014080599999978</v>
      </c>
      <c r="V602" s="5">
        <v>3.6952295599999978</v>
      </c>
      <c r="W602" s="5">
        <v>2.01999957</v>
      </c>
      <c r="X602" s="5">
        <v>0.35341082999999779</v>
      </c>
      <c r="Y602" s="5">
        <v>-1.711920840000001</v>
      </c>
      <c r="Z602" s="5">
        <v>-9.3362344600000036</v>
      </c>
      <c r="AA602" s="5">
        <v>-12.568811800000001</v>
      </c>
      <c r="AB602" s="5">
        <v>-13.26158302</v>
      </c>
    </row>
    <row r="603" spans="1:28" x14ac:dyDescent="0.2">
      <c r="A603" s="4" t="s">
        <v>31</v>
      </c>
      <c r="B603" s="4" t="s">
        <v>65</v>
      </c>
      <c r="C603" s="4" t="s">
        <v>230</v>
      </c>
      <c r="D603" s="4" t="s">
        <v>513</v>
      </c>
      <c r="E603" s="4">
        <v>11</v>
      </c>
      <c r="F603" s="4">
        <v>52.259599999999999</v>
      </c>
      <c r="G603" s="4">
        <v>-1.1549</v>
      </c>
      <c r="H603" s="4" t="s">
        <v>515</v>
      </c>
      <c r="I603" s="4" t="s">
        <v>519</v>
      </c>
      <c r="J603" s="5">
        <v>14.994285469999999</v>
      </c>
      <c r="K603" s="5">
        <v>14.461728340000001</v>
      </c>
      <c r="L603" s="5">
        <v>14.08797178</v>
      </c>
      <c r="M603" s="5">
        <v>13.562476</v>
      </c>
      <c r="N603" s="5">
        <v>12.991529140000001</v>
      </c>
      <c r="O603" s="5">
        <v>12.14423144</v>
      </c>
      <c r="P603" s="5">
        <v>11.193798579999999</v>
      </c>
      <c r="Q603" s="5">
        <v>10.27266609</v>
      </c>
      <c r="R603" s="5">
        <v>8.9380200700000003</v>
      </c>
      <c r="S603" s="5">
        <v>7.9592452599999994</v>
      </c>
      <c r="T603" s="5">
        <v>6.4761917799999971</v>
      </c>
      <c r="U603" s="5">
        <v>5.0237549899999969</v>
      </c>
      <c r="V603" s="5">
        <v>3.5460337899999992</v>
      </c>
      <c r="W603" s="5">
        <v>2.1014179199999989</v>
      </c>
      <c r="X603" s="5">
        <v>0.64506861999999998</v>
      </c>
      <c r="Y603" s="5">
        <v>-1.5524848300000009</v>
      </c>
      <c r="Z603" s="5">
        <v>-6.7531426100000012</v>
      </c>
      <c r="AA603" s="5">
        <v>-7.290582109999999</v>
      </c>
      <c r="AB603" s="5">
        <v>-5.8592236399999997</v>
      </c>
    </row>
    <row r="604" spans="1:28" x14ac:dyDescent="0.2">
      <c r="A604" s="4" t="s">
        <v>31</v>
      </c>
      <c r="B604" s="4" t="s">
        <v>65</v>
      </c>
      <c r="C604" s="4" t="s">
        <v>230</v>
      </c>
      <c r="D604" s="4" t="s">
        <v>513</v>
      </c>
      <c r="E604" s="4">
        <v>11</v>
      </c>
      <c r="F604" s="4">
        <v>52.259599999999999</v>
      </c>
      <c r="G604" s="4">
        <v>-1.1549</v>
      </c>
      <c r="H604" s="4" t="s">
        <v>516</v>
      </c>
      <c r="I604" s="4" t="s">
        <v>519</v>
      </c>
      <c r="J604" s="5">
        <v>15.14898092</v>
      </c>
      <c r="K604" s="5">
        <v>15.07446891</v>
      </c>
      <c r="L604" s="5">
        <v>15.081494899999999</v>
      </c>
      <c r="M604" s="5">
        <v>14.91150848</v>
      </c>
      <c r="N604" s="5">
        <v>14.78311961</v>
      </c>
      <c r="O604" s="5">
        <v>14.66461294</v>
      </c>
      <c r="P604" s="5">
        <v>14.565094419999999</v>
      </c>
      <c r="Q604" s="5">
        <v>14.44039592</v>
      </c>
      <c r="R604" s="5">
        <v>14.252553369999999</v>
      </c>
      <c r="S604" s="5">
        <v>14.0357871</v>
      </c>
      <c r="T604" s="5">
        <v>13.73505353</v>
      </c>
      <c r="U604" s="5">
        <v>13.3644868</v>
      </c>
      <c r="V604" s="5">
        <v>12.9445464</v>
      </c>
      <c r="W604" s="5">
        <v>12.45707245</v>
      </c>
      <c r="X604" s="5">
        <v>11.923778860000001</v>
      </c>
      <c r="Y604" s="5">
        <v>10.772582740000001</v>
      </c>
      <c r="Z604" s="5">
        <v>5.5756727599999998</v>
      </c>
      <c r="AA604" s="5">
        <v>-0.85985091000000224</v>
      </c>
      <c r="AB604" s="5">
        <v>-3.4204560900000018</v>
      </c>
    </row>
    <row r="605" spans="1:28" x14ac:dyDescent="0.2">
      <c r="A605" s="4" t="s">
        <v>31</v>
      </c>
      <c r="B605" s="4" t="s">
        <v>65</v>
      </c>
      <c r="C605" s="4" t="s">
        <v>230</v>
      </c>
      <c r="D605" s="4" t="s">
        <v>513</v>
      </c>
      <c r="E605" s="4">
        <v>11</v>
      </c>
      <c r="F605" s="4">
        <v>52.259599999999999</v>
      </c>
      <c r="G605" s="4">
        <v>-1.1549</v>
      </c>
      <c r="H605" s="4" t="s">
        <v>517</v>
      </c>
      <c r="I605" s="4" t="s">
        <v>519</v>
      </c>
      <c r="J605" s="5">
        <v>15.092517750000001</v>
      </c>
      <c r="K605" s="5">
        <v>14.9699075</v>
      </c>
      <c r="L605" s="5">
        <v>14.84580901</v>
      </c>
      <c r="M605" s="5">
        <v>14.675902519999999</v>
      </c>
      <c r="N605" s="5">
        <v>14.478505289999999</v>
      </c>
      <c r="O605" s="5">
        <v>14.240371789999999</v>
      </c>
      <c r="P605" s="5">
        <v>13.96687622</v>
      </c>
      <c r="Q605" s="5">
        <v>13.68781151</v>
      </c>
      <c r="R605" s="5">
        <v>13.35183468</v>
      </c>
      <c r="S605" s="5">
        <v>12.96006903</v>
      </c>
      <c r="T605" s="5">
        <v>12.459088810000001</v>
      </c>
      <c r="U605" s="5">
        <v>11.52569237</v>
      </c>
      <c r="V605" s="5">
        <v>10.87968985</v>
      </c>
      <c r="W605" s="5">
        <v>10.174337299999999</v>
      </c>
      <c r="X605" s="5">
        <v>9.4320967299999978</v>
      </c>
      <c r="Y605" s="5">
        <v>8.3444379599999969</v>
      </c>
      <c r="Z605" s="5">
        <v>0.5240729299999991</v>
      </c>
      <c r="AA605" s="5">
        <v>-4.4531964700000017</v>
      </c>
      <c r="AB605" s="5">
        <v>-5.5571720100000022</v>
      </c>
    </row>
    <row r="606" spans="1:28" x14ac:dyDescent="0.2">
      <c r="A606" s="4" t="s">
        <v>31</v>
      </c>
      <c r="B606" s="4" t="s">
        <v>65</v>
      </c>
      <c r="C606" s="4" t="s">
        <v>230</v>
      </c>
      <c r="D606" s="4" t="s">
        <v>513</v>
      </c>
      <c r="E606" s="4">
        <v>11</v>
      </c>
      <c r="F606" s="4">
        <v>52.259599999999999</v>
      </c>
      <c r="G606" s="4">
        <v>-1.1549</v>
      </c>
      <c r="H606" s="4" t="s">
        <v>518</v>
      </c>
      <c r="I606" s="4" t="s">
        <v>519</v>
      </c>
      <c r="J606" s="5">
        <v>15.092517750000001</v>
      </c>
      <c r="K606" s="5">
        <v>14.9699075</v>
      </c>
      <c r="L606" s="5">
        <v>14.84580901</v>
      </c>
      <c r="M606" s="5">
        <v>14.675902519999999</v>
      </c>
      <c r="N606" s="5">
        <v>14.478505289999999</v>
      </c>
      <c r="O606" s="5">
        <v>14.240371789999999</v>
      </c>
      <c r="P606" s="5">
        <v>13.96687622</v>
      </c>
      <c r="Q606" s="5">
        <v>13.68781151</v>
      </c>
      <c r="R606" s="5">
        <v>13.35183468</v>
      </c>
      <c r="S606" s="5">
        <v>12.96006903</v>
      </c>
      <c r="T606" s="5">
        <v>12.459088810000001</v>
      </c>
      <c r="U606" s="5">
        <v>11.52569237</v>
      </c>
      <c r="V606" s="5">
        <v>10.87968985</v>
      </c>
      <c r="W606" s="5">
        <v>10.174337299999999</v>
      </c>
      <c r="X606" s="5">
        <v>9.4320967299999978</v>
      </c>
      <c r="Y606" s="5">
        <v>8.3444379599999969</v>
      </c>
      <c r="Z606" s="5">
        <v>0.5240729299999991</v>
      </c>
      <c r="AA606" s="5">
        <v>-4.4531964700000017</v>
      </c>
      <c r="AB606" s="5">
        <v>-5.5571720100000022</v>
      </c>
    </row>
    <row r="607" spans="1:28" x14ac:dyDescent="0.2">
      <c r="A607" s="4" t="s">
        <v>31</v>
      </c>
      <c r="B607" s="4" t="s">
        <v>65</v>
      </c>
      <c r="C607" s="4" t="s">
        <v>231</v>
      </c>
      <c r="D607" s="4" t="s">
        <v>513</v>
      </c>
      <c r="E607" s="4">
        <v>11</v>
      </c>
      <c r="F607" s="4">
        <v>52.2348</v>
      </c>
      <c r="G607" s="4">
        <v>-1.0810999999999999</v>
      </c>
      <c r="H607" s="4" t="s">
        <v>514</v>
      </c>
      <c r="I607" s="4" t="s">
        <v>519</v>
      </c>
      <c r="J607" s="5">
        <v>0.3324437799999993</v>
      </c>
      <c r="K607" s="5">
        <v>0.13133738999999969</v>
      </c>
      <c r="L607" s="5">
        <v>-6.2295072000000402E-2</v>
      </c>
      <c r="M607" s="5">
        <v>-0.31720909200000058</v>
      </c>
      <c r="N607" s="5">
        <v>-0.62506633799999989</v>
      </c>
      <c r="O607" s="5">
        <v>-0.97899843100000083</v>
      </c>
      <c r="P607" s="5">
        <v>-1.4210337390000001</v>
      </c>
      <c r="Q607" s="5">
        <v>-1.879524622000001</v>
      </c>
      <c r="R607" s="5">
        <v>-2.3709410900000001</v>
      </c>
      <c r="S607" s="5">
        <v>-3.2383726290000001</v>
      </c>
      <c r="T607" s="5">
        <v>-3.7297960800000012</v>
      </c>
      <c r="U607" s="5">
        <v>-4.2421849399999996</v>
      </c>
      <c r="V607" s="5">
        <v>-4.781400370000001</v>
      </c>
      <c r="W607" s="5">
        <v>-5.2428689700000009</v>
      </c>
      <c r="X607" s="5">
        <v>-5.6124958999999999</v>
      </c>
      <c r="Y607" s="5">
        <v>-5.9211351399999996</v>
      </c>
      <c r="Z607" s="5">
        <v>-7.5116194500000004</v>
      </c>
      <c r="AA607" s="5">
        <v>-8.521096</v>
      </c>
      <c r="AB607" s="5">
        <v>-8.4234626500000012</v>
      </c>
    </row>
    <row r="608" spans="1:28" x14ac:dyDescent="0.2">
      <c r="A608" s="4" t="s">
        <v>31</v>
      </c>
      <c r="B608" s="4" t="s">
        <v>65</v>
      </c>
      <c r="C608" s="4" t="s">
        <v>231</v>
      </c>
      <c r="D608" s="4" t="s">
        <v>513</v>
      </c>
      <c r="E608" s="4">
        <v>11</v>
      </c>
      <c r="F608" s="4">
        <v>52.2348</v>
      </c>
      <c r="G608" s="4">
        <v>-1.0810999999999999</v>
      </c>
      <c r="H608" s="4" t="s">
        <v>515</v>
      </c>
      <c r="I608" s="4" t="s">
        <v>519</v>
      </c>
      <c r="J608" s="5">
        <v>0.32437072399999961</v>
      </c>
      <c r="K608" s="5">
        <v>0.14144472</v>
      </c>
      <c r="L608" s="5">
        <v>-1.005567899999971E-2</v>
      </c>
      <c r="M608" s="5">
        <v>-0.25829387100000017</v>
      </c>
      <c r="N608" s="5">
        <v>-0.55523616799999953</v>
      </c>
      <c r="O608" s="5">
        <v>-0.91047923100000094</v>
      </c>
      <c r="P608" s="5">
        <v>-1.354768515</v>
      </c>
      <c r="Q608" s="5">
        <v>-1.812712840000001</v>
      </c>
      <c r="R608" s="5">
        <v>-2.703162771000001</v>
      </c>
      <c r="S608" s="5">
        <v>-3.2400830210000011</v>
      </c>
      <c r="T608" s="5">
        <v>-3.747560560000001</v>
      </c>
      <c r="U608" s="5">
        <v>-4.2834532800000007</v>
      </c>
      <c r="V608" s="5">
        <v>-4.7472093600000003</v>
      </c>
      <c r="W608" s="5">
        <v>-5.0818471900000004</v>
      </c>
      <c r="X608" s="5">
        <v>-5.2921014000000008</v>
      </c>
      <c r="Y608" s="5">
        <v>-5.7490995700000012</v>
      </c>
      <c r="Z608" s="5">
        <v>-7.0860705800000003</v>
      </c>
      <c r="AA608" s="5">
        <v>-6.9666890400000012</v>
      </c>
      <c r="AB608" s="5">
        <v>-6.3882717199999997</v>
      </c>
    </row>
    <row r="609" spans="1:28" x14ac:dyDescent="0.2">
      <c r="A609" s="4" t="s">
        <v>31</v>
      </c>
      <c r="B609" s="4" t="s">
        <v>65</v>
      </c>
      <c r="C609" s="4" t="s">
        <v>231</v>
      </c>
      <c r="D609" s="4" t="s">
        <v>513</v>
      </c>
      <c r="E609" s="4">
        <v>11</v>
      </c>
      <c r="F609" s="4">
        <v>52.2348</v>
      </c>
      <c r="G609" s="4">
        <v>-1.0810999999999999</v>
      </c>
      <c r="H609" s="4" t="s">
        <v>516</v>
      </c>
      <c r="I609" s="4" t="s">
        <v>519</v>
      </c>
      <c r="J609" s="5">
        <v>0.395534316</v>
      </c>
      <c r="K609" s="5">
        <v>0.41336094299999893</v>
      </c>
      <c r="L609" s="5">
        <v>0.46105460199999992</v>
      </c>
      <c r="M609" s="5">
        <v>0.45148429399999918</v>
      </c>
      <c r="N609" s="5">
        <v>0.42487739899999971</v>
      </c>
      <c r="O609" s="5">
        <v>0.36647905499999922</v>
      </c>
      <c r="P609" s="5">
        <v>0.27901804999999952</v>
      </c>
      <c r="Q609" s="5">
        <v>0.15825799399999951</v>
      </c>
      <c r="R609" s="5">
        <v>2.244876099999971E-2</v>
      </c>
      <c r="S609" s="5">
        <v>-0.1705974800000005</v>
      </c>
      <c r="T609" s="5">
        <v>-0.38620177000000039</v>
      </c>
      <c r="U609" s="5">
        <v>-0.67426100600000094</v>
      </c>
      <c r="V609" s="5">
        <v>-0.98578602899999979</v>
      </c>
      <c r="W609" s="5">
        <v>-1.349635358</v>
      </c>
      <c r="X609" s="5">
        <v>-1.743100882999999</v>
      </c>
      <c r="Y609" s="5">
        <v>-2.526348001000001</v>
      </c>
      <c r="Z609" s="5">
        <v>-4.9095531600000006</v>
      </c>
      <c r="AA609" s="5">
        <v>-6.5389294800000011</v>
      </c>
      <c r="AB609" s="5">
        <v>-7.0283741700000002</v>
      </c>
    </row>
    <row r="610" spans="1:28" x14ac:dyDescent="0.2">
      <c r="A610" s="4" t="s">
        <v>31</v>
      </c>
      <c r="B610" s="4" t="s">
        <v>65</v>
      </c>
      <c r="C610" s="4" t="s">
        <v>231</v>
      </c>
      <c r="D610" s="4" t="s">
        <v>513</v>
      </c>
      <c r="E610" s="4">
        <v>11</v>
      </c>
      <c r="F610" s="4">
        <v>52.2348</v>
      </c>
      <c r="G610" s="4">
        <v>-1.0810999999999999</v>
      </c>
      <c r="H610" s="4" t="s">
        <v>517</v>
      </c>
      <c r="I610" s="4" t="s">
        <v>519</v>
      </c>
      <c r="J610" s="5">
        <v>0.36413656499999991</v>
      </c>
      <c r="K610" s="5">
        <v>0.35529238899999971</v>
      </c>
      <c r="L610" s="5">
        <v>0.36822201899999918</v>
      </c>
      <c r="M610" s="5">
        <v>0.32016982200000038</v>
      </c>
      <c r="N610" s="5">
        <v>0.25035789599999969</v>
      </c>
      <c r="O610" s="5">
        <v>0.1282136610000002</v>
      </c>
      <c r="P610" s="5">
        <v>-5.0977565000000169E-2</v>
      </c>
      <c r="Q610" s="5">
        <v>-0.2846364570000004</v>
      </c>
      <c r="R610" s="5">
        <v>-0.55058741299999969</v>
      </c>
      <c r="S610" s="5">
        <v>-0.87106162300000012</v>
      </c>
      <c r="T610" s="5">
        <v>-1.2475599650000011</v>
      </c>
      <c r="U610" s="5">
        <v>-2.0534023729999999</v>
      </c>
      <c r="V610" s="5">
        <v>-2.5761728180000012</v>
      </c>
      <c r="W610" s="5">
        <v>-3.1341316290000001</v>
      </c>
      <c r="X610" s="5">
        <v>-3.7048983200000012</v>
      </c>
      <c r="Y610" s="5">
        <v>-4.3352563200000001</v>
      </c>
      <c r="Z610" s="5">
        <v>-6.92155757</v>
      </c>
      <c r="AA610" s="5">
        <v>-7.7086934600000001</v>
      </c>
      <c r="AB610" s="5">
        <v>-7.9378918300000008</v>
      </c>
    </row>
    <row r="611" spans="1:28" x14ac:dyDescent="0.2">
      <c r="A611" s="4" t="s">
        <v>31</v>
      </c>
      <c r="B611" s="4" t="s">
        <v>65</v>
      </c>
      <c r="C611" s="4" t="s">
        <v>231</v>
      </c>
      <c r="D611" s="4" t="s">
        <v>513</v>
      </c>
      <c r="E611" s="4">
        <v>11</v>
      </c>
      <c r="F611" s="4">
        <v>52.2348</v>
      </c>
      <c r="G611" s="4">
        <v>-1.0810999999999999</v>
      </c>
      <c r="H611" s="4" t="s">
        <v>518</v>
      </c>
      <c r="I611" s="4" t="s">
        <v>519</v>
      </c>
      <c r="J611" s="5">
        <v>0.34496101700000009</v>
      </c>
      <c r="K611" s="5">
        <v>0.27791358199999999</v>
      </c>
      <c r="L611" s="5">
        <v>0.2249187029999993</v>
      </c>
      <c r="M611" s="5">
        <v>9.3725537999999275E-2</v>
      </c>
      <c r="N611" s="5">
        <v>-6.5975839000000036E-2</v>
      </c>
      <c r="O611" s="5">
        <v>-0.29102573500000067</v>
      </c>
      <c r="P611" s="5">
        <v>-0.57668427700000091</v>
      </c>
      <c r="Q611" s="5">
        <v>-0.90717704399999999</v>
      </c>
      <c r="R611" s="5">
        <v>-1.2999592670000011</v>
      </c>
      <c r="S611" s="5">
        <v>-1.7045411109999999</v>
      </c>
      <c r="T611" s="5">
        <v>-2.1104614170000011</v>
      </c>
      <c r="U611" s="5">
        <v>-2.8801732700000011</v>
      </c>
      <c r="V611" s="5">
        <v>-3.3872277200000012</v>
      </c>
      <c r="W611" s="5">
        <v>-3.82923546</v>
      </c>
      <c r="X611" s="5">
        <v>-4.2350791200000009</v>
      </c>
      <c r="Y611" s="5">
        <v>-4.570922330000001</v>
      </c>
      <c r="Z611" s="5">
        <v>-5.9685343599999996</v>
      </c>
      <c r="AA611" s="5">
        <v>-6.4504072700000004</v>
      </c>
      <c r="AB611" s="5">
        <v>-6.3663012099999996</v>
      </c>
    </row>
    <row r="612" spans="1:28" x14ac:dyDescent="0.2">
      <c r="A612" s="4" t="s">
        <v>31</v>
      </c>
      <c r="B612" s="4" t="s">
        <v>65</v>
      </c>
      <c r="C612" s="4" t="s">
        <v>232</v>
      </c>
      <c r="D612" s="4" t="s">
        <v>513</v>
      </c>
      <c r="E612" s="4">
        <v>11</v>
      </c>
      <c r="F612" s="4">
        <v>52.305</v>
      </c>
      <c r="G612" s="4">
        <v>-1.1294999999999999</v>
      </c>
      <c r="H612" s="4" t="s">
        <v>514</v>
      </c>
      <c r="I612" s="4" t="s">
        <v>519</v>
      </c>
      <c r="J612" s="5">
        <v>8.137225953999998</v>
      </c>
      <c r="K612" s="5">
        <v>7.9128683369999999</v>
      </c>
      <c r="L612" s="5">
        <v>7.7045352049999991</v>
      </c>
      <c r="M612" s="5">
        <v>7.4526973729999986</v>
      </c>
      <c r="N612" s="5">
        <v>7.1808699229999986</v>
      </c>
      <c r="O612" s="5">
        <v>6.8894091429999991</v>
      </c>
      <c r="P612" s="5">
        <v>6.4991104029999986</v>
      </c>
      <c r="Q612" s="5">
        <v>6.129749069999999</v>
      </c>
      <c r="R612" s="5">
        <v>5.743475965</v>
      </c>
      <c r="S612" s="5">
        <v>4.9821140529999983</v>
      </c>
      <c r="T612" s="5">
        <v>4.5950341839999993</v>
      </c>
      <c r="U612" s="5">
        <v>4.2282921229999992</v>
      </c>
      <c r="V612" s="5">
        <v>3.9118973099999992</v>
      </c>
      <c r="W612" s="5">
        <v>3.5654240899999992</v>
      </c>
      <c r="X612" s="5">
        <v>3.2717187599999988</v>
      </c>
      <c r="Y612" s="5">
        <v>3.04141774</v>
      </c>
      <c r="Z612" s="5">
        <v>1.5707468199999981</v>
      </c>
      <c r="AA612" s="5">
        <v>0.7250464799999996</v>
      </c>
      <c r="AB612" s="5">
        <v>0.85990754999999908</v>
      </c>
    </row>
    <row r="613" spans="1:28" x14ac:dyDescent="0.2">
      <c r="A613" s="4" t="s">
        <v>31</v>
      </c>
      <c r="B613" s="4" t="s">
        <v>65</v>
      </c>
      <c r="C613" s="4" t="s">
        <v>232</v>
      </c>
      <c r="D613" s="4" t="s">
        <v>513</v>
      </c>
      <c r="E613" s="4">
        <v>11</v>
      </c>
      <c r="F613" s="4">
        <v>52.305</v>
      </c>
      <c r="G613" s="4">
        <v>-1.1294999999999999</v>
      </c>
      <c r="H613" s="4" t="s">
        <v>515</v>
      </c>
      <c r="I613" s="4" t="s">
        <v>519</v>
      </c>
      <c r="J613" s="5">
        <v>8.1165383299999991</v>
      </c>
      <c r="K613" s="5">
        <v>7.8831838129999987</v>
      </c>
      <c r="L613" s="5">
        <v>7.7227785449999988</v>
      </c>
      <c r="M613" s="5">
        <v>7.495781298999999</v>
      </c>
      <c r="N613" s="5">
        <v>7.2346963679999989</v>
      </c>
      <c r="O613" s="5">
        <v>6.9484918520000001</v>
      </c>
      <c r="P613" s="5">
        <v>6.5580189539999987</v>
      </c>
      <c r="Q613" s="5">
        <v>6.2044624289999986</v>
      </c>
      <c r="R613" s="5">
        <v>5.4476202209999993</v>
      </c>
      <c r="S613" s="5">
        <v>5.0140598150000004</v>
      </c>
      <c r="T613" s="5">
        <v>4.6518287899999997</v>
      </c>
      <c r="U613" s="5">
        <v>4.3347767799999994</v>
      </c>
      <c r="V613" s="5">
        <v>4.0377432499999983</v>
      </c>
      <c r="W613" s="5">
        <v>3.7887794599999989</v>
      </c>
      <c r="X613" s="5">
        <v>3.6646024599999989</v>
      </c>
      <c r="Y613" s="5">
        <v>3.217631829999998</v>
      </c>
      <c r="Z613" s="5">
        <v>2.238148129999999</v>
      </c>
      <c r="AA613" s="5">
        <v>2.3033171199999991</v>
      </c>
      <c r="AB613" s="5">
        <v>2.557613439999999</v>
      </c>
    </row>
    <row r="614" spans="1:28" x14ac:dyDescent="0.2">
      <c r="A614" s="4" t="s">
        <v>31</v>
      </c>
      <c r="B614" s="4" t="s">
        <v>65</v>
      </c>
      <c r="C614" s="4" t="s">
        <v>232</v>
      </c>
      <c r="D614" s="4" t="s">
        <v>513</v>
      </c>
      <c r="E614" s="4">
        <v>11</v>
      </c>
      <c r="F614" s="4">
        <v>52.305</v>
      </c>
      <c r="G614" s="4">
        <v>-1.1294999999999999</v>
      </c>
      <c r="H614" s="4" t="s">
        <v>516</v>
      </c>
      <c r="I614" s="4" t="s">
        <v>519</v>
      </c>
      <c r="J614" s="5">
        <v>8.2094416059999986</v>
      </c>
      <c r="K614" s="5">
        <v>8.2219073659999999</v>
      </c>
      <c r="L614" s="5">
        <v>8.2928207159999996</v>
      </c>
      <c r="M614" s="5">
        <v>8.2771818079999981</v>
      </c>
      <c r="N614" s="5">
        <v>8.2700423139999977</v>
      </c>
      <c r="O614" s="5">
        <v>8.2486224509999992</v>
      </c>
      <c r="P614" s="5">
        <v>8.2096458039999991</v>
      </c>
      <c r="Q614" s="5">
        <v>8.140498792999999</v>
      </c>
      <c r="R614" s="5">
        <v>8.055342306</v>
      </c>
      <c r="S614" s="5">
        <v>7.9348467939999976</v>
      </c>
      <c r="T614" s="5">
        <v>7.8048421259999996</v>
      </c>
      <c r="U614" s="5">
        <v>7.613887695999999</v>
      </c>
      <c r="V614" s="5">
        <v>7.3817377509999993</v>
      </c>
      <c r="W614" s="5">
        <v>7.1319389649999989</v>
      </c>
      <c r="X614" s="5">
        <v>6.8562422339999989</v>
      </c>
      <c r="Y614" s="5">
        <v>6.2148977129999983</v>
      </c>
      <c r="Z614" s="5">
        <v>4.5453555999999988</v>
      </c>
      <c r="AA614" s="5">
        <v>2.9475944799999989</v>
      </c>
      <c r="AB614" s="5">
        <v>2.465924869999998</v>
      </c>
    </row>
    <row r="615" spans="1:28" x14ac:dyDescent="0.2">
      <c r="A615" s="4" t="s">
        <v>31</v>
      </c>
      <c r="B615" s="4" t="s">
        <v>65</v>
      </c>
      <c r="C615" s="4" t="s">
        <v>232</v>
      </c>
      <c r="D615" s="4" t="s">
        <v>513</v>
      </c>
      <c r="E615" s="4">
        <v>11</v>
      </c>
      <c r="F615" s="4">
        <v>52.305</v>
      </c>
      <c r="G615" s="4">
        <v>-1.1294999999999999</v>
      </c>
      <c r="H615" s="4" t="s">
        <v>517</v>
      </c>
      <c r="I615" s="4" t="s">
        <v>519</v>
      </c>
      <c r="J615" s="5">
        <v>8.1670082109999989</v>
      </c>
      <c r="K615" s="5">
        <v>8.1389058229999982</v>
      </c>
      <c r="L615" s="5">
        <v>8.1542552219999997</v>
      </c>
      <c r="M615" s="5">
        <v>8.1114326020000007</v>
      </c>
      <c r="N615" s="5">
        <v>8.0674073839999991</v>
      </c>
      <c r="O615" s="5">
        <v>8.001639235999999</v>
      </c>
      <c r="P615" s="5">
        <v>7.8514443389999986</v>
      </c>
      <c r="Q615" s="5">
        <v>7.6753456879999984</v>
      </c>
      <c r="R615" s="5">
        <v>7.4800969749999986</v>
      </c>
      <c r="S615" s="5">
        <v>7.2379298969999999</v>
      </c>
      <c r="T615" s="5">
        <v>6.9870999859999996</v>
      </c>
      <c r="U615" s="5">
        <v>6.2869575019999999</v>
      </c>
      <c r="V615" s="5">
        <v>5.9157418339999994</v>
      </c>
      <c r="W615" s="5">
        <v>5.5143570239999988</v>
      </c>
      <c r="X615" s="5">
        <v>5.1140117589999976</v>
      </c>
      <c r="Y615" s="5">
        <v>4.7278957770000014</v>
      </c>
      <c r="Z615" s="5">
        <v>2.7910039000000002</v>
      </c>
      <c r="AA615" s="5">
        <v>1.949627719999999</v>
      </c>
      <c r="AB615" s="5">
        <v>1.704281849999999</v>
      </c>
    </row>
    <row r="616" spans="1:28" x14ac:dyDescent="0.2">
      <c r="A616" s="4" t="s">
        <v>31</v>
      </c>
      <c r="B616" s="4" t="s">
        <v>65</v>
      </c>
      <c r="C616" s="4" t="s">
        <v>232</v>
      </c>
      <c r="D616" s="4" t="s">
        <v>513</v>
      </c>
      <c r="E616" s="4">
        <v>11</v>
      </c>
      <c r="F616" s="4">
        <v>52.305</v>
      </c>
      <c r="G616" s="4">
        <v>-1.1294999999999999</v>
      </c>
      <c r="H616" s="4" t="s">
        <v>518</v>
      </c>
      <c r="I616" s="4" t="s">
        <v>519</v>
      </c>
      <c r="J616" s="5">
        <v>8.1668863279999986</v>
      </c>
      <c r="K616" s="5">
        <v>8.1409095560000004</v>
      </c>
      <c r="L616" s="5">
        <v>8.1572549279999986</v>
      </c>
      <c r="M616" s="5">
        <v>8.1189244970000001</v>
      </c>
      <c r="N616" s="5">
        <v>8.0771776909999993</v>
      </c>
      <c r="O616" s="5">
        <v>8.018039653999999</v>
      </c>
      <c r="P616" s="5">
        <v>7.8739941169999996</v>
      </c>
      <c r="Q616" s="5">
        <v>7.7055655099999996</v>
      </c>
      <c r="R616" s="5">
        <v>7.5237403379999988</v>
      </c>
      <c r="S616" s="5">
        <v>7.2976791239999992</v>
      </c>
      <c r="T616" s="5">
        <v>7.0637598939999986</v>
      </c>
      <c r="U616" s="5">
        <v>6.3874478179999983</v>
      </c>
      <c r="V616" s="5">
        <v>6.0428845489999983</v>
      </c>
      <c r="W616" s="5">
        <v>5.6664216659999997</v>
      </c>
      <c r="X616" s="5">
        <v>5.2865729099999994</v>
      </c>
      <c r="Y616" s="5">
        <v>4.9160816709999988</v>
      </c>
      <c r="Z616" s="5">
        <v>2.953434779999998</v>
      </c>
      <c r="AA616" s="5">
        <v>1.9267350999999979</v>
      </c>
      <c r="AB616" s="5">
        <v>1.60650231</v>
      </c>
    </row>
    <row r="617" spans="1:28" x14ac:dyDescent="0.2">
      <c r="A617" s="4" t="s">
        <v>31</v>
      </c>
      <c r="B617" s="4" t="s">
        <v>65</v>
      </c>
      <c r="C617" s="4" t="s">
        <v>233</v>
      </c>
      <c r="D617" s="4" t="s">
        <v>513</v>
      </c>
      <c r="E617" s="4">
        <v>11</v>
      </c>
      <c r="F617" s="4">
        <v>52.354700000000001</v>
      </c>
      <c r="G617" s="4">
        <v>-1.0455000000000001</v>
      </c>
      <c r="H617" s="4" t="s">
        <v>514</v>
      </c>
      <c r="I617" s="4" t="s">
        <v>519</v>
      </c>
      <c r="J617" s="5">
        <v>2.2734345699999992</v>
      </c>
      <c r="K617" s="5">
        <v>1.9798459009999989</v>
      </c>
      <c r="L617" s="5">
        <v>1.6994519129999981</v>
      </c>
      <c r="M617" s="5">
        <v>1.3694016289999991</v>
      </c>
      <c r="N617" s="5">
        <v>1.0017705910000001</v>
      </c>
      <c r="O617" s="5">
        <v>0.63438189699999903</v>
      </c>
      <c r="P617" s="5">
        <v>0.20698233199999899</v>
      </c>
      <c r="Q617" s="5">
        <v>-0.1903238300000005</v>
      </c>
      <c r="R617" s="5">
        <v>-0.62100072000000139</v>
      </c>
      <c r="S617" s="5">
        <v>-1.410200280000002</v>
      </c>
      <c r="T617" s="5">
        <v>-1.8328108999999999</v>
      </c>
      <c r="U617" s="5">
        <v>-2.1823978700000009</v>
      </c>
      <c r="V617" s="5">
        <v>-2.4673872400000012</v>
      </c>
      <c r="W617" s="5">
        <v>-2.7647680000000001</v>
      </c>
      <c r="X617" s="5">
        <v>-3.0325987200000011</v>
      </c>
      <c r="Y617" s="5">
        <v>-3.2499175999999999</v>
      </c>
      <c r="Z617" s="5">
        <v>-4.5356828000000018</v>
      </c>
      <c r="AA617" s="5">
        <v>-5.0818758500000012</v>
      </c>
      <c r="AB617" s="5">
        <v>-4.7047908200000013</v>
      </c>
    </row>
    <row r="618" spans="1:28" x14ac:dyDescent="0.2">
      <c r="A618" s="4" t="s">
        <v>31</v>
      </c>
      <c r="B618" s="4" t="s">
        <v>65</v>
      </c>
      <c r="C618" s="4" t="s">
        <v>233</v>
      </c>
      <c r="D618" s="4" t="s">
        <v>513</v>
      </c>
      <c r="E618" s="4">
        <v>11</v>
      </c>
      <c r="F618" s="4">
        <v>52.354700000000001</v>
      </c>
      <c r="G618" s="4">
        <v>-1.0455000000000001</v>
      </c>
      <c r="H618" s="4" t="s">
        <v>515</v>
      </c>
      <c r="I618" s="4" t="s">
        <v>519</v>
      </c>
      <c r="J618" s="5">
        <v>2.2478349589999991</v>
      </c>
      <c r="K618" s="5">
        <v>1.9655576139999991</v>
      </c>
      <c r="L618" s="5">
        <v>1.7407977199999991</v>
      </c>
      <c r="M618" s="5">
        <v>1.437656408999999</v>
      </c>
      <c r="N618" s="5">
        <v>1.114241596999999</v>
      </c>
      <c r="O618" s="5">
        <v>0.72113481799999768</v>
      </c>
      <c r="P618" s="5">
        <v>0.28144622399999802</v>
      </c>
      <c r="Q618" s="5">
        <v>-0.10036880100000189</v>
      </c>
      <c r="R618" s="5">
        <v>-0.89762433000000108</v>
      </c>
      <c r="S618" s="5">
        <v>-1.354546060000001</v>
      </c>
      <c r="T618" s="5">
        <v>-1.765705080000002</v>
      </c>
      <c r="U618" s="5">
        <v>-2.0705314200000018</v>
      </c>
      <c r="V618" s="5">
        <v>-2.3496404500000012</v>
      </c>
      <c r="W618" s="5">
        <v>-2.5983964000000022</v>
      </c>
      <c r="X618" s="5">
        <v>-2.7325285100000021</v>
      </c>
      <c r="Y618" s="5">
        <v>-3.2153078400000008</v>
      </c>
      <c r="Z618" s="5">
        <v>-4.0538834400000017</v>
      </c>
      <c r="AA618" s="5">
        <v>-3.6526565600000001</v>
      </c>
      <c r="AB618" s="5">
        <v>-3.3180633700000008</v>
      </c>
    </row>
    <row r="619" spans="1:28" x14ac:dyDescent="0.2">
      <c r="A619" s="4" t="s">
        <v>31</v>
      </c>
      <c r="B619" s="4" t="s">
        <v>65</v>
      </c>
      <c r="C619" s="4" t="s">
        <v>233</v>
      </c>
      <c r="D619" s="4" t="s">
        <v>513</v>
      </c>
      <c r="E619" s="4">
        <v>11</v>
      </c>
      <c r="F619" s="4">
        <v>52.354700000000001</v>
      </c>
      <c r="G619" s="4">
        <v>-1.0455000000000001</v>
      </c>
      <c r="H619" s="4" t="s">
        <v>516</v>
      </c>
      <c r="I619" s="4" t="s">
        <v>519</v>
      </c>
      <c r="J619" s="5">
        <v>2.3796293039999989</v>
      </c>
      <c r="K619" s="5">
        <v>2.4134388679999978</v>
      </c>
      <c r="L619" s="5">
        <v>2.5100113449999988</v>
      </c>
      <c r="M619" s="5">
        <v>2.5138444820000001</v>
      </c>
      <c r="N619" s="5">
        <v>2.520557269999999</v>
      </c>
      <c r="O619" s="5">
        <v>2.501152236999999</v>
      </c>
      <c r="P619" s="5">
        <v>2.4509560819999989</v>
      </c>
      <c r="Q619" s="5">
        <v>2.386796577999998</v>
      </c>
      <c r="R619" s="5">
        <v>2.3032298779999989</v>
      </c>
      <c r="S619" s="5">
        <v>2.1859024209999989</v>
      </c>
      <c r="T619" s="5">
        <v>2.0459627649999992</v>
      </c>
      <c r="U619" s="5">
        <v>1.8194864139999991</v>
      </c>
      <c r="V619" s="5">
        <v>1.558384398999999</v>
      </c>
      <c r="W619" s="5">
        <v>1.267488656999999</v>
      </c>
      <c r="X619" s="5">
        <v>0.96577212699999926</v>
      </c>
      <c r="Y619" s="5">
        <v>0.2831043909999984</v>
      </c>
      <c r="Z619" s="5">
        <v>-1.543143050000001</v>
      </c>
      <c r="AA619" s="5">
        <v>-3.3474371199999999</v>
      </c>
      <c r="AB619" s="5">
        <v>-3.912904880000001</v>
      </c>
    </row>
    <row r="620" spans="1:28" x14ac:dyDescent="0.2">
      <c r="A620" s="4" t="s">
        <v>31</v>
      </c>
      <c r="B620" s="4" t="s">
        <v>65</v>
      </c>
      <c r="C620" s="4" t="s">
        <v>233</v>
      </c>
      <c r="D620" s="4" t="s">
        <v>513</v>
      </c>
      <c r="E620" s="4">
        <v>11</v>
      </c>
      <c r="F620" s="4">
        <v>52.354700000000001</v>
      </c>
      <c r="G620" s="4">
        <v>-1.0455000000000001</v>
      </c>
      <c r="H620" s="4" t="s">
        <v>517</v>
      </c>
      <c r="I620" s="4" t="s">
        <v>519</v>
      </c>
      <c r="J620" s="5">
        <v>2.3143274269999989</v>
      </c>
      <c r="K620" s="5">
        <v>2.2923591679999982</v>
      </c>
      <c r="L620" s="5">
        <v>2.3180170329999989</v>
      </c>
      <c r="M620" s="5">
        <v>2.2685229729999992</v>
      </c>
      <c r="N620" s="5">
        <v>2.2108065789999989</v>
      </c>
      <c r="O620" s="5">
        <v>2.1082332189999988</v>
      </c>
      <c r="P620" s="5">
        <v>1.912706388999998</v>
      </c>
      <c r="Q620" s="5">
        <v>1.6947756669999989</v>
      </c>
      <c r="R620" s="5">
        <v>1.443904651999999</v>
      </c>
      <c r="S620" s="5">
        <v>1.1533126460000001</v>
      </c>
      <c r="T620" s="5">
        <v>0.83850873699999973</v>
      </c>
      <c r="U620" s="5">
        <v>8.5950885999999116E-2</v>
      </c>
      <c r="V620" s="5">
        <v>-0.37078885900000103</v>
      </c>
      <c r="W620" s="5">
        <v>-0.83516560000000162</v>
      </c>
      <c r="X620" s="5">
        <v>-1.300163700000001</v>
      </c>
      <c r="Y620" s="5">
        <v>-1.74484314</v>
      </c>
      <c r="Z620" s="5">
        <v>-3.7938586000000019</v>
      </c>
      <c r="AA620" s="5">
        <v>-4.6396333000000016</v>
      </c>
      <c r="AB620" s="5">
        <v>-4.7831435500000019</v>
      </c>
    </row>
    <row r="621" spans="1:28" x14ac:dyDescent="0.2">
      <c r="A621" s="4" t="s">
        <v>31</v>
      </c>
      <c r="B621" s="4" t="s">
        <v>65</v>
      </c>
      <c r="C621" s="4" t="s">
        <v>233</v>
      </c>
      <c r="D621" s="4" t="s">
        <v>513</v>
      </c>
      <c r="E621" s="4">
        <v>11</v>
      </c>
      <c r="F621" s="4">
        <v>52.354700000000001</v>
      </c>
      <c r="G621" s="4">
        <v>-1.0455000000000001</v>
      </c>
      <c r="H621" s="4" t="s">
        <v>518</v>
      </c>
      <c r="I621" s="4" t="s">
        <v>519</v>
      </c>
      <c r="J621" s="5">
        <v>2.3143274269999989</v>
      </c>
      <c r="K621" s="5">
        <v>2.2923591679999982</v>
      </c>
      <c r="L621" s="5">
        <v>2.3180170329999989</v>
      </c>
      <c r="M621" s="5">
        <v>2.2685229729999992</v>
      </c>
      <c r="N621" s="5">
        <v>2.2108065789999989</v>
      </c>
      <c r="O621" s="5">
        <v>2.1082332189999988</v>
      </c>
      <c r="P621" s="5">
        <v>1.912706388999998</v>
      </c>
      <c r="Q621" s="5">
        <v>1.6947756669999989</v>
      </c>
      <c r="R621" s="5">
        <v>1.443904651999999</v>
      </c>
      <c r="S621" s="5">
        <v>1.1533126460000001</v>
      </c>
      <c r="T621" s="5">
        <v>0.83850873699999973</v>
      </c>
      <c r="U621" s="5">
        <v>8.5950885999999116E-2</v>
      </c>
      <c r="V621" s="5">
        <v>-0.37078885900000103</v>
      </c>
      <c r="W621" s="5">
        <v>-0.83516560000000162</v>
      </c>
      <c r="X621" s="5">
        <v>-1.300163700000001</v>
      </c>
      <c r="Y621" s="5">
        <v>-1.74484314</v>
      </c>
      <c r="Z621" s="5">
        <v>-3.7938586000000019</v>
      </c>
      <c r="AA621" s="5">
        <v>-4.6396333000000016</v>
      </c>
      <c r="AB621" s="5">
        <v>-4.7831435500000019</v>
      </c>
    </row>
    <row r="622" spans="1:28" x14ac:dyDescent="0.2">
      <c r="A622" s="4" t="s">
        <v>31</v>
      </c>
      <c r="B622" s="4" t="s">
        <v>65</v>
      </c>
      <c r="C622" s="4" t="s">
        <v>234</v>
      </c>
      <c r="D622" s="4" t="s">
        <v>513</v>
      </c>
      <c r="E622" s="4">
        <v>11</v>
      </c>
      <c r="F622" s="4">
        <v>52.173499999999997</v>
      </c>
      <c r="G622" s="4">
        <v>-1.2078</v>
      </c>
      <c r="H622" s="4" t="s">
        <v>514</v>
      </c>
      <c r="I622" s="4" t="s">
        <v>519</v>
      </c>
      <c r="J622" s="5">
        <v>1.9807083059999999</v>
      </c>
      <c r="K622" s="5">
        <v>1.6316978600000009</v>
      </c>
      <c r="L622" s="5">
        <v>1.11142216</v>
      </c>
      <c r="M622" s="5">
        <v>0.69036517000000153</v>
      </c>
      <c r="N622" s="5">
        <v>0.20660448000000109</v>
      </c>
      <c r="O622" s="5">
        <v>-0.33583512999999948</v>
      </c>
      <c r="P622" s="5">
        <v>-1.0074131199999989</v>
      </c>
      <c r="Q622" s="5">
        <v>-1.6770389199999991</v>
      </c>
      <c r="R622" s="5">
        <v>-2.3937691600000002</v>
      </c>
      <c r="S622" s="5">
        <v>-3.477520329999999</v>
      </c>
      <c r="T622" s="5">
        <v>-4.1917168099999991</v>
      </c>
      <c r="U622" s="5">
        <v>-4.8436940200000009</v>
      </c>
      <c r="V622" s="5">
        <v>-5.5609950399999981</v>
      </c>
      <c r="W622" s="5">
        <v>-6.2008412600000007</v>
      </c>
      <c r="X622" s="5">
        <v>-6.742006889999999</v>
      </c>
      <c r="Y622" s="5">
        <v>-7.1678457800000004</v>
      </c>
      <c r="Z622" s="5">
        <v>-9.7482417999999988</v>
      </c>
      <c r="AA622" s="5">
        <v>-11.03247112</v>
      </c>
      <c r="AB622" s="5">
        <v>-10.83508299</v>
      </c>
    </row>
    <row r="623" spans="1:28" x14ac:dyDescent="0.2">
      <c r="A623" s="4" t="s">
        <v>31</v>
      </c>
      <c r="B623" s="4" t="s">
        <v>65</v>
      </c>
      <c r="C623" s="4" t="s">
        <v>234</v>
      </c>
      <c r="D623" s="4" t="s">
        <v>513</v>
      </c>
      <c r="E623" s="4">
        <v>11</v>
      </c>
      <c r="F623" s="4">
        <v>52.173499999999997</v>
      </c>
      <c r="G623" s="4">
        <v>-1.2078</v>
      </c>
      <c r="H623" s="4" t="s">
        <v>515</v>
      </c>
      <c r="I623" s="4" t="s">
        <v>519</v>
      </c>
      <c r="J623" s="5">
        <v>1.9401887579999999</v>
      </c>
      <c r="K623" s="5">
        <v>1.4281442200000001</v>
      </c>
      <c r="L623" s="5">
        <v>1.166988920000001</v>
      </c>
      <c r="M623" s="5">
        <v>0.75920122000000134</v>
      </c>
      <c r="N623" s="5">
        <v>0.30871087000000053</v>
      </c>
      <c r="O623" s="5">
        <v>-0.21525786999999849</v>
      </c>
      <c r="P623" s="5">
        <v>-0.88990050999999859</v>
      </c>
      <c r="Q623" s="5">
        <v>-1.55787806</v>
      </c>
      <c r="R623" s="5">
        <v>-2.6496602599999992</v>
      </c>
      <c r="S623" s="5">
        <v>-3.4395249099999989</v>
      </c>
      <c r="T623" s="5">
        <v>-4.1448749099999986</v>
      </c>
      <c r="U623" s="5">
        <v>-4.7941403499999993</v>
      </c>
      <c r="V623" s="5">
        <v>-5.4335107899999997</v>
      </c>
      <c r="W623" s="5">
        <v>-5.8974442399999987</v>
      </c>
      <c r="X623" s="5">
        <v>-6.18939649</v>
      </c>
      <c r="Y623" s="5">
        <v>-6.841592630000001</v>
      </c>
      <c r="Z623" s="5">
        <v>-8.717096729999998</v>
      </c>
      <c r="AA623" s="5">
        <v>-8.5275806599999981</v>
      </c>
      <c r="AB623" s="5">
        <v>-7.71682779</v>
      </c>
    </row>
    <row r="624" spans="1:28" x14ac:dyDescent="0.2">
      <c r="A624" s="4" t="s">
        <v>31</v>
      </c>
      <c r="B624" s="4" t="s">
        <v>65</v>
      </c>
      <c r="C624" s="4" t="s">
        <v>234</v>
      </c>
      <c r="D624" s="4" t="s">
        <v>513</v>
      </c>
      <c r="E624" s="4">
        <v>11</v>
      </c>
      <c r="F624" s="4">
        <v>52.173499999999997</v>
      </c>
      <c r="G624" s="4">
        <v>-1.2078</v>
      </c>
      <c r="H624" s="4" t="s">
        <v>516</v>
      </c>
      <c r="I624" s="4" t="s">
        <v>519</v>
      </c>
      <c r="J624" s="5">
        <v>2.1070110330000009</v>
      </c>
      <c r="K624" s="5">
        <v>2.1320917389999998</v>
      </c>
      <c r="L624" s="5">
        <v>2.2303038190000009</v>
      </c>
      <c r="M624" s="5">
        <v>2.0265154750000001</v>
      </c>
      <c r="N624" s="5">
        <v>1.993060308</v>
      </c>
      <c r="O624" s="5">
        <v>1.9303103130000001</v>
      </c>
      <c r="P624" s="5">
        <v>1.818097109</v>
      </c>
      <c r="Q624" s="5">
        <v>1.6566013000000019</v>
      </c>
      <c r="R624" s="5">
        <v>1.46679859</v>
      </c>
      <c r="S624" s="5">
        <v>1.226972890000001</v>
      </c>
      <c r="T624" s="5">
        <v>0.94670973000000025</v>
      </c>
      <c r="U624" s="5">
        <v>0.54820147000000041</v>
      </c>
      <c r="V624" s="5">
        <v>9.2997750000000323E-2</v>
      </c>
      <c r="W624" s="5">
        <v>-0.40448084999999878</v>
      </c>
      <c r="X624" s="5">
        <v>-0.96683571999999884</v>
      </c>
      <c r="Y624" s="5">
        <v>-1.901725539999999</v>
      </c>
      <c r="Z624" s="5">
        <v>-5.3081778000000028</v>
      </c>
      <c r="AA624" s="5">
        <v>-7.9892339099999994</v>
      </c>
      <c r="AB624" s="5">
        <v>-8.8586777800000007</v>
      </c>
    </row>
    <row r="625" spans="1:28" x14ac:dyDescent="0.2">
      <c r="A625" s="4" t="s">
        <v>31</v>
      </c>
      <c r="B625" s="4" t="s">
        <v>65</v>
      </c>
      <c r="C625" s="4" t="s">
        <v>234</v>
      </c>
      <c r="D625" s="4" t="s">
        <v>513</v>
      </c>
      <c r="E625" s="4">
        <v>11</v>
      </c>
      <c r="F625" s="4">
        <v>52.173499999999997</v>
      </c>
      <c r="G625" s="4">
        <v>-1.2078</v>
      </c>
      <c r="H625" s="4" t="s">
        <v>517</v>
      </c>
      <c r="I625" s="4" t="s">
        <v>519</v>
      </c>
      <c r="J625" s="5">
        <v>2.0372628549999998</v>
      </c>
      <c r="K625" s="5">
        <v>2.0028131860000009</v>
      </c>
      <c r="L625" s="5">
        <v>1.847763516000001</v>
      </c>
      <c r="M625" s="5">
        <v>1.7666599470000011</v>
      </c>
      <c r="N625" s="5">
        <v>1.66551428</v>
      </c>
      <c r="O625" s="5">
        <v>1.4911952300000011</v>
      </c>
      <c r="P625" s="5">
        <v>1.209936470000001</v>
      </c>
      <c r="Q625" s="5">
        <v>0.88423103000000047</v>
      </c>
      <c r="R625" s="5">
        <v>0.48135244000000021</v>
      </c>
      <c r="S625" s="5">
        <v>1.3309530000000789E-2</v>
      </c>
      <c r="T625" s="5">
        <v>-0.50942375999999889</v>
      </c>
      <c r="U625" s="5">
        <v>-1.5164871499999999</v>
      </c>
      <c r="V625" s="5">
        <v>-2.2681326999999989</v>
      </c>
      <c r="W625" s="5">
        <v>-3.056564289999999</v>
      </c>
      <c r="X625" s="5">
        <v>-3.8756319800000001</v>
      </c>
      <c r="Y625" s="5">
        <v>-4.6838350300000009</v>
      </c>
      <c r="Z625" s="5">
        <v>-8.2442138999999983</v>
      </c>
      <c r="AA625" s="5">
        <v>-9.4869102099999978</v>
      </c>
      <c r="AB625" s="5">
        <v>-9.6562125799999983</v>
      </c>
    </row>
    <row r="626" spans="1:28" x14ac:dyDescent="0.2">
      <c r="A626" s="4" t="s">
        <v>31</v>
      </c>
      <c r="B626" s="4" t="s">
        <v>65</v>
      </c>
      <c r="C626" s="4" t="s">
        <v>234</v>
      </c>
      <c r="D626" s="4" t="s">
        <v>513</v>
      </c>
      <c r="E626" s="4">
        <v>11</v>
      </c>
      <c r="F626" s="4">
        <v>52.173499999999997</v>
      </c>
      <c r="G626" s="4">
        <v>-1.2078</v>
      </c>
      <c r="H626" s="4" t="s">
        <v>518</v>
      </c>
      <c r="I626" s="4" t="s">
        <v>519</v>
      </c>
      <c r="J626" s="5">
        <v>1.9861332640000009</v>
      </c>
      <c r="K626" s="5">
        <v>1.764155910000001</v>
      </c>
      <c r="L626" s="5">
        <v>1.44281342</v>
      </c>
      <c r="M626" s="5">
        <v>1.174172120000001</v>
      </c>
      <c r="N626" s="5">
        <v>0.87443188000000127</v>
      </c>
      <c r="O626" s="5">
        <v>0.48409035000000072</v>
      </c>
      <c r="P626" s="5">
        <v>1.9053300000001269E-2</v>
      </c>
      <c r="Q626" s="5">
        <v>-0.44702280999999999</v>
      </c>
      <c r="R626" s="5">
        <v>-0.99435437999999898</v>
      </c>
      <c r="S626" s="5">
        <v>-1.590029189999999</v>
      </c>
      <c r="T626" s="5">
        <v>-2.1671840199999992</v>
      </c>
      <c r="U626" s="5">
        <v>-3.043428319999999</v>
      </c>
      <c r="V626" s="5">
        <v>-3.601452179999999</v>
      </c>
      <c r="W626" s="5">
        <v>-4.1716752799999988</v>
      </c>
      <c r="X626" s="5">
        <v>-4.6764010700000007</v>
      </c>
      <c r="Y626" s="5">
        <v>-5.0835030400000001</v>
      </c>
      <c r="Z626" s="5">
        <v>-6.6573360899999976</v>
      </c>
      <c r="AA626" s="5">
        <v>-7.4200787999999989</v>
      </c>
      <c r="AB626" s="5">
        <v>-7.1657371499999982</v>
      </c>
    </row>
    <row r="627" spans="1:28" x14ac:dyDescent="0.2">
      <c r="A627" s="4" t="s">
        <v>31</v>
      </c>
      <c r="B627" s="4" t="s">
        <v>66</v>
      </c>
      <c r="C627" s="4" t="s">
        <v>66</v>
      </c>
      <c r="D627" s="4" t="s">
        <v>1</v>
      </c>
      <c r="E627" s="4">
        <v>33</v>
      </c>
      <c r="F627" s="4">
        <v>52.528700000000001</v>
      </c>
      <c r="G627" s="4">
        <v>-1.3953</v>
      </c>
      <c r="H627" s="4" t="s">
        <v>514</v>
      </c>
      <c r="I627" s="4" t="s">
        <v>519</v>
      </c>
      <c r="J627" s="5">
        <v>49.865407994513227</v>
      </c>
      <c r="K627" s="5">
        <v>48.789701631784972</v>
      </c>
      <c r="L627" s="5">
        <v>48.161248349791038</v>
      </c>
      <c r="M627" s="5">
        <v>47.149427737274962</v>
      </c>
      <c r="N627" s="5">
        <v>46.000759052662119</v>
      </c>
      <c r="O627" s="5">
        <v>44.719256548920221</v>
      </c>
      <c r="P627" s="5">
        <v>42.387152268274363</v>
      </c>
      <c r="Q627" s="5">
        <v>40.196163965117059</v>
      </c>
      <c r="R627" s="5">
        <v>37.574304144011933</v>
      </c>
      <c r="S627" s="5">
        <v>33.432052860311281</v>
      </c>
      <c r="T627" s="5">
        <v>30.336247390494918</v>
      </c>
      <c r="U627" s="5">
        <v>26.402298482782559</v>
      </c>
      <c r="V627" s="5">
        <v>22.192542396934659</v>
      </c>
      <c r="W627" s="5">
        <v>18.093368820589689</v>
      </c>
      <c r="X627" s="5">
        <v>14.005916656262899</v>
      </c>
      <c r="Y627" s="5">
        <v>9.9882995060734743</v>
      </c>
      <c r="Z627" s="5">
        <v>-7.9653438911330881</v>
      </c>
      <c r="AA627" s="5">
        <v>-14.54787233525674</v>
      </c>
      <c r="AB627" s="5">
        <v>-14.08346448960253</v>
      </c>
    </row>
    <row r="628" spans="1:28" x14ac:dyDescent="0.2">
      <c r="A628" s="4" t="s">
        <v>31</v>
      </c>
      <c r="B628" s="4" t="s">
        <v>66</v>
      </c>
      <c r="C628" s="4" t="s">
        <v>66</v>
      </c>
      <c r="D628" s="4" t="s">
        <v>1</v>
      </c>
      <c r="E628" s="4">
        <v>33</v>
      </c>
      <c r="F628" s="4">
        <v>52.528700000000001</v>
      </c>
      <c r="G628" s="4">
        <v>-1.3953</v>
      </c>
      <c r="H628" s="4" t="s">
        <v>515</v>
      </c>
      <c r="I628" s="4" t="s">
        <v>519</v>
      </c>
      <c r="J628" s="5">
        <v>49.779738760401621</v>
      </c>
      <c r="K628" s="5">
        <v>48.751492299931712</v>
      </c>
      <c r="L628" s="5">
        <v>48.274871459514912</v>
      </c>
      <c r="M628" s="5">
        <v>47.298085518512799</v>
      </c>
      <c r="N628" s="5">
        <v>46.246046224708117</v>
      </c>
      <c r="O628" s="5">
        <v>44.977784315409743</v>
      </c>
      <c r="P628" s="5">
        <v>42.608905115130497</v>
      </c>
      <c r="Q628" s="5">
        <v>40.429649947266199</v>
      </c>
      <c r="R628" s="5">
        <v>36.785854215115528</v>
      </c>
      <c r="S628" s="5">
        <v>33.365950069934748</v>
      </c>
      <c r="T628" s="5">
        <v>29.966684687992689</v>
      </c>
      <c r="U628" s="5">
        <v>26.414739534980441</v>
      </c>
      <c r="V628" s="5">
        <v>23.02345854766854</v>
      </c>
      <c r="W628" s="5">
        <v>19.184841336269599</v>
      </c>
      <c r="X628" s="5">
        <v>15.67198887132005</v>
      </c>
      <c r="Y628" s="5">
        <v>11.41676118291312</v>
      </c>
      <c r="Z628" s="5">
        <v>0.48375853409244479</v>
      </c>
      <c r="AA628" s="5">
        <v>-0.88629010037101352</v>
      </c>
      <c r="AB628" s="5">
        <v>2.912418127861784</v>
      </c>
    </row>
    <row r="629" spans="1:28" x14ac:dyDescent="0.2">
      <c r="A629" s="4" t="s">
        <v>31</v>
      </c>
      <c r="B629" s="4" t="s">
        <v>66</v>
      </c>
      <c r="C629" s="4" t="s">
        <v>66</v>
      </c>
      <c r="D629" s="4" t="s">
        <v>1</v>
      </c>
      <c r="E629" s="4">
        <v>33</v>
      </c>
      <c r="F629" s="4">
        <v>52.528700000000001</v>
      </c>
      <c r="G629" s="4">
        <v>-1.3953</v>
      </c>
      <c r="H629" s="4" t="s">
        <v>516</v>
      </c>
      <c r="I629" s="4" t="s">
        <v>519</v>
      </c>
      <c r="J629" s="5">
        <v>50.088730642511052</v>
      </c>
      <c r="K629" s="5">
        <v>50.228844627726183</v>
      </c>
      <c r="L629" s="5">
        <v>50.72598917191003</v>
      </c>
      <c r="M629" s="5">
        <v>50.770885278411079</v>
      </c>
      <c r="N629" s="5">
        <v>50.807804044116843</v>
      </c>
      <c r="O629" s="5">
        <v>50.816786196235753</v>
      </c>
      <c r="P629" s="5">
        <v>50.756158274553052</v>
      </c>
      <c r="Q629" s="5">
        <v>50.619038058553159</v>
      </c>
      <c r="R629" s="5">
        <v>50.153332021655309</v>
      </c>
      <c r="S629" s="5">
        <v>49.590510885260997</v>
      </c>
      <c r="T629" s="5">
        <v>48.930153505624567</v>
      </c>
      <c r="U629" s="5">
        <v>47.906681944926532</v>
      </c>
      <c r="V629" s="5">
        <v>46.816208378932828</v>
      </c>
      <c r="W629" s="5">
        <v>45.324244603500937</v>
      </c>
      <c r="X629" s="5">
        <v>43.851820372849367</v>
      </c>
      <c r="Y629" s="5">
        <v>41.325876921552208</v>
      </c>
      <c r="Z629" s="5">
        <v>31.095201187365721</v>
      </c>
      <c r="AA629" s="5">
        <v>22.39601895638539</v>
      </c>
      <c r="AB629" s="5">
        <v>19.706916194333189</v>
      </c>
    </row>
    <row r="630" spans="1:28" x14ac:dyDescent="0.2">
      <c r="A630" s="4" t="s">
        <v>31</v>
      </c>
      <c r="B630" s="4" t="s">
        <v>66</v>
      </c>
      <c r="C630" s="4" t="s">
        <v>66</v>
      </c>
      <c r="D630" s="4" t="s">
        <v>1</v>
      </c>
      <c r="E630" s="4">
        <v>33</v>
      </c>
      <c r="F630" s="4">
        <v>52.528700000000001</v>
      </c>
      <c r="G630" s="4">
        <v>-1.3953</v>
      </c>
      <c r="H630" s="4" t="s">
        <v>517</v>
      </c>
      <c r="I630" s="4" t="s">
        <v>519</v>
      </c>
      <c r="J630" s="5">
        <v>49.952696344516852</v>
      </c>
      <c r="K630" s="5">
        <v>49.972482612073648</v>
      </c>
      <c r="L630" s="5">
        <v>50.325547760913501</v>
      </c>
      <c r="M630" s="5">
        <v>50.27142328868473</v>
      </c>
      <c r="N630" s="5">
        <v>50.073480375745369</v>
      </c>
      <c r="O630" s="5">
        <v>49.703605280257683</v>
      </c>
      <c r="P630" s="5">
        <v>49.355889695193248</v>
      </c>
      <c r="Q630" s="5">
        <v>48.917795149705363</v>
      </c>
      <c r="R630" s="5">
        <v>48.262971255136911</v>
      </c>
      <c r="S630" s="5">
        <v>47.028012102196428</v>
      </c>
      <c r="T630" s="5">
        <v>45.720034457485731</v>
      </c>
      <c r="U630" s="5">
        <v>43.162190100157993</v>
      </c>
      <c r="V630" s="5">
        <v>41.33223129665123</v>
      </c>
      <c r="W630" s="5">
        <v>38.936346166749203</v>
      </c>
      <c r="X630" s="5">
        <v>36.441930662383463</v>
      </c>
      <c r="Y630" s="5">
        <v>33.945034108214038</v>
      </c>
      <c r="Z630" s="5">
        <v>22.169599525862271</v>
      </c>
      <c r="AA630" s="5">
        <v>15.131984059207371</v>
      </c>
      <c r="AB630" s="5">
        <v>14.747054093146939</v>
      </c>
    </row>
    <row r="631" spans="1:28" x14ac:dyDescent="0.2">
      <c r="A631" s="4" t="s">
        <v>31</v>
      </c>
      <c r="B631" s="4" t="s">
        <v>66</v>
      </c>
      <c r="C631" s="4" t="s">
        <v>66</v>
      </c>
      <c r="D631" s="4" t="s">
        <v>1</v>
      </c>
      <c r="E631" s="4">
        <v>33</v>
      </c>
      <c r="F631" s="4">
        <v>52.528700000000001</v>
      </c>
      <c r="G631" s="4">
        <v>-1.3953</v>
      </c>
      <c r="H631" s="4" t="s">
        <v>518</v>
      </c>
      <c r="I631" s="4" t="s">
        <v>519</v>
      </c>
      <c r="J631" s="5">
        <v>49.952621968782807</v>
      </c>
      <c r="K631" s="5">
        <v>49.973705260223269</v>
      </c>
      <c r="L631" s="5">
        <v>50.326907486931269</v>
      </c>
      <c r="M631" s="5">
        <v>50.274818853274702</v>
      </c>
      <c r="N631" s="5">
        <v>50.079442132906223</v>
      </c>
      <c r="O631" s="5">
        <v>49.713612672500098</v>
      </c>
      <c r="P631" s="5">
        <v>49.369649379853392</v>
      </c>
      <c r="Q631" s="5">
        <v>48.936235028953249</v>
      </c>
      <c r="R631" s="5">
        <v>48.28960205238397</v>
      </c>
      <c r="S631" s="5">
        <v>47.064470567921838</v>
      </c>
      <c r="T631" s="5">
        <v>45.766811665266253</v>
      </c>
      <c r="U631" s="5">
        <v>43.22350841592695</v>
      </c>
      <c r="V631" s="5">
        <v>41.409812675748597</v>
      </c>
      <c r="W631" s="5">
        <v>39.029134694804817</v>
      </c>
      <c r="X631" s="5">
        <v>36.547225974939593</v>
      </c>
      <c r="Y631" s="5">
        <v>34.059863498210163</v>
      </c>
      <c r="Z631" s="5">
        <v>22.268427999360849</v>
      </c>
      <c r="AA631" s="5">
        <v>15.11771987633054</v>
      </c>
      <c r="AB631" s="5">
        <v>14.68690006994666</v>
      </c>
    </row>
    <row r="632" spans="1:28" x14ac:dyDescent="0.2">
      <c r="A632" s="4" t="s">
        <v>31</v>
      </c>
      <c r="B632" s="4" t="s">
        <v>66</v>
      </c>
      <c r="C632" s="4" t="s">
        <v>235</v>
      </c>
      <c r="D632" s="4" t="s">
        <v>513</v>
      </c>
      <c r="E632" s="4">
        <v>11</v>
      </c>
      <c r="F632" s="4">
        <v>52.582700000000003</v>
      </c>
      <c r="G632" s="4">
        <v>-1.3385</v>
      </c>
      <c r="H632" s="4" t="s">
        <v>514</v>
      </c>
      <c r="I632" s="4" t="s">
        <v>519</v>
      </c>
      <c r="J632" s="5">
        <v>1.9593318099999999</v>
      </c>
      <c r="K632" s="5">
        <v>1.677973120000001</v>
      </c>
      <c r="L632" s="5">
        <v>1.452245170000001</v>
      </c>
      <c r="M632" s="5">
        <v>1.1531204399999999</v>
      </c>
      <c r="N632" s="5">
        <v>0.80772673000000061</v>
      </c>
      <c r="O632" s="5">
        <v>0.42335144000000108</v>
      </c>
      <c r="P632" s="5">
        <v>-0.33719314999999922</v>
      </c>
      <c r="Q632" s="5">
        <v>-1.003784179999998</v>
      </c>
      <c r="R632" s="5">
        <v>-1.8934326199999989</v>
      </c>
      <c r="S632" s="5">
        <v>-3.3063653399999988</v>
      </c>
      <c r="T632" s="5">
        <v>-4.4217597499999997</v>
      </c>
      <c r="U632" s="5">
        <v>-5.858632140000001</v>
      </c>
      <c r="V632" s="5">
        <v>-7.3436935800000001</v>
      </c>
      <c r="W632" s="5">
        <v>-8.7703056799999999</v>
      </c>
      <c r="X632" s="5">
        <v>-10.256897179999999</v>
      </c>
      <c r="Y632" s="5">
        <v>-11.71595671</v>
      </c>
      <c r="Z632" s="5">
        <v>-18.068252380000001</v>
      </c>
      <c r="AA632" s="5">
        <v>-20.212582980000001</v>
      </c>
      <c r="AB632" s="5">
        <v>-19.820396580000001</v>
      </c>
    </row>
    <row r="633" spans="1:28" x14ac:dyDescent="0.2">
      <c r="A633" s="4" t="s">
        <v>31</v>
      </c>
      <c r="B633" s="4" t="s">
        <v>66</v>
      </c>
      <c r="C633" s="4" t="s">
        <v>235</v>
      </c>
      <c r="D633" s="4" t="s">
        <v>513</v>
      </c>
      <c r="E633" s="4">
        <v>11</v>
      </c>
      <c r="F633" s="4">
        <v>52.582700000000003</v>
      </c>
      <c r="G633" s="4">
        <v>-1.3385</v>
      </c>
      <c r="H633" s="4" t="s">
        <v>515</v>
      </c>
      <c r="I633" s="4" t="s">
        <v>519</v>
      </c>
      <c r="J633" s="5">
        <v>1.939801825</v>
      </c>
      <c r="K633" s="5">
        <v>1.657045480000001</v>
      </c>
      <c r="L633" s="5">
        <v>1.4819204500000001</v>
      </c>
      <c r="M633" s="5">
        <v>1.1976908300000011</v>
      </c>
      <c r="N633" s="5">
        <v>0.89560446000000127</v>
      </c>
      <c r="O633" s="5">
        <v>0.52093474000000128</v>
      </c>
      <c r="P633" s="5">
        <v>-0.26260785999999919</v>
      </c>
      <c r="Q633" s="5">
        <v>-0.93500791999999855</v>
      </c>
      <c r="R633" s="5">
        <v>-2.1825939699999992</v>
      </c>
      <c r="S633" s="5">
        <v>-3.27003566</v>
      </c>
      <c r="T633" s="5">
        <v>-4.5176196699999984</v>
      </c>
      <c r="U633" s="5">
        <v>-5.7839981700000003</v>
      </c>
      <c r="V633" s="5">
        <v>-7.0501265699999998</v>
      </c>
      <c r="W633" s="5">
        <v>-8.3144845099999998</v>
      </c>
      <c r="X633" s="5">
        <v>-9.5311003099999994</v>
      </c>
      <c r="Y633" s="5">
        <v>-11.02452577</v>
      </c>
      <c r="Z633" s="5">
        <v>-15.05735666</v>
      </c>
      <c r="AA633" s="5">
        <v>-15.43984251</v>
      </c>
      <c r="AB633" s="5">
        <v>-14.445139770000001</v>
      </c>
    </row>
    <row r="634" spans="1:28" x14ac:dyDescent="0.2">
      <c r="A634" s="4" t="s">
        <v>31</v>
      </c>
      <c r="B634" s="4" t="s">
        <v>66</v>
      </c>
      <c r="C634" s="4" t="s">
        <v>235</v>
      </c>
      <c r="D634" s="4" t="s">
        <v>513</v>
      </c>
      <c r="E634" s="4">
        <v>11</v>
      </c>
      <c r="F634" s="4">
        <v>52.582700000000003</v>
      </c>
      <c r="G634" s="4">
        <v>-1.3385</v>
      </c>
      <c r="H634" s="4" t="s">
        <v>516</v>
      </c>
      <c r="I634" s="4" t="s">
        <v>519</v>
      </c>
      <c r="J634" s="5">
        <v>2.017994186000001</v>
      </c>
      <c r="K634" s="5">
        <v>2.0496655560000012</v>
      </c>
      <c r="L634" s="5">
        <v>2.174003341000001</v>
      </c>
      <c r="M634" s="5">
        <v>2.159668614000001</v>
      </c>
      <c r="N634" s="5">
        <v>2.1687869070000012</v>
      </c>
      <c r="O634" s="5">
        <v>2.149985403000001</v>
      </c>
      <c r="P634" s="5">
        <v>2.162629641000001</v>
      </c>
      <c r="Q634" s="5">
        <v>2.1234596429999999</v>
      </c>
      <c r="R634" s="5">
        <v>2.0775765200000009</v>
      </c>
      <c r="S634" s="5">
        <v>1.900464925000001</v>
      </c>
      <c r="T634" s="5">
        <v>1.6177827300000001</v>
      </c>
      <c r="U634" s="5">
        <v>1.2065631100000009</v>
      </c>
      <c r="V634" s="5">
        <v>0.76606924000000021</v>
      </c>
      <c r="W634" s="5">
        <v>0.2662790500000014</v>
      </c>
      <c r="X634" s="5">
        <v>-0.28306260999999999</v>
      </c>
      <c r="Y634" s="5">
        <v>-1.222169279999999</v>
      </c>
      <c r="Z634" s="5">
        <v>-4.6444180499999987</v>
      </c>
      <c r="AA634" s="5">
        <v>-6.957850269999998</v>
      </c>
      <c r="AB634" s="5">
        <v>-7.7807669600000011</v>
      </c>
    </row>
    <row r="635" spans="1:28" x14ac:dyDescent="0.2">
      <c r="A635" s="4" t="s">
        <v>31</v>
      </c>
      <c r="B635" s="4" t="s">
        <v>66</v>
      </c>
      <c r="C635" s="4" t="s">
        <v>235</v>
      </c>
      <c r="D635" s="4" t="s">
        <v>513</v>
      </c>
      <c r="E635" s="4">
        <v>11</v>
      </c>
      <c r="F635" s="4">
        <v>52.582700000000003</v>
      </c>
      <c r="G635" s="4">
        <v>-1.3385</v>
      </c>
      <c r="H635" s="4" t="s">
        <v>517</v>
      </c>
      <c r="I635" s="4" t="s">
        <v>519</v>
      </c>
      <c r="J635" s="5">
        <v>1.9646386149999999</v>
      </c>
      <c r="K635" s="5">
        <v>1.9742608239999999</v>
      </c>
      <c r="L635" s="5">
        <v>2.0402715329999999</v>
      </c>
      <c r="M635" s="5">
        <v>2.026808201000001</v>
      </c>
      <c r="N635" s="5">
        <v>1.961141011</v>
      </c>
      <c r="O635" s="5">
        <v>1.909977362999999</v>
      </c>
      <c r="P635" s="5">
        <v>1.8189007280000009</v>
      </c>
      <c r="Q635" s="5">
        <v>1.7086380999999999</v>
      </c>
      <c r="R635" s="5">
        <v>1.5065690900000011</v>
      </c>
      <c r="S635" s="5">
        <v>1.097622580000001</v>
      </c>
      <c r="T635" s="5">
        <v>0.59516665000000124</v>
      </c>
      <c r="U635" s="5">
        <v>-0.38047494999999998</v>
      </c>
      <c r="V635" s="5">
        <v>-1.053785309999999</v>
      </c>
      <c r="W635" s="5">
        <v>-1.7920106399999991</v>
      </c>
      <c r="X635" s="5">
        <v>-2.545184579999999</v>
      </c>
      <c r="Y635" s="5">
        <v>-3.2849811599999992</v>
      </c>
      <c r="Z635" s="5">
        <v>-6.8119770299999978</v>
      </c>
      <c r="AA635" s="5">
        <v>-9.2581682900000004</v>
      </c>
      <c r="AB635" s="5">
        <v>-9.5350023200000003</v>
      </c>
    </row>
    <row r="636" spans="1:28" x14ac:dyDescent="0.2">
      <c r="A636" s="4" t="s">
        <v>31</v>
      </c>
      <c r="B636" s="4" t="s">
        <v>66</v>
      </c>
      <c r="C636" s="4" t="s">
        <v>235</v>
      </c>
      <c r="D636" s="4" t="s">
        <v>513</v>
      </c>
      <c r="E636" s="4">
        <v>11</v>
      </c>
      <c r="F636" s="4">
        <v>52.582700000000003</v>
      </c>
      <c r="G636" s="4">
        <v>-1.3385</v>
      </c>
      <c r="H636" s="4" t="s">
        <v>518</v>
      </c>
      <c r="I636" s="4" t="s">
        <v>519</v>
      </c>
      <c r="J636" s="5">
        <v>1.9646386149999999</v>
      </c>
      <c r="K636" s="5">
        <v>1.9742608239999999</v>
      </c>
      <c r="L636" s="5">
        <v>2.0402715329999999</v>
      </c>
      <c r="M636" s="5">
        <v>2.026808201000001</v>
      </c>
      <c r="N636" s="5">
        <v>1.961141011</v>
      </c>
      <c r="O636" s="5">
        <v>1.909977362999999</v>
      </c>
      <c r="P636" s="5">
        <v>1.8189007280000009</v>
      </c>
      <c r="Q636" s="5">
        <v>1.7086380999999999</v>
      </c>
      <c r="R636" s="5">
        <v>1.5065690900000011</v>
      </c>
      <c r="S636" s="5">
        <v>1.097622580000001</v>
      </c>
      <c r="T636" s="5">
        <v>0.59516665000000124</v>
      </c>
      <c r="U636" s="5">
        <v>-0.38047494999999998</v>
      </c>
      <c r="V636" s="5">
        <v>-1.053785309999999</v>
      </c>
      <c r="W636" s="5">
        <v>-1.7920106399999991</v>
      </c>
      <c r="X636" s="5">
        <v>-2.545184579999999</v>
      </c>
      <c r="Y636" s="5">
        <v>-3.2849811599999992</v>
      </c>
      <c r="Z636" s="5">
        <v>-6.8119770299999978</v>
      </c>
      <c r="AA636" s="5">
        <v>-9.2581682900000004</v>
      </c>
      <c r="AB636" s="5">
        <v>-9.5350023200000003</v>
      </c>
    </row>
    <row r="637" spans="1:28" x14ac:dyDescent="0.2">
      <c r="A637" s="4" t="s">
        <v>31</v>
      </c>
      <c r="B637" s="4" t="s">
        <v>66</v>
      </c>
      <c r="C637" s="4" t="s">
        <v>236</v>
      </c>
      <c r="D637" s="4" t="s">
        <v>513</v>
      </c>
      <c r="E637" s="4">
        <v>11</v>
      </c>
      <c r="F637" s="4">
        <v>52.556100000000001</v>
      </c>
      <c r="G637" s="4">
        <v>-1.3744000000000001</v>
      </c>
      <c r="H637" s="4" t="s">
        <v>514</v>
      </c>
      <c r="I637" s="4" t="s">
        <v>519</v>
      </c>
      <c r="J637" s="5">
        <v>5.0472286199999994</v>
      </c>
      <c r="K637" s="5">
        <v>4.71124236</v>
      </c>
      <c r="L637" s="5">
        <v>4.4615588899999992</v>
      </c>
      <c r="M637" s="5">
        <v>4.0310161999999963</v>
      </c>
      <c r="N637" s="5">
        <v>3.5757740799999991</v>
      </c>
      <c r="O637" s="5">
        <v>2.9627482100000009</v>
      </c>
      <c r="P637" s="5">
        <v>1.894455789999999</v>
      </c>
      <c r="Q637" s="5">
        <v>0.82705766999999852</v>
      </c>
      <c r="R637" s="5">
        <v>-0.37198543999999961</v>
      </c>
      <c r="S637" s="5">
        <v>-2.400422750000001</v>
      </c>
      <c r="T637" s="5">
        <v>-3.9055079500000009</v>
      </c>
      <c r="U637" s="5">
        <v>-5.8519095400000012</v>
      </c>
      <c r="V637" s="5">
        <v>-7.9002123299999987</v>
      </c>
      <c r="W637" s="5">
        <v>-10.274547139999999</v>
      </c>
      <c r="X637" s="5">
        <v>-12.36059949</v>
      </c>
      <c r="Y637" s="5">
        <v>-14.389926109999999</v>
      </c>
      <c r="Z637" s="5">
        <v>-22.314598220000001</v>
      </c>
      <c r="AA637" s="5">
        <v>-25.327888909999999</v>
      </c>
      <c r="AB637" s="5">
        <v>-25.236254349999999</v>
      </c>
    </row>
    <row r="638" spans="1:28" x14ac:dyDescent="0.2">
      <c r="A638" s="4" t="s">
        <v>31</v>
      </c>
      <c r="B638" s="4" t="s">
        <v>66</v>
      </c>
      <c r="C638" s="4" t="s">
        <v>236</v>
      </c>
      <c r="D638" s="4" t="s">
        <v>513</v>
      </c>
      <c r="E638" s="4">
        <v>11</v>
      </c>
      <c r="F638" s="4">
        <v>52.556100000000001</v>
      </c>
      <c r="G638" s="4">
        <v>-1.3744000000000001</v>
      </c>
      <c r="H638" s="4" t="s">
        <v>515</v>
      </c>
      <c r="I638" s="4" t="s">
        <v>519</v>
      </c>
      <c r="J638" s="5">
        <v>5.0226763199999986</v>
      </c>
      <c r="K638" s="5">
        <v>4.7458903600000006</v>
      </c>
      <c r="L638" s="5">
        <v>4.5642437100000004</v>
      </c>
      <c r="M638" s="5">
        <v>4.1651307600000003</v>
      </c>
      <c r="N638" s="5">
        <v>3.7596044399999999</v>
      </c>
      <c r="O638" s="5">
        <v>3.1290708000000009</v>
      </c>
      <c r="P638" s="5">
        <v>2.048861070000001</v>
      </c>
      <c r="Q638" s="5">
        <v>0.9594862099999979</v>
      </c>
      <c r="R638" s="5">
        <v>-0.67004221999999913</v>
      </c>
      <c r="S638" s="5">
        <v>-2.5708266200000018</v>
      </c>
      <c r="T638" s="5">
        <v>-4.2946386600000004</v>
      </c>
      <c r="U638" s="5">
        <v>-6.0189857800000013</v>
      </c>
      <c r="V638" s="5">
        <v>-7.950728950000002</v>
      </c>
      <c r="W638" s="5">
        <v>-10.347404989999999</v>
      </c>
      <c r="X638" s="5">
        <v>-12.20334033</v>
      </c>
      <c r="Y638" s="5">
        <v>-14.137992759999999</v>
      </c>
      <c r="Z638" s="5">
        <v>-18.90111271</v>
      </c>
      <c r="AA638" s="5">
        <v>-19.489281259999998</v>
      </c>
      <c r="AB638" s="5">
        <v>-17.402662110000001</v>
      </c>
    </row>
    <row r="639" spans="1:28" x14ac:dyDescent="0.2">
      <c r="A639" s="4" t="s">
        <v>31</v>
      </c>
      <c r="B639" s="4" t="s">
        <v>66</v>
      </c>
      <c r="C639" s="4" t="s">
        <v>236</v>
      </c>
      <c r="D639" s="4" t="s">
        <v>513</v>
      </c>
      <c r="E639" s="4">
        <v>11</v>
      </c>
      <c r="F639" s="4">
        <v>52.556100000000001</v>
      </c>
      <c r="G639" s="4">
        <v>-1.3744000000000001</v>
      </c>
      <c r="H639" s="4" t="s">
        <v>516</v>
      </c>
      <c r="I639" s="4" t="s">
        <v>519</v>
      </c>
      <c r="J639" s="5">
        <v>5.1278286299999998</v>
      </c>
      <c r="K639" s="5">
        <v>5.2170510400000012</v>
      </c>
      <c r="L639" s="5">
        <v>5.4623464300000002</v>
      </c>
      <c r="M639" s="5">
        <v>5.5246538799999989</v>
      </c>
      <c r="N639" s="5">
        <v>5.5776946999999986</v>
      </c>
      <c r="O639" s="5">
        <v>5.6017002900000001</v>
      </c>
      <c r="P639" s="5">
        <v>5.5117818599999993</v>
      </c>
      <c r="Q639" s="5">
        <v>5.4531773699999988</v>
      </c>
      <c r="R639" s="5">
        <v>5.2860548899999991</v>
      </c>
      <c r="S639" s="5">
        <v>4.9679600999999991</v>
      </c>
      <c r="T639" s="5">
        <v>4.7440631199999999</v>
      </c>
      <c r="U639" s="5">
        <v>4.3507297200000004</v>
      </c>
      <c r="V639" s="5">
        <v>3.9393588000000008</v>
      </c>
      <c r="W639" s="5">
        <v>3.1598686900000001</v>
      </c>
      <c r="X639" s="5">
        <v>2.5377314099999988</v>
      </c>
      <c r="Y639" s="5">
        <v>1.490109990000001</v>
      </c>
      <c r="Z639" s="5">
        <v>-3.380459210000001</v>
      </c>
      <c r="AA639" s="5">
        <v>-8.6984157300000007</v>
      </c>
      <c r="AB639" s="5">
        <v>-10.13838434</v>
      </c>
    </row>
    <row r="640" spans="1:28" x14ac:dyDescent="0.2">
      <c r="A640" s="4" t="s">
        <v>31</v>
      </c>
      <c r="B640" s="4" t="s">
        <v>66</v>
      </c>
      <c r="C640" s="4" t="s">
        <v>236</v>
      </c>
      <c r="D640" s="4" t="s">
        <v>513</v>
      </c>
      <c r="E640" s="4">
        <v>11</v>
      </c>
      <c r="F640" s="4">
        <v>52.556100000000001</v>
      </c>
      <c r="G640" s="4">
        <v>-1.3744000000000001</v>
      </c>
      <c r="H640" s="4" t="s">
        <v>517</v>
      </c>
      <c r="I640" s="4" t="s">
        <v>519</v>
      </c>
      <c r="J640" s="5">
        <v>5.104226569999998</v>
      </c>
      <c r="K640" s="5">
        <v>5.1374690899999997</v>
      </c>
      <c r="L640" s="5">
        <v>5.3391739999999981</v>
      </c>
      <c r="M640" s="5">
        <v>5.3449431199999999</v>
      </c>
      <c r="N640" s="5">
        <v>5.2949120999999977</v>
      </c>
      <c r="O640" s="5">
        <v>5.2336736399999992</v>
      </c>
      <c r="P640" s="5">
        <v>5.0260633400000003</v>
      </c>
      <c r="Q640" s="5">
        <v>4.8060199600000004</v>
      </c>
      <c r="R640" s="5">
        <v>4.5209800299999996</v>
      </c>
      <c r="S640" s="5">
        <v>3.8839127299999991</v>
      </c>
      <c r="T640" s="5">
        <v>3.3444812099999979</v>
      </c>
      <c r="U640" s="5">
        <v>2.362044049999998</v>
      </c>
      <c r="V640" s="5">
        <v>1.582898549999999</v>
      </c>
      <c r="W640" s="5">
        <v>0.23190332999999799</v>
      </c>
      <c r="X640" s="5">
        <v>-0.9148439400000008</v>
      </c>
      <c r="Y640" s="5">
        <v>-2.116238899999999</v>
      </c>
      <c r="Z640" s="5">
        <v>-8.7140032100000013</v>
      </c>
      <c r="AA640" s="5">
        <v>-12.292488840000001</v>
      </c>
      <c r="AB640" s="5">
        <v>-12.40622435</v>
      </c>
    </row>
    <row r="641" spans="1:28" x14ac:dyDescent="0.2">
      <c r="A641" s="4" t="s">
        <v>31</v>
      </c>
      <c r="B641" s="4" t="s">
        <v>66</v>
      </c>
      <c r="C641" s="4" t="s">
        <v>236</v>
      </c>
      <c r="D641" s="4" t="s">
        <v>513</v>
      </c>
      <c r="E641" s="4">
        <v>11</v>
      </c>
      <c r="F641" s="4">
        <v>52.556100000000001</v>
      </c>
      <c r="G641" s="4">
        <v>-1.3744000000000001</v>
      </c>
      <c r="H641" s="4" t="s">
        <v>518</v>
      </c>
      <c r="I641" s="4" t="s">
        <v>519</v>
      </c>
      <c r="J641" s="5">
        <v>5.104226569999998</v>
      </c>
      <c r="K641" s="5">
        <v>5.1374690899999997</v>
      </c>
      <c r="L641" s="5">
        <v>5.3391739999999981</v>
      </c>
      <c r="M641" s="5">
        <v>5.3449431199999999</v>
      </c>
      <c r="N641" s="5">
        <v>5.2949120999999977</v>
      </c>
      <c r="O641" s="5">
        <v>5.2336736399999992</v>
      </c>
      <c r="P641" s="5">
        <v>5.0260633400000003</v>
      </c>
      <c r="Q641" s="5">
        <v>4.8060199600000004</v>
      </c>
      <c r="R641" s="5">
        <v>4.5209800299999996</v>
      </c>
      <c r="S641" s="5">
        <v>3.8839127299999991</v>
      </c>
      <c r="T641" s="5">
        <v>3.3444812099999979</v>
      </c>
      <c r="U641" s="5">
        <v>2.362044049999998</v>
      </c>
      <c r="V641" s="5">
        <v>1.582898549999999</v>
      </c>
      <c r="W641" s="5">
        <v>0.23190332999999799</v>
      </c>
      <c r="X641" s="5">
        <v>-0.9148439400000008</v>
      </c>
      <c r="Y641" s="5">
        <v>-2.116238899999999</v>
      </c>
      <c r="Z641" s="5">
        <v>-8.7140032100000013</v>
      </c>
      <c r="AA641" s="5">
        <v>-12.292488840000001</v>
      </c>
      <c r="AB641" s="5">
        <v>-12.40622435</v>
      </c>
    </row>
    <row r="642" spans="1:28" x14ac:dyDescent="0.2">
      <c r="A642" s="4" t="s">
        <v>31</v>
      </c>
      <c r="B642" s="4" t="s">
        <v>67</v>
      </c>
      <c r="C642" s="4" t="s">
        <v>67</v>
      </c>
      <c r="D642" s="4" t="s">
        <v>1</v>
      </c>
      <c r="E642" s="4">
        <v>33</v>
      </c>
      <c r="F642" s="4">
        <v>52.511600000000001</v>
      </c>
      <c r="G642" s="4">
        <v>-1.4883</v>
      </c>
      <c r="H642" s="4" t="s">
        <v>514</v>
      </c>
      <c r="I642" s="4" t="s">
        <v>519</v>
      </c>
      <c r="J642" s="5">
        <v>35.340566667494393</v>
      </c>
      <c r="K642" s="5">
        <v>32.830069724150377</v>
      </c>
      <c r="L642" s="5">
        <v>31.054412857104001</v>
      </c>
      <c r="M642" s="5">
        <v>28.51157927367359</v>
      </c>
      <c r="N642" s="5">
        <v>24.722514388915201</v>
      </c>
      <c r="O642" s="5">
        <v>20.92727516911199</v>
      </c>
      <c r="P642" s="5">
        <v>16.580349429695989</v>
      </c>
      <c r="Q642" s="5">
        <v>12.49461007703999</v>
      </c>
      <c r="R642" s="5">
        <v>8.1466887344543863</v>
      </c>
      <c r="S642" s="5">
        <v>2.9538532314719959</v>
      </c>
      <c r="T642" s="5">
        <v>-1.344999219595223</v>
      </c>
      <c r="U642" s="5">
        <v>-6.846491785536017</v>
      </c>
      <c r="V642" s="5">
        <v>-12.406833969566421</v>
      </c>
      <c r="W642" s="5">
        <v>-17.483005749456002</v>
      </c>
      <c r="X642" s="5">
        <v>-22.972626394473622</v>
      </c>
      <c r="Y642" s="5">
        <v>-27.36090277109281</v>
      </c>
      <c r="Z642" s="5">
        <v>-50.989888204070439</v>
      </c>
      <c r="AA642" s="5">
        <v>-60.410775288427232</v>
      </c>
      <c r="AB642" s="5">
        <v>-60.816525214536</v>
      </c>
    </row>
    <row r="643" spans="1:28" x14ac:dyDescent="0.2">
      <c r="A643" s="4" t="s">
        <v>31</v>
      </c>
      <c r="B643" s="4" t="s">
        <v>67</v>
      </c>
      <c r="C643" s="4" t="s">
        <v>67</v>
      </c>
      <c r="D643" s="4" t="s">
        <v>1</v>
      </c>
      <c r="E643" s="4">
        <v>33</v>
      </c>
      <c r="F643" s="4">
        <v>52.511600000000001</v>
      </c>
      <c r="G643" s="4">
        <v>-1.4883</v>
      </c>
      <c r="H643" s="4" t="s">
        <v>515</v>
      </c>
      <c r="I643" s="4" t="s">
        <v>519</v>
      </c>
      <c r="J643" s="5">
        <v>34.871802808190402</v>
      </c>
      <c r="K643" s="5">
        <v>31.94024383817279</v>
      </c>
      <c r="L643" s="5">
        <v>30.12183357936479</v>
      </c>
      <c r="M643" s="5">
        <v>26.860731640891188</v>
      </c>
      <c r="N643" s="5">
        <v>22.867773977318389</v>
      </c>
      <c r="O643" s="5">
        <v>18.9119481391152</v>
      </c>
      <c r="P643" s="5">
        <v>14.57975384985599</v>
      </c>
      <c r="Q643" s="5">
        <v>10.61853356303997</v>
      </c>
      <c r="R643" s="5">
        <v>5.4880472084255842</v>
      </c>
      <c r="S643" s="5">
        <v>1.1388387271247919</v>
      </c>
      <c r="T643" s="5">
        <v>-2.7083677447007939</v>
      </c>
      <c r="U643" s="5">
        <v>-7.2050408600975828</v>
      </c>
      <c r="V643" s="5">
        <v>-11.0204685652464</v>
      </c>
      <c r="W643" s="5">
        <v>-14.977997510860821</v>
      </c>
      <c r="X643" s="5">
        <v>-18.37870585593123</v>
      </c>
      <c r="Y643" s="5">
        <v>-22.524151246833611</v>
      </c>
      <c r="Z643" s="5">
        <v>-38.896041917304018</v>
      </c>
      <c r="AA643" s="5">
        <v>-41.672107687392007</v>
      </c>
      <c r="AB643" s="5">
        <v>-34.934487300273638</v>
      </c>
    </row>
    <row r="644" spans="1:28" x14ac:dyDescent="0.2">
      <c r="A644" s="4" t="s">
        <v>31</v>
      </c>
      <c r="B644" s="4" t="s">
        <v>67</v>
      </c>
      <c r="C644" s="4" t="s">
        <v>67</v>
      </c>
      <c r="D644" s="4" t="s">
        <v>1</v>
      </c>
      <c r="E644" s="4">
        <v>33</v>
      </c>
      <c r="F644" s="4">
        <v>52.511600000000001</v>
      </c>
      <c r="G644" s="4">
        <v>-1.4883</v>
      </c>
      <c r="H644" s="4" t="s">
        <v>516</v>
      </c>
      <c r="I644" s="4" t="s">
        <v>519</v>
      </c>
      <c r="J644" s="5">
        <v>35.979782093985591</v>
      </c>
      <c r="K644" s="5">
        <v>35.506186651353602</v>
      </c>
      <c r="L644" s="5">
        <v>35.749686259872007</v>
      </c>
      <c r="M644" s="5">
        <v>34.960105719115212</v>
      </c>
      <c r="N644" s="5">
        <v>33.681929890751988</v>
      </c>
      <c r="O644" s="5">
        <v>32.893586256398393</v>
      </c>
      <c r="P644" s="5">
        <v>32.484299937897589</v>
      </c>
      <c r="Q644" s="5">
        <v>31.860265192703991</v>
      </c>
      <c r="R644" s="5">
        <v>30.88263762773278</v>
      </c>
      <c r="S644" s="5">
        <v>29.944786741646379</v>
      </c>
      <c r="T644" s="5">
        <v>28.890442232496</v>
      </c>
      <c r="U644" s="5">
        <v>27.045287763998392</v>
      </c>
      <c r="V644" s="5">
        <v>25.445377664740779</v>
      </c>
      <c r="W644" s="5">
        <v>23.438666184897581</v>
      </c>
      <c r="X644" s="5">
        <v>21.35439770855039</v>
      </c>
      <c r="Y644" s="5">
        <v>18.180594461203189</v>
      </c>
      <c r="Z644" s="5">
        <v>4.6059060760127863</v>
      </c>
      <c r="AA644" s="5">
        <v>-7.9357659630911996</v>
      </c>
      <c r="AB644" s="5">
        <v>-11.87843861149921</v>
      </c>
    </row>
    <row r="645" spans="1:28" x14ac:dyDescent="0.2">
      <c r="A645" s="4" t="s">
        <v>31</v>
      </c>
      <c r="B645" s="4" t="s">
        <v>67</v>
      </c>
      <c r="C645" s="4" t="s">
        <v>67</v>
      </c>
      <c r="D645" s="4" t="s">
        <v>1</v>
      </c>
      <c r="E645" s="4">
        <v>33</v>
      </c>
      <c r="F645" s="4">
        <v>52.511600000000001</v>
      </c>
      <c r="G645" s="4">
        <v>-1.4883</v>
      </c>
      <c r="H645" s="4" t="s">
        <v>517</v>
      </c>
      <c r="I645" s="4" t="s">
        <v>519</v>
      </c>
      <c r="J645" s="5">
        <v>35.518418990683173</v>
      </c>
      <c r="K645" s="5">
        <v>34.573631342140793</v>
      </c>
      <c r="L645" s="5">
        <v>34.225354794196789</v>
      </c>
      <c r="M645" s="5">
        <v>33.032594240006382</v>
      </c>
      <c r="N645" s="5">
        <v>31.10669252776799</v>
      </c>
      <c r="O645" s="5">
        <v>29.525160355703989</v>
      </c>
      <c r="P645" s="5">
        <v>28.623140259292811</v>
      </c>
      <c r="Q645" s="5">
        <v>27.548125435958401</v>
      </c>
      <c r="R645" s="5">
        <v>25.727177623867188</v>
      </c>
      <c r="S645" s="5">
        <v>24.038886926059192</v>
      </c>
      <c r="T645" s="5">
        <v>22.159199003572791</v>
      </c>
      <c r="U645" s="5">
        <v>18.956074484692781</v>
      </c>
      <c r="V645" s="5">
        <v>16.393232637662379</v>
      </c>
      <c r="W645" s="5">
        <v>13.08453102440639</v>
      </c>
      <c r="X645" s="5">
        <v>9.6453072140255927</v>
      </c>
      <c r="Y645" s="5">
        <v>6.3421037374031783</v>
      </c>
      <c r="Z645" s="5">
        <v>-10.30314827767681</v>
      </c>
      <c r="AA645" s="5">
        <v>-18.834921357595221</v>
      </c>
      <c r="AB645" s="5">
        <v>-18.784077428001609</v>
      </c>
    </row>
    <row r="646" spans="1:28" x14ac:dyDescent="0.2">
      <c r="A646" s="4" t="s">
        <v>31</v>
      </c>
      <c r="B646" s="4" t="s">
        <v>67</v>
      </c>
      <c r="C646" s="4" t="s">
        <v>67</v>
      </c>
      <c r="D646" s="4" t="s">
        <v>1</v>
      </c>
      <c r="E646" s="4">
        <v>33</v>
      </c>
      <c r="F646" s="4">
        <v>52.511600000000001</v>
      </c>
      <c r="G646" s="4">
        <v>-1.4883</v>
      </c>
      <c r="H646" s="4" t="s">
        <v>518</v>
      </c>
      <c r="I646" s="4" t="s">
        <v>519</v>
      </c>
      <c r="J646" s="5">
        <v>34.918388818747182</v>
      </c>
      <c r="K646" s="5">
        <v>32.026914945230367</v>
      </c>
      <c r="L646" s="5">
        <v>30.202732209873592</v>
      </c>
      <c r="M646" s="5">
        <v>26.976166296580789</v>
      </c>
      <c r="N646" s="5">
        <v>23.011048622015981</v>
      </c>
      <c r="O646" s="5">
        <v>19.13284862555038</v>
      </c>
      <c r="P646" s="5">
        <v>14.98281254065439</v>
      </c>
      <c r="Q646" s="5">
        <v>11.15727130889279</v>
      </c>
      <c r="R646" s="5">
        <v>6.1968500399519968</v>
      </c>
      <c r="S646" s="5">
        <v>2.079566501126394</v>
      </c>
      <c r="T646" s="5">
        <v>-1.8704080315440019</v>
      </c>
      <c r="U646" s="5">
        <v>-6.5989638466128042</v>
      </c>
      <c r="V646" s="5">
        <v>-10.64693585049122</v>
      </c>
      <c r="W646" s="5">
        <v>-14.913832085006421</v>
      </c>
      <c r="X646" s="5">
        <v>-18.919344879115219</v>
      </c>
      <c r="Y646" s="5">
        <v>-23.07860962430399</v>
      </c>
      <c r="Z646" s="5">
        <v>-39.841621455355238</v>
      </c>
      <c r="AA646" s="5">
        <v>-45.401555233756802</v>
      </c>
      <c r="AB646" s="5">
        <v>-41.365145478945642</v>
      </c>
    </row>
    <row r="647" spans="1:28" x14ac:dyDescent="0.2">
      <c r="A647" s="4" t="s">
        <v>31</v>
      </c>
      <c r="B647" s="4" t="s">
        <v>67</v>
      </c>
      <c r="C647" s="4" t="s">
        <v>237</v>
      </c>
      <c r="D647" s="4" t="s">
        <v>513</v>
      </c>
      <c r="E647" s="4">
        <v>11</v>
      </c>
      <c r="F647" s="4">
        <v>52.502099999999999</v>
      </c>
      <c r="G647" s="4">
        <v>-1.5754999999999999</v>
      </c>
      <c r="H647" s="4" t="s">
        <v>514</v>
      </c>
      <c r="I647" s="4" t="s">
        <v>519</v>
      </c>
      <c r="J647" s="5">
        <v>4.891585577999999</v>
      </c>
      <c r="K647" s="5">
        <v>4.7841905709999999</v>
      </c>
      <c r="L647" s="5">
        <v>4.691742968999999</v>
      </c>
      <c r="M647" s="5">
        <v>4.5514968699999994</v>
      </c>
      <c r="N647" s="5">
        <v>4.3933409859999992</v>
      </c>
      <c r="O647" s="5">
        <v>4.1860459349999992</v>
      </c>
      <c r="P647" s="5">
        <v>3.888443101</v>
      </c>
      <c r="Q647" s="5">
        <v>3.583946622</v>
      </c>
      <c r="R647" s="5">
        <v>3.2762437999999992</v>
      </c>
      <c r="S647" s="5">
        <v>2.9656941949999989</v>
      </c>
      <c r="T647" s="5">
        <v>2.663838017999999</v>
      </c>
      <c r="U647" s="5">
        <v>2.3259991699999989</v>
      </c>
      <c r="V647" s="5">
        <v>2.027911362999999</v>
      </c>
      <c r="W647" s="5">
        <v>1.7145699229999991</v>
      </c>
      <c r="X647" s="5">
        <v>1.453811867999999</v>
      </c>
      <c r="Y647" s="5">
        <v>1.235731237</v>
      </c>
      <c r="Z647" s="5">
        <v>-7.2131677999999866E-2</v>
      </c>
      <c r="AA647" s="5">
        <v>-0.75442824000000108</v>
      </c>
      <c r="AB647" s="5">
        <v>-0.88017584000000149</v>
      </c>
    </row>
    <row r="648" spans="1:28" x14ac:dyDescent="0.2">
      <c r="A648" s="4" t="s">
        <v>31</v>
      </c>
      <c r="B648" s="4" t="s">
        <v>67</v>
      </c>
      <c r="C648" s="4" t="s">
        <v>237</v>
      </c>
      <c r="D648" s="4" t="s">
        <v>513</v>
      </c>
      <c r="E648" s="4">
        <v>11</v>
      </c>
      <c r="F648" s="4">
        <v>52.502099999999999</v>
      </c>
      <c r="G648" s="4">
        <v>-1.5754999999999999</v>
      </c>
      <c r="H648" s="4" t="s">
        <v>515</v>
      </c>
      <c r="I648" s="4" t="s">
        <v>519</v>
      </c>
      <c r="J648" s="5">
        <v>4.8837884259999997</v>
      </c>
      <c r="K648" s="5">
        <v>4.7864616779999993</v>
      </c>
      <c r="L648" s="5">
        <v>4.7065624769999994</v>
      </c>
      <c r="M648" s="5">
        <v>4.5717409129999993</v>
      </c>
      <c r="N648" s="5">
        <v>4.4252291129999994</v>
      </c>
      <c r="O648" s="5">
        <v>4.2268027849999994</v>
      </c>
      <c r="P648" s="5">
        <v>3.922662165999999</v>
      </c>
      <c r="Q648" s="5">
        <v>3.6160359519999998</v>
      </c>
      <c r="R648" s="5">
        <v>3.301597981</v>
      </c>
      <c r="S648" s="5">
        <v>2.9752933669999999</v>
      </c>
      <c r="T648" s="5">
        <v>2.6785148779999992</v>
      </c>
      <c r="U648" s="5">
        <v>2.421506455999999</v>
      </c>
      <c r="V648" s="5">
        <v>2.1571706270000002</v>
      </c>
      <c r="W648" s="5">
        <v>1.945992514999999</v>
      </c>
      <c r="X648" s="5">
        <v>1.830941065999999</v>
      </c>
      <c r="Y648" s="5">
        <v>1.723534766</v>
      </c>
      <c r="Z648" s="5">
        <v>0.67684358999999894</v>
      </c>
      <c r="AA648" s="5">
        <v>0.45697494599999899</v>
      </c>
      <c r="AB648" s="5">
        <v>0.96578232399999919</v>
      </c>
    </row>
    <row r="649" spans="1:28" x14ac:dyDescent="0.2">
      <c r="A649" s="4" t="s">
        <v>31</v>
      </c>
      <c r="B649" s="4" t="s">
        <v>67</v>
      </c>
      <c r="C649" s="4" t="s">
        <v>237</v>
      </c>
      <c r="D649" s="4" t="s">
        <v>513</v>
      </c>
      <c r="E649" s="4">
        <v>11</v>
      </c>
      <c r="F649" s="4">
        <v>52.502099999999999</v>
      </c>
      <c r="G649" s="4">
        <v>-1.5754999999999999</v>
      </c>
      <c r="H649" s="4" t="s">
        <v>516</v>
      </c>
      <c r="I649" s="4" t="s">
        <v>519</v>
      </c>
      <c r="J649" s="5">
        <v>4.9254037079999993</v>
      </c>
      <c r="K649" s="5">
        <v>4.9369130489999993</v>
      </c>
      <c r="L649" s="5">
        <v>4.9805514629999994</v>
      </c>
      <c r="M649" s="5">
        <v>4.9852933529999994</v>
      </c>
      <c r="N649" s="5">
        <v>4.9751445859999999</v>
      </c>
      <c r="O649" s="5">
        <v>4.9495340099999989</v>
      </c>
      <c r="P649" s="5">
        <v>4.9088006359999996</v>
      </c>
      <c r="Q649" s="5">
        <v>4.8416736159999996</v>
      </c>
      <c r="R649" s="5">
        <v>4.7801686950000004</v>
      </c>
      <c r="S649" s="5">
        <v>4.6827229509999997</v>
      </c>
      <c r="T649" s="5">
        <v>4.5701087429999996</v>
      </c>
      <c r="U649" s="5">
        <v>4.422774723999999</v>
      </c>
      <c r="V649" s="5">
        <v>4.2518437670000004</v>
      </c>
      <c r="W649" s="5">
        <v>4.0539835769999986</v>
      </c>
      <c r="X649" s="5">
        <v>3.851017385</v>
      </c>
      <c r="Y649" s="5">
        <v>3.618023376</v>
      </c>
      <c r="Z649" s="5">
        <v>2.2949675460000001</v>
      </c>
      <c r="AA649" s="5">
        <v>1.3277560310000001</v>
      </c>
      <c r="AB649" s="5">
        <v>1.027031416</v>
      </c>
    </row>
    <row r="650" spans="1:28" x14ac:dyDescent="0.2">
      <c r="A650" s="4" t="s">
        <v>31</v>
      </c>
      <c r="B650" s="4" t="s">
        <v>67</v>
      </c>
      <c r="C650" s="4" t="s">
        <v>237</v>
      </c>
      <c r="D650" s="4" t="s">
        <v>513</v>
      </c>
      <c r="E650" s="4">
        <v>11</v>
      </c>
      <c r="F650" s="4">
        <v>52.502099999999999</v>
      </c>
      <c r="G650" s="4">
        <v>-1.5754999999999999</v>
      </c>
      <c r="H650" s="4" t="s">
        <v>517</v>
      </c>
      <c r="I650" s="4" t="s">
        <v>519</v>
      </c>
      <c r="J650" s="5">
        <v>4.9096428289999992</v>
      </c>
      <c r="K650" s="5">
        <v>4.905348909999999</v>
      </c>
      <c r="L650" s="5">
        <v>4.9328277509999996</v>
      </c>
      <c r="M650" s="5">
        <v>4.9143902599999993</v>
      </c>
      <c r="N650" s="5">
        <v>4.8875110609999997</v>
      </c>
      <c r="O650" s="5">
        <v>4.8171973899999996</v>
      </c>
      <c r="P650" s="5">
        <v>4.7392530759999998</v>
      </c>
      <c r="Q650" s="5">
        <v>4.6281229599999998</v>
      </c>
      <c r="R650" s="5">
        <v>4.4976877890000004</v>
      </c>
      <c r="S650" s="5">
        <v>4.3264642209999993</v>
      </c>
      <c r="T650" s="5">
        <v>4.1425345789999994</v>
      </c>
      <c r="U650" s="5">
        <v>3.8999773739999992</v>
      </c>
      <c r="V650" s="5">
        <v>3.6252575120000001</v>
      </c>
      <c r="W650" s="5">
        <v>3.3328085589999992</v>
      </c>
      <c r="X650" s="5">
        <v>3.0167462270000001</v>
      </c>
      <c r="Y650" s="5">
        <v>2.7273835209999988</v>
      </c>
      <c r="Z650" s="5">
        <v>1.436485475</v>
      </c>
      <c r="AA650" s="5">
        <v>1.0309060279999991</v>
      </c>
      <c r="AB650" s="5">
        <v>1.0617207299999989</v>
      </c>
    </row>
    <row r="651" spans="1:28" x14ac:dyDescent="0.2">
      <c r="A651" s="4" t="s">
        <v>31</v>
      </c>
      <c r="B651" s="4" t="s">
        <v>67</v>
      </c>
      <c r="C651" s="4" t="s">
        <v>237</v>
      </c>
      <c r="D651" s="4" t="s">
        <v>513</v>
      </c>
      <c r="E651" s="4">
        <v>11</v>
      </c>
      <c r="F651" s="4">
        <v>52.502099999999999</v>
      </c>
      <c r="G651" s="4">
        <v>-1.5754999999999999</v>
      </c>
      <c r="H651" s="4" t="s">
        <v>518</v>
      </c>
      <c r="I651" s="4" t="s">
        <v>519</v>
      </c>
      <c r="J651" s="5">
        <v>4.891610684999999</v>
      </c>
      <c r="K651" s="5">
        <v>4.7851328309999994</v>
      </c>
      <c r="L651" s="5">
        <v>4.6942606209999997</v>
      </c>
      <c r="M651" s="5">
        <v>4.5509898669999993</v>
      </c>
      <c r="N651" s="5">
        <v>4.3922977829999992</v>
      </c>
      <c r="O651" s="5">
        <v>4.1833642559999999</v>
      </c>
      <c r="P651" s="5">
        <v>3.885397897999999</v>
      </c>
      <c r="Q651" s="5">
        <v>3.5753950759999999</v>
      </c>
      <c r="R651" s="5">
        <v>3.2643824819999998</v>
      </c>
      <c r="S651" s="5">
        <v>2.9485179379999988</v>
      </c>
      <c r="T651" s="5">
        <v>2.6488384339999991</v>
      </c>
      <c r="U651" s="5">
        <v>2.3217278159999988</v>
      </c>
      <c r="V651" s="5">
        <v>2.016919533999999</v>
      </c>
      <c r="W651" s="5">
        <v>1.722626859</v>
      </c>
      <c r="X651" s="5">
        <v>1.486575711</v>
      </c>
      <c r="Y651" s="5">
        <v>1.296645735</v>
      </c>
      <c r="Z651" s="5">
        <v>-5.9277265000000412E-2</v>
      </c>
      <c r="AA651" s="5">
        <v>-0.66260684000000047</v>
      </c>
      <c r="AB651" s="5">
        <v>-0.71649762000000017</v>
      </c>
    </row>
    <row r="652" spans="1:28" x14ac:dyDescent="0.2">
      <c r="A652" s="4" t="s">
        <v>31</v>
      </c>
      <c r="B652" s="4" t="s">
        <v>67</v>
      </c>
      <c r="C652" s="4" t="s">
        <v>238</v>
      </c>
      <c r="D652" s="4" t="s">
        <v>513</v>
      </c>
      <c r="E652" s="4">
        <v>11</v>
      </c>
      <c r="F652" s="4">
        <v>52.521299999999997</v>
      </c>
      <c r="G652" s="4">
        <v>-1.4668000000000001</v>
      </c>
      <c r="H652" s="4" t="s">
        <v>514</v>
      </c>
      <c r="I652" s="4" t="s">
        <v>519</v>
      </c>
      <c r="J652" s="5">
        <v>5.699554629999998</v>
      </c>
      <c r="K652" s="5">
        <v>5.5930053499999994</v>
      </c>
      <c r="L652" s="5">
        <v>5.65135261</v>
      </c>
      <c r="M652" s="5">
        <v>5.56903857</v>
      </c>
      <c r="N652" s="5">
        <v>4.6185645599999994</v>
      </c>
      <c r="O652" s="5">
        <v>4.4191088799999996</v>
      </c>
      <c r="P652" s="5">
        <v>4.1560076799999983</v>
      </c>
      <c r="Q652" s="5">
        <v>3.9272898099999982</v>
      </c>
      <c r="R652" s="5">
        <v>3.611060639999998</v>
      </c>
      <c r="S652" s="5">
        <v>3.2921961399999979</v>
      </c>
      <c r="T652" s="5">
        <v>2.9734693700000001</v>
      </c>
      <c r="U652" s="5">
        <v>2.6003511599999989</v>
      </c>
      <c r="V652" s="5">
        <v>1.95249256</v>
      </c>
      <c r="W652" s="5">
        <v>1.1651869399999979</v>
      </c>
      <c r="X652" s="5">
        <v>0.31825680999999761</v>
      </c>
      <c r="Y652" s="5">
        <v>-0.63637028000000129</v>
      </c>
      <c r="Z652" s="5">
        <v>-4.1669318400000002</v>
      </c>
      <c r="AA652" s="5">
        <v>-5.3309897900000003</v>
      </c>
      <c r="AB652" s="5">
        <v>-5.4721219800000007</v>
      </c>
    </row>
    <row r="653" spans="1:28" x14ac:dyDescent="0.2">
      <c r="A653" s="4" t="s">
        <v>31</v>
      </c>
      <c r="B653" s="4" t="s">
        <v>67</v>
      </c>
      <c r="C653" s="4" t="s">
        <v>238</v>
      </c>
      <c r="D653" s="4" t="s">
        <v>513</v>
      </c>
      <c r="E653" s="4">
        <v>11</v>
      </c>
      <c r="F653" s="4">
        <v>52.521299999999997</v>
      </c>
      <c r="G653" s="4">
        <v>-1.4668000000000001</v>
      </c>
      <c r="H653" s="4" t="s">
        <v>515</v>
      </c>
      <c r="I653" s="4" t="s">
        <v>519</v>
      </c>
      <c r="J653" s="5">
        <v>5.6658826299999987</v>
      </c>
      <c r="K653" s="5">
        <v>5.5540894899999991</v>
      </c>
      <c r="L653" s="5">
        <v>5.647321569999999</v>
      </c>
      <c r="M653" s="5">
        <v>5.5964197399999982</v>
      </c>
      <c r="N653" s="5">
        <v>4.3487764899999988</v>
      </c>
      <c r="O653" s="5">
        <v>4.124676319999999</v>
      </c>
      <c r="P653" s="5">
        <v>3.8671384600000001</v>
      </c>
      <c r="Q653" s="5">
        <v>3.647326929999998</v>
      </c>
      <c r="R653" s="5">
        <v>3.3629843099999981</v>
      </c>
      <c r="S653" s="5">
        <v>2.9661244300000011</v>
      </c>
      <c r="T653" s="5">
        <v>2.66415654</v>
      </c>
      <c r="U653" s="5">
        <v>2.3173965899999982</v>
      </c>
      <c r="V653" s="5">
        <v>1.542325630000001</v>
      </c>
      <c r="W653" s="5">
        <v>0.79195731999999808</v>
      </c>
      <c r="X653" s="5">
        <v>4.5392570000000632E-2</v>
      </c>
      <c r="Y653" s="5">
        <v>-0.7152776799999998</v>
      </c>
      <c r="Z653" s="5">
        <v>-3.0247620700000009</v>
      </c>
      <c r="AA653" s="5">
        <v>-3.272287850000001</v>
      </c>
      <c r="AB653" s="5">
        <v>-1.8316138200000009</v>
      </c>
    </row>
    <row r="654" spans="1:28" x14ac:dyDescent="0.2">
      <c r="A654" s="4" t="s">
        <v>31</v>
      </c>
      <c r="B654" s="4" t="s">
        <v>67</v>
      </c>
      <c r="C654" s="4" t="s">
        <v>238</v>
      </c>
      <c r="D654" s="4" t="s">
        <v>513</v>
      </c>
      <c r="E654" s="4">
        <v>11</v>
      </c>
      <c r="F654" s="4">
        <v>52.521299999999997</v>
      </c>
      <c r="G654" s="4">
        <v>-1.4668000000000001</v>
      </c>
      <c r="H654" s="4" t="s">
        <v>516</v>
      </c>
      <c r="I654" s="4" t="s">
        <v>519</v>
      </c>
      <c r="J654" s="5">
        <v>5.7652503799999977</v>
      </c>
      <c r="K654" s="5">
        <v>5.8671591999999997</v>
      </c>
      <c r="L654" s="5">
        <v>6.1404436199999992</v>
      </c>
      <c r="M654" s="5">
        <v>6.27146823</v>
      </c>
      <c r="N654" s="5">
        <v>5.7529489299999987</v>
      </c>
      <c r="O654" s="5">
        <v>5.8059552599999984</v>
      </c>
      <c r="P654" s="5">
        <v>5.9026107599999982</v>
      </c>
      <c r="Q654" s="5">
        <v>5.9286797100000008</v>
      </c>
      <c r="R654" s="5">
        <v>5.9644582899999996</v>
      </c>
      <c r="S654" s="5">
        <v>5.9660855700000006</v>
      </c>
      <c r="T654" s="5">
        <v>5.9820877299999999</v>
      </c>
      <c r="U654" s="5">
        <v>5.9340642499999987</v>
      </c>
      <c r="V654" s="5">
        <v>5.8731610599999966</v>
      </c>
      <c r="W654" s="5">
        <v>5.7872335699999979</v>
      </c>
      <c r="X654" s="5">
        <v>5.6892464199999999</v>
      </c>
      <c r="Y654" s="5">
        <v>5.5255803799999974</v>
      </c>
      <c r="Z654" s="5">
        <v>4.2941712099999982</v>
      </c>
      <c r="AA654" s="5">
        <v>1.8287012499999979</v>
      </c>
      <c r="AB654" s="5">
        <v>1.0826157099999989</v>
      </c>
    </row>
    <row r="655" spans="1:28" x14ac:dyDescent="0.2">
      <c r="A655" s="4" t="s">
        <v>31</v>
      </c>
      <c r="B655" s="4" t="s">
        <v>67</v>
      </c>
      <c r="C655" s="4" t="s">
        <v>238</v>
      </c>
      <c r="D655" s="4" t="s">
        <v>513</v>
      </c>
      <c r="E655" s="4">
        <v>11</v>
      </c>
      <c r="F655" s="4">
        <v>52.521299999999997</v>
      </c>
      <c r="G655" s="4">
        <v>-1.4668000000000001</v>
      </c>
      <c r="H655" s="4" t="s">
        <v>517</v>
      </c>
      <c r="I655" s="4" t="s">
        <v>519</v>
      </c>
      <c r="J655" s="5">
        <v>5.7177880499999993</v>
      </c>
      <c r="K655" s="5">
        <v>5.7886540999999987</v>
      </c>
      <c r="L655" s="5">
        <v>6.038140949999999</v>
      </c>
      <c r="M655" s="5">
        <v>6.1264355600000009</v>
      </c>
      <c r="N655" s="5">
        <v>5.3561443000000004</v>
      </c>
      <c r="O655" s="5">
        <v>5.3663931599999977</v>
      </c>
      <c r="P655" s="5">
        <v>5.3830738599999997</v>
      </c>
      <c r="Q655" s="5">
        <v>5.4283258500000002</v>
      </c>
      <c r="R655" s="5">
        <v>5.3419399500000004</v>
      </c>
      <c r="S655" s="5">
        <v>5.2422389799999998</v>
      </c>
      <c r="T655" s="5">
        <v>5.1601523399999998</v>
      </c>
      <c r="U655" s="5">
        <v>5.01472403</v>
      </c>
      <c r="V655" s="5">
        <v>4.8776044499999998</v>
      </c>
      <c r="W655" s="5">
        <v>4.7082538099999987</v>
      </c>
      <c r="X655" s="5">
        <v>4.4672200199999992</v>
      </c>
      <c r="Y655" s="5">
        <v>4.1347289099999998</v>
      </c>
      <c r="Z655" s="5">
        <v>1.519449039999998</v>
      </c>
      <c r="AA655" s="5">
        <v>6.7873829999999913E-2</v>
      </c>
      <c r="AB655" s="5">
        <v>0.27823881999999861</v>
      </c>
    </row>
    <row r="656" spans="1:28" x14ac:dyDescent="0.2">
      <c r="A656" s="4" t="s">
        <v>31</v>
      </c>
      <c r="B656" s="4" t="s">
        <v>67</v>
      </c>
      <c r="C656" s="4" t="s">
        <v>238</v>
      </c>
      <c r="D656" s="4" t="s">
        <v>513</v>
      </c>
      <c r="E656" s="4">
        <v>11</v>
      </c>
      <c r="F656" s="4">
        <v>52.521299999999997</v>
      </c>
      <c r="G656" s="4">
        <v>-1.4668000000000001</v>
      </c>
      <c r="H656" s="4" t="s">
        <v>518</v>
      </c>
      <c r="I656" s="4" t="s">
        <v>519</v>
      </c>
      <c r="J656" s="5">
        <v>5.6658826299999987</v>
      </c>
      <c r="K656" s="5">
        <v>5.5540894899999991</v>
      </c>
      <c r="L656" s="5">
        <v>5.647321569999999</v>
      </c>
      <c r="M656" s="5">
        <v>5.5964197399999982</v>
      </c>
      <c r="N656" s="5">
        <v>4.3487764899999988</v>
      </c>
      <c r="O656" s="5">
        <v>4.124676319999999</v>
      </c>
      <c r="P656" s="5">
        <v>3.8671384600000001</v>
      </c>
      <c r="Q656" s="5">
        <v>3.647326929999998</v>
      </c>
      <c r="R656" s="5">
        <v>3.3629843099999981</v>
      </c>
      <c r="S656" s="5">
        <v>2.9661244300000011</v>
      </c>
      <c r="T656" s="5">
        <v>2.66415654</v>
      </c>
      <c r="U656" s="5">
        <v>2.3173965899999982</v>
      </c>
      <c r="V656" s="5">
        <v>1.542325630000001</v>
      </c>
      <c r="W656" s="5">
        <v>0.79195731999999808</v>
      </c>
      <c r="X656" s="5">
        <v>4.5392570000000632E-2</v>
      </c>
      <c r="Y656" s="5">
        <v>-0.7152776799999998</v>
      </c>
      <c r="Z656" s="5">
        <v>-3.0247620700000009</v>
      </c>
      <c r="AA656" s="5">
        <v>-3.272287850000001</v>
      </c>
      <c r="AB656" s="5">
        <v>-1.8316138200000009</v>
      </c>
    </row>
    <row r="657" spans="1:28" x14ac:dyDescent="0.2">
      <c r="A657" s="4" t="s">
        <v>31</v>
      </c>
      <c r="B657" s="4" t="s">
        <v>67</v>
      </c>
      <c r="C657" s="4" t="s">
        <v>239</v>
      </c>
      <c r="D657" s="4" t="s">
        <v>513</v>
      </c>
      <c r="E657" s="4">
        <v>11</v>
      </c>
      <c r="F657" s="4">
        <v>52.501300000000001</v>
      </c>
      <c r="G657" s="4">
        <v>-1.4434</v>
      </c>
      <c r="H657" s="4" t="s">
        <v>514</v>
      </c>
      <c r="I657" s="4" t="s">
        <v>519</v>
      </c>
      <c r="J657" s="5">
        <v>10.491453959999999</v>
      </c>
      <c r="K657" s="5">
        <v>9.8193481899999995</v>
      </c>
      <c r="L657" s="5">
        <v>9.2125301200000003</v>
      </c>
      <c r="M657" s="5">
        <v>8.5349729700000001</v>
      </c>
      <c r="N657" s="5">
        <v>7.4889719299999999</v>
      </c>
      <c r="O657" s="5">
        <v>6.68422728</v>
      </c>
      <c r="P657" s="5">
        <v>5.8130986800000004</v>
      </c>
      <c r="Q657" s="5">
        <v>4.9969752800000009</v>
      </c>
      <c r="R657" s="5">
        <v>4.1633704199999997</v>
      </c>
      <c r="S657" s="5">
        <v>3.3937638200000002</v>
      </c>
      <c r="T657" s="5">
        <v>2.6651451900000001</v>
      </c>
      <c r="U657" s="5">
        <v>1.2540970199999999</v>
      </c>
      <c r="V657" s="5">
        <v>-4.6274860000000473E-2</v>
      </c>
      <c r="W657" s="5">
        <v>-1.21101273</v>
      </c>
      <c r="X657" s="5">
        <v>-2.80064702</v>
      </c>
      <c r="Y657" s="5">
        <v>-3.952594910000002</v>
      </c>
      <c r="Z657" s="5">
        <v>-8.8153412700000011</v>
      </c>
      <c r="AA657" s="5">
        <v>-10.6273407</v>
      </c>
      <c r="AB657" s="5">
        <v>-10.58394577</v>
      </c>
    </row>
    <row r="658" spans="1:28" x14ac:dyDescent="0.2">
      <c r="A658" s="4" t="s">
        <v>31</v>
      </c>
      <c r="B658" s="4" t="s">
        <v>67</v>
      </c>
      <c r="C658" s="4" t="s">
        <v>239</v>
      </c>
      <c r="D658" s="4" t="s">
        <v>513</v>
      </c>
      <c r="E658" s="4">
        <v>11</v>
      </c>
      <c r="F658" s="4">
        <v>52.501300000000001</v>
      </c>
      <c r="G658" s="4">
        <v>-1.4434</v>
      </c>
      <c r="H658" s="4" t="s">
        <v>515</v>
      </c>
      <c r="I658" s="4" t="s">
        <v>519</v>
      </c>
      <c r="J658" s="5">
        <v>10.34320688</v>
      </c>
      <c r="K658" s="5">
        <v>9.5150985899999991</v>
      </c>
      <c r="L658" s="5">
        <v>8.8291403000000024</v>
      </c>
      <c r="M658" s="5">
        <v>7.6748332499999989</v>
      </c>
      <c r="N658" s="5">
        <v>6.8754583900000004</v>
      </c>
      <c r="O658" s="5">
        <v>6.0758541699999986</v>
      </c>
      <c r="P658" s="5">
        <v>5.2246486800000014</v>
      </c>
      <c r="Q658" s="5">
        <v>4.4611893999999994</v>
      </c>
      <c r="R658" s="5">
        <v>3.709051199999998</v>
      </c>
      <c r="S658" s="5">
        <v>2.9991835099999982</v>
      </c>
      <c r="T658" s="5">
        <v>2.4103386399999991</v>
      </c>
      <c r="U658" s="5">
        <v>1.1646448400000009</v>
      </c>
      <c r="V658" s="5">
        <v>0.24266353999999879</v>
      </c>
      <c r="W658" s="5">
        <v>-0.71407695999999987</v>
      </c>
      <c r="X658" s="5">
        <v>-2.001376029999999</v>
      </c>
      <c r="Y658" s="5">
        <v>-2.8514368999999991</v>
      </c>
      <c r="Z658" s="5">
        <v>-5.6993197200000019</v>
      </c>
      <c r="AA658" s="5">
        <v>-6.5626988299999987</v>
      </c>
      <c r="AB658" s="5">
        <v>-5.0628670299999996</v>
      </c>
    </row>
    <row r="659" spans="1:28" x14ac:dyDescent="0.2">
      <c r="A659" s="4" t="s">
        <v>31</v>
      </c>
      <c r="B659" s="4" t="s">
        <v>67</v>
      </c>
      <c r="C659" s="4" t="s">
        <v>239</v>
      </c>
      <c r="D659" s="4" t="s">
        <v>513</v>
      </c>
      <c r="E659" s="4">
        <v>11</v>
      </c>
      <c r="F659" s="4">
        <v>52.501300000000001</v>
      </c>
      <c r="G659" s="4">
        <v>-1.4434</v>
      </c>
      <c r="H659" s="4" t="s">
        <v>516</v>
      </c>
      <c r="I659" s="4" t="s">
        <v>519</v>
      </c>
      <c r="J659" s="5">
        <v>10.655405180000001</v>
      </c>
      <c r="K659" s="5">
        <v>10.362853579999999</v>
      </c>
      <c r="L659" s="5">
        <v>10.19953785</v>
      </c>
      <c r="M659" s="5">
        <v>9.8937169000000011</v>
      </c>
      <c r="N659" s="5">
        <v>9.5937614700000005</v>
      </c>
      <c r="O659" s="5">
        <v>9.4157795599999989</v>
      </c>
      <c r="P659" s="5">
        <v>9.2777838300000006</v>
      </c>
      <c r="Q659" s="5">
        <v>9.10508366</v>
      </c>
      <c r="R659" s="5">
        <v>8.9493503899999993</v>
      </c>
      <c r="S659" s="5">
        <v>8.7735936599999995</v>
      </c>
      <c r="T659" s="5">
        <v>8.5913051399999993</v>
      </c>
      <c r="U659" s="5">
        <v>7.9962470799999998</v>
      </c>
      <c r="V659" s="5">
        <v>7.7130617499999996</v>
      </c>
      <c r="W659" s="5">
        <v>7.3809898900000004</v>
      </c>
      <c r="X659" s="5">
        <v>7.0438730199999986</v>
      </c>
      <c r="Y659" s="5">
        <v>6.6768239299999994</v>
      </c>
      <c r="Z659" s="5">
        <v>4.5683997900000008</v>
      </c>
      <c r="AA659" s="5">
        <v>1.751914339999999</v>
      </c>
      <c r="AB659" s="5">
        <v>0.76413136000000037</v>
      </c>
    </row>
    <row r="660" spans="1:28" x14ac:dyDescent="0.2">
      <c r="A660" s="4" t="s">
        <v>31</v>
      </c>
      <c r="B660" s="4" t="s">
        <v>67</v>
      </c>
      <c r="C660" s="4" t="s">
        <v>239</v>
      </c>
      <c r="D660" s="4" t="s">
        <v>513</v>
      </c>
      <c r="E660" s="4">
        <v>11</v>
      </c>
      <c r="F660" s="4">
        <v>52.501300000000001</v>
      </c>
      <c r="G660" s="4">
        <v>-1.4434</v>
      </c>
      <c r="H660" s="4" t="s">
        <v>517</v>
      </c>
      <c r="I660" s="4" t="s">
        <v>519</v>
      </c>
      <c r="J660" s="5">
        <v>10.522695390000001</v>
      </c>
      <c r="K660" s="5">
        <v>10.082433849999999</v>
      </c>
      <c r="L660" s="5">
        <v>9.75351429</v>
      </c>
      <c r="M660" s="5">
        <v>9.3369918099999989</v>
      </c>
      <c r="N660" s="5">
        <v>8.9288458899999998</v>
      </c>
      <c r="O660" s="5">
        <v>8.6849066199999996</v>
      </c>
      <c r="P660" s="5">
        <v>8.4717713400000001</v>
      </c>
      <c r="Q660" s="5">
        <v>8.2294900599999998</v>
      </c>
      <c r="R660" s="5">
        <v>7.5896270499999989</v>
      </c>
      <c r="S660" s="5">
        <v>7.3294181399999996</v>
      </c>
      <c r="T660" s="5">
        <v>7.0393701800000006</v>
      </c>
      <c r="U660" s="5">
        <v>6.64226867</v>
      </c>
      <c r="V660" s="5">
        <v>6.2027406599999999</v>
      </c>
      <c r="W660" s="5">
        <v>5.4033711499999981</v>
      </c>
      <c r="X660" s="5">
        <v>4.9453718000000002</v>
      </c>
      <c r="Y660" s="5">
        <v>4.5197656200000011</v>
      </c>
      <c r="Z660" s="5">
        <v>1.251517230000001</v>
      </c>
      <c r="AA660" s="5">
        <v>-1.1373028000000009</v>
      </c>
      <c r="AB660" s="5">
        <v>-1.312149100000003</v>
      </c>
    </row>
    <row r="661" spans="1:28" x14ac:dyDescent="0.2">
      <c r="A661" s="4" t="s">
        <v>31</v>
      </c>
      <c r="B661" s="4" t="s">
        <v>67</v>
      </c>
      <c r="C661" s="4" t="s">
        <v>239</v>
      </c>
      <c r="D661" s="4" t="s">
        <v>513</v>
      </c>
      <c r="E661" s="4">
        <v>11</v>
      </c>
      <c r="F661" s="4">
        <v>52.501300000000001</v>
      </c>
      <c r="G661" s="4">
        <v>-1.4434</v>
      </c>
      <c r="H661" s="4" t="s">
        <v>518</v>
      </c>
      <c r="I661" s="4" t="s">
        <v>519</v>
      </c>
      <c r="J661" s="5">
        <v>10.34826934</v>
      </c>
      <c r="K661" s="5">
        <v>9.5434224600000004</v>
      </c>
      <c r="L661" s="5">
        <v>8.8678212199999997</v>
      </c>
      <c r="M661" s="5">
        <v>7.7107915299999998</v>
      </c>
      <c r="N661" s="5">
        <v>6.9243175499999996</v>
      </c>
      <c r="O661" s="5">
        <v>6.1427295700000002</v>
      </c>
      <c r="P661" s="5">
        <v>5.3105690400000007</v>
      </c>
      <c r="Q661" s="5">
        <v>4.571722789999999</v>
      </c>
      <c r="R661" s="5">
        <v>3.8603153299999988</v>
      </c>
      <c r="S661" s="5">
        <v>3.242470180000002</v>
      </c>
      <c r="T661" s="5">
        <v>2.5223325099999978</v>
      </c>
      <c r="U661" s="5">
        <v>1.3053881800000009</v>
      </c>
      <c r="V661" s="5">
        <v>0.41662381999999809</v>
      </c>
      <c r="W661" s="5">
        <v>-0.50587746000000067</v>
      </c>
      <c r="X661" s="5">
        <v>-1.762575529999999</v>
      </c>
      <c r="Y661" s="5">
        <v>-2.582728840000001</v>
      </c>
      <c r="Z661" s="5">
        <v>-5.4577121599999998</v>
      </c>
      <c r="AA661" s="5">
        <v>-6.4938087099999997</v>
      </c>
      <c r="AB661" s="5">
        <v>-5.0821720900000003</v>
      </c>
    </row>
    <row r="662" spans="1:28" x14ac:dyDescent="0.2">
      <c r="A662" s="4" t="s">
        <v>31</v>
      </c>
      <c r="B662" s="4" t="s">
        <v>67</v>
      </c>
      <c r="C662" s="4" t="s">
        <v>240</v>
      </c>
      <c r="D662" s="4" t="s">
        <v>513</v>
      </c>
      <c r="E662" s="4">
        <v>11</v>
      </c>
      <c r="F662" s="4">
        <v>52.53</v>
      </c>
      <c r="G662" s="4">
        <v>-1.4363999999999999</v>
      </c>
      <c r="H662" s="4" t="s">
        <v>514</v>
      </c>
      <c r="I662" s="4" t="s">
        <v>519</v>
      </c>
      <c r="J662" s="5">
        <v>4.459730350000001</v>
      </c>
      <c r="K662" s="5">
        <v>3.9953791700000001</v>
      </c>
      <c r="L662" s="5">
        <v>3.63836688</v>
      </c>
      <c r="M662" s="5">
        <v>3.15412633</v>
      </c>
      <c r="N662" s="5">
        <v>2.6120677799999998</v>
      </c>
      <c r="O662" s="5">
        <v>1.4940498499999999</v>
      </c>
      <c r="P662" s="5">
        <v>9.9100119999999237E-2</v>
      </c>
      <c r="Q662" s="5">
        <v>-1.2204051000000009</v>
      </c>
      <c r="R662" s="5">
        <v>-2.5258030600000012</v>
      </c>
      <c r="S662" s="5">
        <v>-4.2059298600000012</v>
      </c>
      <c r="T662" s="5">
        <v>-5.5000804300000006</v>
      </c>
      <c r="U662" s="5">
        <v>-6.9222223900000017</v>
      </c>
      <c r="V662" s="5">
        <v>-8.0780830200000011</v>
      </c>
      <c r="W662" s="5">
        <v>-9.3038524200000019</v>
      </c>
      <c r="X662" s="5">
        <v>-10.35102942</v>
      </c>
      <c r="Y662" s="5">
        <v>-11.117314390000001</v>
      </c>
      <c r="Z662" s="5">
        <v>-18.013256439999999</v>
      </c>
      <c r="AA662" s="5">
        <v>-20.597013140000001</v>
      </c>
      <c r="AB662" s="5">
        <v>-20.317333099999999</v>
      </c>
    </row>
    <row r="663" spans="1:28" x14ac:dyDescent="0.2">
      <c r="A663" s="4" t="s">
        <v>31</v>
      </c>
      <c r="B663" s="4" t="s">
        <v>67</v>
      </c>
      <c r="C663" s="4" t="s">
        <v>240</v>
      </c>
      <c r="D663" s="4" t="s">
        <v>513</v>
      </c>
      <c r="E663" s="4">
        <v>11</v>
      </c>
      <c r="F663" s="4">
        <v>52.53</v>
      </c>
      <c r="G663" s="4">
        <v>-1.4363999999999999</v>
      </c>
      <c r="H663" s="4" t="s">
        <v>515</v>
      </c>
      <c r="I663" s="4" t="s">
        <v>519</v>
      </c>
      <c r="J663" s="5">
        <v>4.3348104700000007</v>
      </c>
      <c r="K663" s="5">
        <v>3.745912440000001</v>
      </c>
      <c r="L663" s="5">
        <v>3.438189340000001</v>
      </c>
      <c r="M663" s="5">
        <v>2.887164729999999</v>
      </c>
      <c r="N663" s="5">
        <v>2.305727210000001</v>
      </c>
      <c r="O663" s="5">
        <v>1.1665245599999989</v>
      </c>
      <c r="P663" s="5">
        <v>-0.21131902999999849</v>
      </c>
      <c r="Q663" s="5">
        <v>-1.4999597900000019</v>
      </c>
      <c r="R663" s="5">
        <v>-3.1871360100000001</v>
      </c>
      <c r="S663" s="5">
        <v>-4.4974791299999994</v>
      </c>
      <c r="T663" s="5">
        <v>-5.6208832499999994</v>
      </c>
      <c r="U663" s="5">
        <v>-6.5379103500000006</v>
      </c>
      <c r="V663" s="5">
        <v>-7.1273081900000008</v>
      </c>
      <c r="W663" s="5">
        <v>-7.8347711699999998</v>
      </c>
      <c r="X663" s="5">
        <v>-8.4494278099999995</v>
      </c>
      <c r="Y663" s="5">
        <v>-9.7508366599999974</v>
      </c>
      <c r="Z663" s="5">
        <v>-16.80476011</v>
      </c>
      <c r="AA663" s="5">
        <v>-16.793134779999999</v>
      </c>
      <c r="AB663" s="5">
        <v>-15.15063754</v>
      </c>
    </row>
    <row r="664" spans="1:28" x14ac:dyDescent="0.2">
      <c r="A664" s="4" t="s">
        <v>31</v>
      </c>
      <c r="B664" s="4" t="s">
        <v>67</v>
      </c>
      <c r="C664" s="4" t="s">
        <v>240</v>
      </c>
      <c r="D664" s="4" t="s">
        <v>513</v>
      </c>
      <c r="E664" s="4">
        <v>11</v>
      </c>
      <c r="F664" s="4">
        <v>52.53</v>
      </c>
      <c r="G664" s="4">
        <v>-1.4363999999999999</v>
      </c>
      <c r="H664" s="4" t="s">
        <v>516</v>
      </c>
      <c r="I664" s="4" t="s">
        <v>519</v>
      </c>
      <c r="J664" s="5">
        <v>4.6050119999999994</v>
      </c>
      <c r="K664" s="5">
        <v>4.4815215299999984</v>
      </c>
      <c r="L664" s="5">
        <v>4.5531312700000024</v>
      </c>
      <c r="M664" s="5">
        <v>4.3831394999999986</v>
      </c>
      <c r="N664" s="5">
        <v>4.2548778799999987</v>
      </c>
      <c r="O664" s="5">
        <v>4.0344290699999981</v>
      </c>
      <c r="P664" s="5">
        <v>3.859912130000001</v>
      </c>
      <c r="Q664" s="5">
        <v>3.655135749999999</v>
      </c>
      <c r="R664" s="5">
        <v>3.4036809300000002</v>
      </c>
      <c r="S664" s="5">
        <v>3.0479158099999988</v>
      </c>
      <c r="T664" s="5">
        <v>2.611044849999999</v>
      </c>
      <c r="U664" s="5">
        <v>2.0951536600000011</v>
      </c>
      <c r="V664" s="5">
        <v>1.567299930000001</v>
      </c>
      <c r="W664" s="5">
        <v>0.78226932999999832</v>
      </c>
      <c r="X664" s="5">
        <v>-0.10454400000000059</v>
      </c>
      <c r="Y664" s="5">
        <v>-1.358107560000001</v>
      </c>
      <c r="Z664" s="5">
        <v>-5.9456932400000007</v>
      </c>
      <c r="AA664" s="5">
        <v>-8.0978283999999974</v>
      </c>
      <c r="AB664" s="5">
        <v>-8.9503031600000007</v>
      </c>
    </row>
    <row r="665" spans="1:28" x14ac:dyDescent="0.2">
      <c r="A665" s="4" t="s">
        <v>31</v>
      </c>
      <c r="B665" s="4" t="s">
        <v>67</v>
      </c>
      <c r="C665" s="4" t="s">
        <v>240</v>
      </c>
      <c r="D665" s="4" t="s">
        <v>513</v>
      </c>
      <c r="E665" s="4">
        <v>11</v>
      </c>
      <c r="F665" s="4">
        <v>52.53</v>
      </c>
      <c r="G665" s="4">
        <v>-1.4363999999999999</v>
      </c>
      <c r="H665" s="4" t="s">
        <v>517</v>
      </c>
      <c r="I665" s="4" t="s">
        <v>519</v>
      </c>
      <c r="J665" s="5">
        <v>4.505427319999999</v>
      </c>
      <c r="K665" s="5">
        <v>4.2788119699999996</v>
      </c>
      <c r="L665" s="5">
        <v>4.2211564800000012</v>
      </c>
      <c r="M665" s="5">
        <v>4.0115413000000011</v>
      </c>
      <c r="N665" s="5">
        <v>3.79624381</v>
      </c>
      <c r="O665" s="5">
        <v>3.456447910000001</v>
      </c>
      <c r="P665" s="5">
        <v>3.14280428</v>
      </c>
      <c r="Q665" s="5">
        <v>2.7805412499999989</v>
      </c>
      <c r="R665" s="5">
        <v>2.3210131899999991</v>
      </c>
      <c r="S665" s="5">
        <v>1.7460675799999981</v>
      </c>
      <c r="T665" s="5">
        <v>1.0881122700000001</v>
      </c>
      <c r="U665" s="5">
        <v>-5.4346469999998703E-2</v>
      </c>
      <c r="V665" s="5">
        <v>-0.86418182999999971</v>
      </c>
      <c r="W665" s="5">
        <v>-2.0057437899999999</v>
      </c>
      <c r="X665" s="5">
        <v>-3.2017509100000008</v>
      </c>
      <c r="Y665" s="5">
        <v>-4.2937359499999994</v>
      </c>
      <c r="Z665" s="5">
        <v>-9.1184373200000017</v>
      </c>
      <c r="AA665" s="5">
        <v>-10.78264216</v>
      </c>
      <c r="AB665" s="5">
        <v>-10.778362209999999</v>
      </c>
    </row>
    <row r="666" spans="1:28" x14ac:dyDescent="0.2">
      <c r="A666" s="4" t="s">
        <v>31</v>
      </c>
      <c r="B666" s="4" t="s">
        <v>67</v>
      </c>
      <c r="C666" s="4" t="s">
        <v>240</v>
      </c>
      <c r="D666" s="4" t="s">
        <v>513</v>
      </c>
      <c r="E666" s="4">
        <v>11</v>
      </c>
      <c r="F666" s="4">
        <v>52.53</v>
      </c>
      <c r="G666" s="4">
        <v>-1.4363999999999999</v>
      </c>
      <c r="H666" s="4" t="s">
        <v>518</v>
      </c>
      <c r="I666" s="4" t="s">
        <v>519</v>
      </c>
      <c r="J666" s="5">
        <v>4.3557139899999981</v>
      </c>
      <c r="K666" s="5">
        <v>3.8025169199999991</v>
      </c>
      <c r="L666" s="5">
        <v>3.5393673200000002</v>
      </c>
      <c r="M666" s="5">
        <v>3.0681894299999999</v>
      </c>
      <c r="N666" s="5">
        <v>2.5539552000000012</v>
      </c>
      <c r="O666" s="5">
        <v>1.5198244900000011</v>
      </c>
      <c r="P666" s="5">
        <v>0.34284524999999988</v>
      </c>
      <c r="Q666" s="5">
        <v>-0.791744529999999</v>
      </c>
      <c r="R666" s="5">
        <v>-2.3210627100000001</v>
      </c>
      <c r="S666" s="5">
        <v>-3.4970953300000009</v>
      </c>
      <c r="T666" s="5">
        <v>-4.5528115699999994</v>
      </c>
      <c r="U666" s="5">
        <v>-5.4845036200000017</v>
      </c>
      <c r="V666" s="5">
        <v>-6.1753095299999998</v>
      </c>
      <c r="W666" s="5">
        <v>-6.951116540000001</v>
      </c>
      <c r="X666" s="5">
        <v>-7.6413116300000006</v>
      </c>
      <c r="Y666" s="5">
        <v>-8.5454606400000017</v>
      </c>
      <c r="Z666" s="5">
        <v>-14.82410842</v>
      </c>
      <c r="AA666" s="5">
        <v>-16.80148067</v>
      </c>
      <c r="AB666" s="5">
        <v>-16.56625622</v>
      </c>
    </row>
    <row r="667" spans="1:28" x14ac:dyDescent="0.2">
      <c r="A667" s="4" t="s">
        <v>31</v>
      </c>
      <c r="B667" s="4" t="s">
        <v>67</v>
      </c>
      <c r="C667" s="4" t="s">
        <v>241</v>
      </c>
      <c r="D667" s="4" t="s">
        <v>513</v>
      </c>
      <c r="E667" s="4">
        <v>11</v>
      </c>
      <c r="F667" s="4">
        <v>52.511899999999997</v>
      </c>
      <c r="G667" s="4">
        <v>-1.4883</v>
      </c>
      <c r="H667" s="4" t="s">
        <v>514</v>
      </c>
      <c r="I667" s="4" t="s">
        <v>519</v>
      </c>
      <c r="J667" s="5">
        <v>8.3910225399999998</v>
      </c>
      <c r="K667" s="5">
        <v>7.5607915400000003</v>
      </c>
      <c r="L667" s="5">
        <v>7.1702183799999997</v>
      </c>
      <c r="M667" s="5">
        <v>6.3853096600000008</v>
      </c>
      <c r="N667" s="5">
        <v>5.4525450299999996</v>
      </c>
      <c r="O667" s="5">
        <v>4.3555740800000002</v>
      </c>
      <c r="P667" s="5">
        <v>3.6093523499999982</v>
      </c>
      <c r="Q667" s="5">
        <v>2.8838457300000009</v>
      </c>
      <c r="R667" s="5">
        <v>2.016632739999999</v>
      </c>
      <c r="S667" s="5">
        <v>0.73908271999999897</v>
      </c>
      <c r="T667" s="5">
        <v>-0.23749989999999949</v>
      </c>
      <c r="U667" s="5">
        <v>-1.32922932</v>
      </c>
      <c r="V667" s="5">
        <v>-2.7719312599999988</v>
      </c>
      <c r="W667" s="5">
        <v>-3.6828558499999988</v>
      </c>
      <c r="X667" s="5">
        <v>-4.9393656700000008</v>
      </c>
      <c r="Y667" s="5">
        <v>-5.8192998500000002</v>
      </c>
      <c r="Z667" s="5">
        <v>-9.9478750900000037</v>
      </c>
      <c r="AA667" s="5">
        <v>-11.440535860000001</v>
      </c>
      <c r="AB667" s="5">
        <v>-11.48548298</v>
      </c>
    </row>
    <row r="668" spans="1:28" x14ac:dyDescent="0.2">
      <c r="A668" s="4" t="s">
        <v>31</v>
      </c>
      <c r="B668" s="4" t="s">
        <v>67</v>
      </c>
      <c r="C668" s="4" t="s">
        <v>241</v>
      </c>
      <c r="D668" s="4" t="s">
        <v>513</v>
      </c>
      <c r="E668" s="4">
        <v>11</v>
      </c>
      <c r="F668" s="4">
        <v>52.511899999999997</v>
      </c>
      <c r="G668" s="4">
        <v>-1.4883</v>
      </c>
      <c r="H668" s="4" t="s">
        <v>515</v>
      </c>
      <c r="I668" s="4" t="s">
        <v>519</v>
      </c>
      <c r="J668" s="5">
        <v>8.2555844900000004</v>
      </c>
      <c r="K668" s="5">
        <v>7.3162024300000006</v>
      </c>
      <c r="L668" s="5">
        <v>6.7939155699999993</v>
      </c>
      <c r="M668" s="5">
        <v>5.7999354799999976</v>
      </c>
      <c r="N668" s="5">
        <v>4.5780017199999996</v>
      </c>
      <c r="O668" s="5">
        <v>3.299670760000001</v>
      </c>
      <c r="P668" s="5">
        <v>2.5320909199999981</v>
      </c>
      <c r="Q668" s="5">
        <v>1.8109696199999981</v>
      </c>
      <c r="R668" s="5">
        <v>0.54941730000000177</v>
      </c>
      <c r="S668" s="5">
        <v>-0.37482484999999949</v>
      </c>
      <c r="T668" s="5">
        <v>-1.2468797400000009</v>
      </c>
      <c r="U668" s="5">
        <v>-2.423587550000001</v>
      </c>
      <c r="V668" s="5">
        <v>-3.2216401300000008</v>
      </c>
      <c r="W668" s="5">
        <v>-4.2705248699999991</v>
      </c>
      <c r="X668" s="5">
        <v>-4.872624560000002</v>
      </c>
      <c r="Y668" s="5">
        <v>-5.7338097899999987</v>
      </c>
      <c r="Z668" s="5">
        <v>-7.556962930000001</v>
      </c>
      <c r="AA668" s="5">
        <v>-7.9000399200000011</v>
      </c>
      <c r="AB668" s="5">
        <v>-6.8441807499999996</v>
      </c>
    </row>
    <row r="669" spans="1:28" x14ac:dyDescent="0.2">
      <c r="A669" s="4" t="s">
        <v>31</v>
      </c>
      <c r="B669" s="4" t="s">
        <v>67</v>
      </c>
      <c r="C669" s="4" t="s">
        <v>241</v>
      </c>
      <c r="D669" s="4" t="s">
        <v>513</v>
      </c>
      <c r="E669" s="4">
        <v>11</v>
      </c>
      <c r="F669" s="4">
        <v>52.511899999999997</v>
      </c>
      <c r="G669" s="4">
        <v>-1.4883</v>
      </c>
      <c r="H669" s="4" t="s">
        <v>516</v>
      </c>
      <c r="I669" s="4" t="s">
        <v>519</v>
      </c>
      <c r="J669" s="5">
        <v>8.5457236299999995</v>
      </c>
      <c r="K669" s="5">
        <v>8.3744205799999989</v>
      </c>
      <c r="L669" s="5">
        <v>8.3309594800000006</v>
      </c>
      <c r="M669" s="5">
        <v>7.9084506599999997</v>
      </c>
      <c r="N669" s="5">
        <v>7.4000464600000004</v>
      </c>
      <c r="O669" s="5">
        <v>6.9407466800000002</v>
      </c>
      <c r="P669" s="5">
        <v>6.84983085</v>
      </c>
      <c r="Q669" s="5">
        <v>6.7146227399999994</v>
      </c>
      <c r="R669" s="5">
        <v>6.2179964699999992</v>
      </c>
      <c r="S669" s="5">
        <v>6.0118293899999991</v>
      </c>
      <c r="T669" s="5">
        <v>5.8016899399999993</v>
      </c>
      <c r="U669" s="5">
        <v>5.561109100000003</v>
      </c>
      <c r="V669" s="5">
        <v>5.3280143399999993</v>
      </c>
      <c r="W669" s="5">
        <v>5.0319061500000011</v>
      </c>
      <c r="X669" s="5">
        <v>4.7934813799999993</v>
      </c>
      <c r="Y669" s="5">
        <v>4.139579470000001</v>
      </c>
      <c r="Z669" s="5">
        <v>1.697909509999999</v>
      </c>
      <c r="AA669" s="5">
        <v>-0.95650174000000021</v>
      </c>
      <c r="AB669" s="5">
        <v>-1.6580821099999989</v>
      </c>
    </row>
    <row r="670" spans="1:28" x14ac:dyDescent="0.2">
      <c r="A670" s="4" t="s">
        <v>31</v>
      </c>
      <c r="B670" s="4" t="s">
        <v>67</v>
      </c>
      <c r="C670" s="4" t="s">
        <v>241</v>
      </c>
      <c r="D670" s="4" t="s">
        <v>513</v>
      </c>
      <c r="E670" s="4">
        <v>11</v>
      </c>
      <c r="F670" s="4">
        <v>52.511899999999997</v>
      </c>
      <c r="G670" s="4">
        <v>-1.4883</v>
      </c>
      <c r="H670" s="4" t="s">
        <v>517</v>
      </c>
      <c r="I670" s="4" t="s">
        <v>519</v>
      </c>
      <c r="J670" s="5">
        <v>8.4255127400000003</v>
      </c>
      <c r="K670" s="5">
        <v>8.1329511599999993</v>
      </c>
      <c r="L670" s="5">
        <v>7.9356973899999996</v>
      </c>
      <c r="M670" s="5">
        <v>7.3262735600000006</v>
      </c>
      <c r="N670" s="5">
        <v>6.6060288899999993</v>
      </c>
      <c r="O670" s="5">
        <v>5.6500259200000009</v>
      </c>
      <c r="P670" s="5">
        <v>5.4777736600000004</v>
      </c>
      <c r="Q670" s="5">
        <v>5.267390240000001</v>
      </c>
      <c r="R670" s="5">
        <v>4.9797625699999983</v>
      </c>
      <c r="S670" s="5">
        <v>4.6483181800000004</v>
      </c>
      <c r="T670" s="5">
        <v>4.2974831999999994</v>
      </c>
      <c r="U670" s="5">
        <v>3.585455249999999</v>
      </c>
      <c r="V670" s="5">
        <v>3.1976686600000011</v>
      </c>
      <c r="W670" s="5">
        <v>2.8067191199999999</v>
      </c>
      <c r="X670" s="5">
        <v>2.022284379999999</v>
      </c>
      <c r="Y670" s="5">
        <v>1.2391322100000011</v>
      </c>
      <c r="Z670" s="5">
        <v>-2.0571656500000022</v>
      </c>
      <c r="AA670" s="5">
        <v>-4.071317600000004</v>
      </c>
      <c r="AB670" s="5">
        <v>-4.0002826999999996</v>
      </c>
    </row>
    <row r="671" spans="1:28" x14ac:dyDescent="0.2">
      <c r="A671" s="4" t="s">
        <v>31</v>
      </c>
      <c r="B671" s="4" t="s">
        <v>67</v>
      </c>
      <c r="C671" s="4" t="s">
        <v>241</v>
      </c>
      <c r="D671" s="4" t="s">
        <v>513</v>
      </c>
      <c r="E671" s="4">
        <v>11</v>
      </c>
      <c r="F671" s="4">
        <v>52.511899999999997</v>
      </c>
      <c r="G671" s="4">
        <v>-1.4883</v>
      </c>
      <c r="H671" s="4" t="s">
        <v>518</v>
      </c>
      <c r="I671" s="4" t="s">
        <v>519</v>
      </c>
      <c r="J671" s="5">
        <v>8.2555844900000004</v>
      </c>
      <c r="K671" s="5">
        <v>7.3162024300000006</v>
      </c>
      <c r="L671" s="5">
        <v>6.7939155699999993</v>
      </c>
      <c r="M671" s="5">
        <v>5.7999354799999976</v>
      </c>
      <c r="N671" s="5">
        <v>4.5780017199999996</v>
      </c>
      <c r="O671" s="5">
        <v>3.299670760000001</v>
      </c>
      <c r="P671" s="5">
        <v>2.5320909199999981</v>
      </c>
      <c r="Q671" s="5">
        <v>1.8109696199999981</v>
      </c>
      <c r="R671" s="5">
        <v>0.54941730000000177</v>
      </c>
      <c r="S671" s="5">
        <v>-0.37482484999999949</v>
      </c>
      <c r="T671" s="5">
        <v>-1.2468797400000009</v>
      </c>
      <c r="U671" s="5">
        <v>-2.423587550000001</v>
      </c>
      <c r="V671" s="5">
        <v>-3.2216401300000008</v>
      </c>
      <c r="W671" s="5">
        <v>-4.2705248699999991</v>
      </c>
      <c r="X671" s="5">
        <v>-4.872624560000002</v>
      </c>
      <c r="Y671" s="5">
        <v>-5.7338097899999987</v>
      </c>
      <c r="Z671" s="5">
        <v>-7.556962930000001</v>
      </c>
      <c r="AA671" s="5">
        <v>-7.9000399200000011</v>
      </c>
      <c r="AB671" s="5">
        <v>-6.8441807499999996</v>
      </c>
    </row>
    <row r="672" spans="1:28" x14ac:dyDescent="0.2">
      <c r="A672" s="4" t="s">
        <v>31</v>
      </c>
      <c r="B672" s="4" t="s">
        <v>67</v>
      </c>
      <c r="C672" s="4" t="s">
        <v>242</v>
      </c>
      <c r="D672" s="4" t="s">
        <v>513</v>
      </c>
      <c r="E672" s="4">
        <v>11</v>
      </c>
      <c r="F672" s="4">
        <v>52.526400000000002</v>
      </c>
      <c r="G672" s="4">
        <v>-1.5149999999999999</v>
      </c>
      <c r="H672" s="4" t="s">
        <v>514</v>
      </c>
      <c r="I672" s="4" t="s">
        <v>519</v>
      </c>
      <c r="J672" s="5">
        <v>5.5200284400000008</v>
      </c>
      <c r="K672" s="5">
        <v>5.0872250600000024</v>
      </c>
      <c r="L672" s="5">
        <v>4.6813842199999982</v>
      </c>
      <c r="M672" s="5">
        <v>4.2661800099999994</v>
      </c>
      <c r="N672" s="5">
        <v>3.893191789999999</v>
      </c>
      <c r="O672" s="5">
        <v>3.3273331900000009</v>
      </c>
      <c r="P672" s="5">
        <v>2.3318041100000002</v>
      </c>
      <c r="Q672" s="5">
        <v>1.4969514900000009</v>
      </c>
      <c r="R672" s="5">
        <v>0.59697750999999855</v>
      </c>
      <c r="S672" s="5">
        <v>-0.65117217999999966</v>
      </c>
      <c r="T672" s="5">
        <v>-1.5327269400000001</v>
      </c>
      <c r="U672" s="5">
        <v>-2.5837841899999989</v>
      </c>
      <c r="V672" s="5">
        <v>-3.5593751999999981</v>
      </c>
      <c r="W672" s="5">
        <v>-4.4794433799999993</v>
      </c>
      <c r="X672" s="5">
        <v>-5.201255070000002</v>
      </c>
      <c r="Y672" s="5">
        <v>-5.8593647600000018</v>
      </c>
      <c r="Z672" s="5">
        <v>-10.617081560000001</v>
      </c>
      <c r="AA672" s="5">
        <v>-12.73125563</v>
      </c>
      <c r="AB672" s="5">
        <v>-12.969557959999999</v>
      </c>
    </row>
    <row r="673" spans="1:28" x14ac:dyDescent="0.2">
      <c r="A673" s="4" t="s">
        <v>31</v>
      </c>
      <c r="B673" s="4" t="s">
        <v>67</v>
      </c>
      <c r="C673" s="4" t="s">
        <v>242</v>
      </c>
      <c r="D673" s="4" t="s">
        <v>513</v>
      </c>
      <c r="E673" s="4">
        <v>11</v>
      </c>
      <c r="F673" s="4">
        <v>52.526400000000002</v>
      </c>
      <c r="G673" s="4">
        <v>-1.5149999999999999</v>
      </c>
      <c r="H673" s="4" t="s">
        <v>515</v>
      </c>
      <c r="I673" s="4" t="s">
        <v>519</v>
      </c>
      <c r="J673" s="5">
        <v>5.45600576</v>
      </c>
      <c r="K673" s="5">
        <v>4.9111274499999986</v>
      </c>
      <c r="L673" s="5">
        <v>4.5996227099999976</v>
      </c>
      <c r="M673" s="5">
        <v>4.1894361999999994</v>
      </c>
      <c r="N673" s="5">
        <v>3.8353491599999998</v>
      </c>
      <c r="O673" s="5">
        <v>3.2843462699999999</v>
      </c>
      <c r="P673" s="5">
        <v>2.3064773599999988</v>
      </c>
      <c r="Q673" s="5">
        <v>1.5248436500000011</v>
      </c>
      <c r="R673" s="5">
        <v>0.30039980999999832</v>
      </c>
      <c r="S673" s="5">
        <v>-0.56139705000000006</v>
      </c>
      <c r="T673" s="5">
        <v>-1.3687348400000019</v>
      </c>
      <c r="U673" s="5">
        <v>-2.0023485600000011</v>
      </c>
      <c r="V673" s="5">
        <v>-2.5192595600000018</v>
      </c>
      <c r="W673" s="5">
        <v>-2.9641260100000011</v>
      </c>
      <c r="X673" s="5">
        <v>-3.1581772500000009</v>
      </c>
      <c r="Y673" s="5">
        <v>-4.0233824499999997</v>
      </c>
      <c r="Z673" s="5">
        <v>-6.8367511800000003</v>
      </c>
      <c r="AA673" s="5">
        <v>-7.8648665700000002</v>
      </c>
      <c r="AB673" s="5">
        <v>-7.1219128299999994</v>
      </c>
    </row>
    <row r="674" spans="1:28" x14ac:dyDescent="0.2">
      <c r="A674" s="4" t="s">
        <v>31</v>
      </c>
      <c r="B674" s="4" t="s">
        <v>67</v>
      </c>
      <c r="C674" s="4" t="s">
        <v>242</v>
      </c>
      <c r="D674" s="4" t="s">
        <v>513</v>
      </c>
      <c r="E674" s="4">
        <v>11</v>
      </c>
      <c r="F674" s="4">
        <v>52.526400000000002</v>
      </c>
      <c r="G674" s="4">
        <v>-1.5149999999999999</v>
      </c>
      <c r="H674" s="4" t="s">
        <v>516</v>
      </c>
      <c r="I674" s="4" t="s">
        <v>519</v>
      </c>
      <c r="J674" s="5">
        <v>5.6233863900000003</v>
      </c>
      <c r="K674" s="5">
        <v>5.6026916100000008</v>
      </c>
      <c r="L674" s="5">
        <v>5.7252195000000006</v>
      </c>
      <c r="M674" s="5">
        <v>5.6488387300000014</v>
      </c>
      <c r="N674" s="5">
        <v>5.6805612299999986</v>
      </c>
      <c r="O674" s="5">
        <v>5.6962999399999994</v>
      </c>
      <c r="P674" s="5">
        <v>5.6726823999999993</v>
      </c>
      <c r="Q674" s="5">
        <v>5.6583427799999981</v>
      </c>
      <c r="R674" s="5">
        <v>5.6060428099999982</v>
      </c>
      <c r="S674" s="5">
        <v>5.5376220099999998</v>
      </c>
      <c r="T674" s="5">
        <v>5.443417929999999</v>
      </c>
      <c r="U674" s="5">
        <v>5.19163906</v>
      </c>
      <c r="V674" s="5">
        <v>4.9101408599999976</v>
      </c>
      <c r="W674" s="5">
        <v>4.5972765899999999</v>
      </c>
      <c r="X674" s="5">
        <v>4.2441093599999986</v>
      </c>
      <c r="Y674" s="5">
        <v>3.5091353999999981</v>
      </c>
      <c r="Z674" s="5">
        <v>1.641030780000001</v>
      </c>
      <c r="AA674" s="5">
        <v>0.13076986999999821</v>
      </c>
      <c r="AB674" s="5">
        <v>-0.23131388999999911</v>
      </c>
    </row>
    <row r="675" spans="1:28" x14ac:dyDescent="0.2">
      <c r="A675" s="4" t="s">
        <v>31</v>
      </c>
      <c r="B675" s="4" t="s">
        <v>67</v>
      </c>
      <c r="C675" s="4" t="s">
        <v>242</v>
      </c>
      <c r="D675" s="4" t="s">
        <v>513</v>
      </c>
      <c r="E675" s="4">
        <v>11</v>
      </c>
      <c r="F675" s="4">
        <v>52.526400000000002</v>
      </c>
      <c r="G675" s="4">
        <v>-1.5149999999999999</v>
      </c>
      <c r="H675" s="4" t="s">
        <v>517</v>
      </c>
      <c r="I675" s="4" t="s">
        <v>519</v>
      </c>
      <c r="J675" s="5">
        <v>5.5452691099999996</v>
      </c>
      <c r="K675" s="5">
        <v>5.4435033799999992</v>
      </c>
      <c r="L675" s="5">
        <v>5.4088515900000012</v>
      </c>
      <c r="M675" s="5">
        <v>5.3456941600000007</v>
      </c>
      <c r="N675" s="5">
        <v>5.3236470000000011</v>
      </c>
      <c r="O675" s="5">
        <v>5.2975378100000006</v>
      </c>
      <c r="P675" s="5">
        <v>5.1670081999999979</v>
      </c>
      <c r="Q675" s="5">
        <v>5.027385289999998</v>
      </c>
      <c r="R675" s="5">
        <v>4.8571218899999984</v>
      </c>
      <c r="S675" s="5">
        <v>4.629610999999997</v>
      </c>
      <c r="T675" s="5">
        <v>4.3192387299999986</v>
      </c>
      <c r="U675" s="5">
        <v>3.5693293799999992</v>
      </c>
      <c r="V675" s="5">
        <v>3.1244121199999988</v>
      </c>
      <c r="W675" s="5">
        <v>2.6210443199999989</v>
      </c>
      <c r="X675" s="5">
        <v>2.1349285299999998</v>
      </c>
      <c r="Y675" s="5">
        <v>1.6818726899999989</v>
      </c>
      <c r="Z675" s="5">
        <v>-4.5501009999998843E-2</v>
      </c>
      <c r="AA675" s="5">
        <v>-1.0393179400000001</v>
      </c>
      <c r="AB675" s="5">
        <v>-1.1259415299999991</v>
      </c>
    </row>
    <row r="676" spans="1:28" x14ac:dyDescent="0.2">
      <c r="A676" s="4" t="s">
        <v>31</v>
      </c>
      <c r="B676" s="4" t="s">
        <v>67</v>
      </c>
      <c r="C676" s="4" t="s">
        <v>242</v>
      </c>
      <c r="D676" s="4" t="s">
        <v>513</v>
      </c>
      <c r="E676" s="4">
        <v>11</v>
      </c>
      <c r="F676" s="4">
        <v>52.526400000000002</v>
      </c>
      <c r="G676" s="4">
        <v>-1.5149999999999999</v>
      </c>
      <c r="H676" s="4" t="s">
        <v>518</v>
      </c>
      <c r="I676" s="4" t="s">
        <v>519</v>
      </c>
      <c r="J676" s="5">
        <v>5.4638195500000002</v>
      </c>
      <c r="K676" s="5">
        <v>4.9363182499999994</v>
      </c>
      <c r="L676" s="5">
        <v>4.5976558999999986</v>
      </c>
      <c r="M676" s="5">
        <v>4.1908306000000017</v>
      </c>
      <c r="N676" s="5">
        <v>3.833387909999999</v>
      </c>
      <c r="O676" s="5">
        <v>3.2961980699999991</v>
      </c>
      <c r="P676" s="5">
        <v>2.321224609999998</v>
      </c>
      <c r="Q676" s="5">
        <v>1.5499779600000001</v>
      </c>
      <c r="R676" s="5">
        <v>0.33116761000000139</v>
      </c>
      <c r="S676" s="5">
        <v>-0.51899099999999976</v>
      </c>
      <c r="T676" s="5">
        <v>-1.326744820000002</v>
      </c>
      <c r="U676" s="5">
        <v>-2.0548049399999999</v>
      </c>
      <c r="V676" s="5">
        <v>-2.6936693900000002</v>
      </c>
      <c r="W676" s="5">
        <v>-3.2482238699999999</v>
      </c>
      <c r="X676" s="5">
        <v>-3.802770460000001</v>
      </c>
      <c r="Y676" s="5">
        <v>-4.8219279099999994</v>
      </c>
      <c r="Z676" s="5">
        <v>-7.7839942200000003</v>
      </c>
      <c r="AA676" s="5">
        <v>-9.0551006100000002</v>
      </c>
      <c r="AB676" s="5">
        <v>-8.5003034799999995</v>
      </c>
    </row>
    <row r="677" spans="1:28" x14ac:dyDescent="0.2">
      <c r="A677" s="4" t="s">
        <v>31</v>
      </c>
      <c r="B677" s="4" t="s">
        <v>68</v>
      </c>
      <c r="C677" s="4" t="s">
        <v>68</v>
      </c>
      <c r="D677" s="4" t="s">
        <v>1</v>
      </c>
      <c r="E677" s="4">
        <v>33</v>
      </c>
      <c r="F677" s="4">
        <v>52.438699999999997</v>
      </c>
      <c r="G677" s="4">
        <v>-1.2763</v>
      </c>
      <c r="H677" s="4" t="s">
        <v>514</v>
      </c>
      <c r="I677" s="4" t="s">
        <v>519</v>
      </c>
      <c r="J677" s="5">
        <v>80.293184646835186</v>
      </c>
      <c r="K677" s="5">
        <v>79.805112406425593</v>
      </c>
      <c r="L677" s="5">
        <v>79.527550999987199</v>
      </c>
      <c r="M677" s="5">
        <v>79.061093057087987</v>
      </c>
      <c r="N677" s="5">
        <v>78.479126113823995</v>
      </c>
      <c r="O677" s="5">
        <v>77.59139534083198</v>
      </c>
      <c r="P677" s="5">
        <v>75.776658145075203</v>
      </c>
      <c r="Q677" s="5">
        <v>74.016898570982391</v>
      </c>
      <c r="R677" s="5">
        <v>71.572213207391997</v>
      </c>
      <c r="S677" s="5">
        <v>69.335271540767991</v>
      </c>
      <c r="T677" s="5">
        <v>67.101937017465588</v>
      </c>
      <c r="U677" s="5">
        <v>64.849832996159989</v>
      </c>
      <c r="V677" s="5">
        <v>62.437757517849597</v>
      </c>
      <c r="W677" s="5">
        <v>60.250735759910391</v>
      </c>
      <c r="X677" s="5">
        <v>57.940495241836793</v>
      </c>
      <c r="Y677" s="5">
        <v>55.016286888499202</v>
      </c>
      <c r="Z677" s="5">
        <v>43.492420729804792</v>
      </c>
      <c r="AA677" s="5">
        <v>39.436352500780799</v>
      </c>
      <c r="AB677" s="5">
        <v>39.787204797350398</v>
      </c>
    </row>
    <row r="678" spans="1:28" x14ac:dyDescent="0.2">
      <c r="A678" s="4" t="s">
        <v>31</v>
      </c>
      <c r="B678" s="4" t="s">
        <v>68</v>
      </c>
      <c r="C678" s="4" t="s">
        <v>68</v>
      </c>
      <c r="D678" s="4" t="s">
        <v>1</v>
      </c>
      <c r="E678" s="4">
        <v>33</v>
      </c>
      <c r="F678" s="4">
        <v>52.438699999999997</v>
      </c>
      <c r="G678" s="4">
        <v>-1.2763</v>
      </c>
      <c r="H678" s="4" t="s">
        <v>515</v>
      </c>
      <c r="I678" s="4" t="s">
        <v>519</v>
      </c>
      <c r="J678" s="5">
        <v>80.244531666201595</v>
      </c>
      <c r="K678" s="5">
        <v>79.71194013770878</v>
      </c>
      <c r="L678" s="5">
        <v>79.528981000262405</v>
      </c>
      <c r="M678" s="5">
        <v>79.059022004159999</v>
      </c>
      <c r="N678" s="5">
        <v>78.495213234316793</v>
      </c>
      <c r="O678" s="5">
        <v>77.624318421523185</v>
      </c>
      <c r="P678" s="5">
        <v>75.567288095078396</v>
      </c>
      <c r="Q678" s="5">
        <v>73.532061837331185</v>
      </c>
      <c r="R678" s="5">
        <v>70.447585420300783</v>
      </c>
      <c r="S678" s="5">
        <v>67.864865552639998</v>
      </c>
      <c r="T678" s="5">
        <v>65.257208504447988</v>
      </c>
      <c r="U678" s="5">
        <v>62.893604101747187</v>
      </c>
      <c r="V678" s="5">
        <v>60.685710994310391</v>
      </c>
      <c r="W678" s="5">
        <v>58.540577554540789</v>
      </c>
      <c r="X678" s="5">
        <v>56.032075309363186</v>
      </c>
      <c r="Y678" s="5">
        <v>52.3734609541632</v>
      </c>
      <c r="Z678" s="5">
        <v>43.191665362310403</v>
      </c>
      <c r="AA678" s="5">
        <v>43.751137425983998</v>
      </c>
      <c r="AB678" s="5">
        <v>47.872340222015993</v>
      </c>
    </row>
    <row r="679" spans="1:28" x14ac:dyDescent="0.2">
      <c r="A679" s="4" t="s">
        <v>31</v>
      </c>
      <c r="B679" s="4" t="s">
        <v>68</v>
      </c>
      <c r="C679" s="4" t="s">
        <v>68</v>
      </c>
      <c r="D679" s="4" t="s">
        <v>1</v>
      </c>
      <c r="E679" s="4">
        <v>33</v>
      </c>
      <c r="F679" s="4">
        <v>52.438699999999997</v>
      </c>
      <c r="G679" s="4">
        <v>-1.2763</v>
      </c>
      <c r="H679" s="4" t="s">
        <v>516</v>
      </c>
      <c r="I679" s="4" t="s">
        <v>519</v>
      </c>
      <c r="J679" s="5">
        <v>80.464879264127987</v>
      </c>
      <c r="K679" s="5">
        <v>80.604878405894397</v>
      </c>
      <c r="L679" s="5">
        <v>81.006327069465584</v>
      </c>
      <c r="M679" s="5">
        <v>81.113744174707193</v>
      </c>
      <c r="N679" s="5">
        <v>81.184689108537597</v>
      </c>
      <c r="O679" s="5">
        <v>81.245983814323196</v>
      </c>
      <c r="P679" s="5">
        <v>80.893100723404785</v>
      </c>
      <c r="Q679" s="5">
        <v>80.520024874368005</v>
      </c>
      <c r="R679" s="5">
        <v>79.570802329171187</v>
      </c>
      <c r="S679" s="5">
        <v>78.987783762355193</v>
      </c>
      <c r="T679" s="5">
        <v>78.207027496051182</v>
      </c>
      <c r="U679" s="5">
        <v>77.364395593535988</v>
      </c>
      <c r="V679" s="5">
        <v>76.419558101279989</v>
      </c>
      <c r="W679" s="5">
        <v>75.342335929094389</v>
      </c>
      <c r="X679" s="5">
        <v>74.131432404998392</v>
      </c>
      <c r="Y679" s="5">
        <v>72.282478152633587</v>
      </c>
      <c r="Z679" s="5">
        <v>63.605189436403187</v>
      </c>
      <c r="AA679" s="5">
        <v>56.842818428563199</v>
      </c>
      <c r="AB679" s="5">
        <v>54.155840758963187</v>
      </c>
    </row>
    <row r="680" spans="1:28" x14ac:dyDescent="0.2">
      <c r="A680" s="4" t="s">
        <v>31</v>
      </c>
      <c r="B680" s="4" t="s">
        <v>68</v>
      </c>
      <c r="C680" s="4" t="s">
        <v>68</v>
      </c>
      <c r="D680" s="4" t="s">
        <v>1</v>
      </c>
      <c r="E680" s="4">
        <v>33</v>
      </c>
      <c r="F680" s="4">
        <v>52.438699999999997</v>
      </c>
      <c r="G680" s="4">
        <v>-1.2763</v>
      </c>
      <c r="H680" s="4" t="s">
        <v>517</v>
      </c>
      <c r="I680" s="4" t="s">
        <v>519</v>
      </c>
      <c r="J680" s="5">
        <v>80.380732997414398</v>
      </c>
      <c r="K680" s="5">
        <v>80.436348539539196</v>
      </c>
      <c r="L680" s="5">
        <v>80.688546755615988</v>
      </c>
      <c r="M680" s="5">
        <v>80.730018904588803</v>
      </c>
      <c r="N680" s="5">
        <v>80.708074442323195</v>
      </c>
      <c r="O680" s="5">
        <v>80.49645377360639</v>
      </c>
      <c r="P680" s="5">
        <v>79.717486678809593</v>
      </c>
      <c r="Q680" s="5">
        <v>78.87826686731519</v>
      </c>
      <c r="R680" s="5">
        <v>77.448101505772797</v>
      </c>
      <c r="S680" s="5">
        <v>76.347806092761601</v>
      </c>
      <c r="T680" s="5">
        <v>75.003782354899201</v>
      </c>
      <c r="U680" s="5">
        <v>73.403483087865595</v>
      </c>
      <c r="V680" s="5">
        <v>71.753439299039997</v>
      </c>
      <c r="W680" s="5">
        <v>69.919581601535981</v>
      </c>
      <c r="X680" s="5">
        <v>67.874174466911995</v>
      </c>
      <c r="Y680" s="5">
        <v>65.051658182419203</v>
      </c>
      <c r="Z680" s="5">
        <v>53.9129533999104</v>
      </c>
      <c r="AA680" s="5">
        <v>49.371600763737597</v>
      </c>
      <c r="AB680" s="5">
        <v>49.717207019327986</v>
      </c>
    </row>
    <row r="681" spans="1:28" x14ac:dyDescent="0.2">
      <c r="A681" s="4" t="s">
        <v>31</v>
      </c>
      <c r="B681" s="4" t="s">
        <v>68</v>
      </c>
      <c r="C681" s="4" t="s">
        <v>68</v>
      </c>
      <c r="D681" s="4" t="s">
        <v>1</v>
      </c>
      <c r="E681" s="4">
        <v>33</v>
      </c>
      <c r="F681" s="4">
        <v>52.438699999999997</v>
      </c>
      <c r="G681" s="4">
        <v>-1.2763</v>
      </c>
      <c r="H681" s="4" t="s">
        <v>518</v>
      </c>
      <c r="I681" s="4" t="s">
        <v>519</v>
      </c>
      <c r="J681" s="5">
        <v>80.387659423718389</v>
      </c>
      <c r="K681" s="5">
        <v>80.448795386841596</v>
      </c>
      <c r="L681" s="5">
        <v>80.709985935839995</v>
      </c>
      <c r="M681" s="5">
        <v>80.764161121632</v>
      </c>
      <c r="N681" s="5">
        <v>80.756430324633584</v>
      </c>
      <c r="O681" s="5">
        <v>80.56301241747839</v>
      </c>
      <c r="P681" s="5">
        <v>79.813570633209594</v>
      </c>
      <c r="Q681" s="5">
        <v>79.006608252134399</v>
      </c>
      <c r="R681" s="5">
        <v>77.622311614214397</v>
      </c>
      <c r="S681" s="5">
        <v>76.57961571338879</v>
      </c>
      <c r="T681" s="5">
        <v>75.301926576479985</v>
      </c>
      <c r="U681" s="5">
        <v>73.770742067807987</v>
      </c>
      <c r="V681" s="5">
        <v>72.188805097958394</v>
      </c>
      <c r="W681" s="5">
        <v>70.440107966092796</v>
      </c>
      <c r="X681" s="5">
        <v>68.471548733990403</v>
      </c>
      <c r="Y681" s="5">
        <v>65.680681275187197</v>
      </c>
      <c r="Z681" s="5">
        <v>54.4925069456256</v>
      </c>
      <c r="AA681" s="5">
        <v>49.8493165024896</v>
      </c>
      <c r="AB681" s="5">
        <v>49.943171470118401</v>
      </c>
    </row>
    <row r="682" spans="1:28" x14ac:dyDescent="0.2">
      <c r="A682" s="4" t="s">
        <v>31</v>
      </c>
      <c r="B682" s="4" t="s">
        <v>68</v>
      </c>
      <c r="C682" s="4" t="s">
        <v>243</v>
      </c>
      <c r="D682" s="4" t="s">
        <v>513</v>
      </c>
      <c r="E682" s="4">
        <v>11</v>
      </c>
      <c r="F682" s="4">
        <v>52.455399999999997</v>
      </c>
      <c r="G682" s="4">
        <v>-1.2166999999999999</v>
      </c>
      <c r="H682" s="4" t="s">
        <v>514</v>
      </c>
      <c r="I682" s="4" t="s">
        <v>519</v>
      </c>
      <c r="J682" s="5">
        <v>3.5409417699999999</v>
      </c>
      <c r="K682" s="5">
        <v>3.2960804700000002</v>
      </c>
      <c r="L682" s="5">
        <v>3.023798959999997</v>
      </c>
      <c r="M682" s="5">
        <v>2.7413112799999979</v>
      </c>
      <c r="N682" s="5">
        <v>2.3971361599999992</v>
      </c>
      <c r="O682" s="5">
        <v>1.7033636099999969</v>
      </c>
      <c r="P682" s="5">
        <v>0.37200674999999711</v>
      </c>
      <c r="Q682" s="5">
        <v>-0.87332085000000248</v>
      </c>
      <c r="R682" s="5">
        <v>-2.84264216</v>
      </c>
      <c r="S682" s="5">
        <v>-4.4133898900000013</v>
      </c>
      <c r="T682" s="5">
        <v>-6.1631006900000003</v>
      </c>
      <c r="U682" s="5">
        <v>-7.8632957100000027</v>
      </c>
      <c r="V682" s="5">
        <v>-9.6736822000000018</v>
      </c>
      <c r="W682" s="5">
        <v>-11.41145635</v>
      </c>
      <c r="X682" s="5">
        <v>-13.187205909999999</v>
      </c>
      <c r="Y682" s="5">
        <v>-15.48318884</v>
      </c>
      <c r="Z682" s="5">
        <v>-25.12347248</v>
      </c>
      <c r="AA682" s="5">
        <v>-26.878228669999999</v>
      </c>
      <c r="AB682" s="5">
        <v>-26.051315779999999</v>
      </c>
    </row>
    <row r="683" spans="1:28" x14ac:dyDescent="0.2">
      <c r="A683" s="4" t="s">
        <v>31</v>
      </c>
      <c r="B683" s="4" t="s">
        <v>68</v>
      </c>
      <c r="C683" s="4" t="s">
        <v>243</v>
      </c>
      <c r="D683" s="4" t="s">
        <v>513</v>
      </c>
      <c r="E683" s="4">
        <v>11</v>
      </c>
      <c r="F683" s="4">
        <v>52.455399999999997</v>
      </c>
      <c r="G683" s="4">
        <v>-1.2166999999999999</v>
      </c>
      <c r="H683" s="4" t="s">
        <v>515</v>
      </c>
      <c r="I683" s="4" t="s">
        <v>519</v>
      </c>
      <c r="J683" s="5">
        <v>3.5161973199999998</v>
      </c>
      <c r="K683" s="5">
        <v>3.2144694699999969</v>
      </c>
      <c r="L683" s="5">
        <v>3.0128213699999979</v>
      </c>
      <c r="M683" s="5">
        <v>2.739218139999998</v>
      </c>
      <c r="N683" s="5">
        <v>2.4124060300000001</v>
      </c>
      <c r="O683" s="5">
        <v>1.7308212399999969</v>
      </c>
      <c r="P683" s="5">
        <v>0.21897246999999709</v>
      </c>
      <c r="Q683" s="5">
        <v>-1.247194810000003</v>
      </c>
      <c r="R683" s="5">
        <v>-3.6449093300000008</v>
      </c>
      <c r="S683" s="5">
        <v>-5.5904026300000034</v>
      </c>
      <c r="T683" s="5">
        <v>-7.6595358700000027</v>
      </c>
      <c r="U683" s="5">
        <v>-9.4104816500000013</v>
      </c>
      <c r="V683" s="5">
        <v>-11.1778882</v>
      </c>
      <c r="W683" s="5">
        <v>-12.872889969999999</v>
      </c>
      <c r="X683" s="5">
        <v>-14.50447862</v>
      </c>
      <c r="Y683" s="5">
        <v>-16.797609380000001</v>
      </c>
      <c r="Z683" s="5">
        <v>-25.338740059999999</v>
      </c>
      <c r="AA683" s="5">
        <v>-24.294425329999999</v>
      </c>
      <c r="AB683" s="5">
        <v>-21.259770419999999</v>
      </c>
    </row>
    <row r="684" spans="1:28" x14ac:dyDescent="0.2">
      <c r="A684" s="4" t="s">
        <v>31</v>
      </c>
      <c r="B684" s="4" t="s">
        <v>68</v>
      </c>
      <c r="C684" s="4" t="s">
        <v>243</v>
      </c>
      <c r="D684" s="4" t="s">
        <v>513</v>
      </c>
      <c r="E684" s="4">
        <v>11</v>
      </c>
      <c r="F684" s="4">
        <v>52.455399999999997</v>
      </c>
      <c r="G684" s="4">
        <v>-1.2166999999999999</v>
      </c>
      <c r="H684" s="4" t="s">
        <v>516</v>
      </c>
      <c r="I684" s="4" t="s">
        <v>519</v>
      </c>
      <c r="J684" s="5">
        <v>3.6511980599999991</v>
      </c>
      <c r="K684" s="5">
        <v>3.7219125399999982</v>
      </c>
      <c r="L684" s="5">
        <v>3.9206670999999989</v>
      </c>
      <c r="M684" s="5">
        <v>3.9766381899999992</v>
      </c>
      <c r="N684" s="5">
        <v>4.0279173199999967</v>
      </c>
      <c r="O684" s="5">
        <v>4.0586291699999997</v>
      </c>
      <c r="P684" s="5">
        <v>3.7939012399999972</v>
      </c>
      <c r="Q684" s="5">
        <v>3.5569422299999971</v>
      </c>
      <c r="R684" s="5">
        <v>2.8555753699999968</v>
      </c>
      <c r="S684" s="5">
        <v>2.4705115999999978</v>
      </c>
      <c r="T684" s="5">
        <v>1.913611159999999</v>
      </c>
      <c r="U684" s="5">
        <v>1.3785060899999979</v>
      </c>
      <c r="V684" s="5">
        <v>0.78213545999999923</v>
      </c>
      <c r="W684" s="5">
        <v>8.3152639999998001E-2</v>
      </c>
      <c r="X684" s="5">
        <v>-0.71483816000000289</v>
      </c>
      <c r="Y684" s="5">
        <v>-1.9344003000000001</v>
      </c>
      <c r="Z684" s="5">
        <v>-9.4162899800000019</v>
      </c>
      <c r="AA684" s="5">
        <v>-14.34181761</v>
      </c>
      <c r="AB684" s="5">
        <v>-16.114145700000009</v>
      </c>
    </row>
    <row r="685" spans="1:28" x14ac:dyDescent="0.2">
      <c r="A685" s="4" t="s">
        <v>31</v>
      </c>
      <c r="B685" s="4" t="s">
        <v>68</v>
      </c>
      <c r="C685" s="4" t="s">
        <v>243</v>
      </c>
      <c r="D685" s="4" t="s">
        <v>513</v>
      </c>
      <c r="E685" s="4">
        <v>11</v>
      </c>
      <c r="F685" s="4">
        <v>52.455399999999997</v>
      </c>
      <c r="G685" s="4">
        <v>-1.2166999999999999</v>
      </c>
      <c r="H685" s="4" t="s">
        <v>517</v>
      </c>
      <c r="I685" s="4" t="s">
        <v>519</v>
      </c>
      <c r="J685" s="5">
        <v>3.598087169999999</v>
      </c>
      <c r="K685" s="5">
        <v>3.6147217599999979</v>
      </c>
      <c r="L685" s="5">
        <v>3.677408799999998</v>
      </c>
      <c r="M685" s="5">
        <v>3.7173043899999989</v>
      </c>
      <c r="N685" s="5">
        <v>3.7215588899999972</v>
      </c>
      <c r="O685" s="5">
        <v>3.66173152</v>
      </c>
      <c r="P685" s="5">
        <v>3.0832486299999999</v>
      </c>
      <c r="Q685" s="5">
        <v>2.5090016499999979</v>
      </c>
      <c r="R685" s="5">
        <v>1.331188699999998</v>
      </c>
      <c r="S685" s="5">
        <v>0.60614049999999864</v>
      </c>
      <c r="T685" s="5">
        <v>-0.33107628000000128</v>
      </c>
      <c r="U685" s="5">
        <v>-1.277206390000003</v>
      </c>
      <c r="V685" s="5">
        <v>-2.363044220000003</v>
      </c>
      <c r="W685" s="5">
        <v>-3.595136980000003</v>
      </c>
      <c r="X685" s="5">
        <v>-4.8755843800000029</v>
      </c>
      <c r="Y685" s="5">
        <v>-6.8888820800000019</v>
      </c>
      <c r="Z685" s="5">
        <v>-17.183059929999999</v>
      </c>
      <c r="AA685" s="5">
        <v>-20.14037351</v>
      </c>
      <c r="AB685" s="5">
        <v>-19.484297689999998</v>
      </c>
    </row>
    <row r="686" spans="1:28" x14ac:dyDescent="0.2">
      <c r="A686" s="4" t="s">
        <v>31</v>
      </c>
      <c r="B686" s="4" t="s">
        <v>68</v>
      </c>
      <c r="C686" s="4" t="s">
        <v>243</v>
      </c>
      <c r="D686" s="4" t="s">
        <v>513</v>
      </c>
      <c r="E686" s="4">
        <v>11</v>
      </c>
      <c r="F686" s="4">
        <v>52.455399999999997</v>
      </c>
      <c r="G686" s="4">
        <v>-1.2166999999999999</v>
      </c>
      <c r="H686" s="4" t="s">
        <v>518</v>
      </c>
      <c r="I686" s="4" t="s">
        <v>519</v>
      </c>
      <c r="J686" s="5">
        <v>3.598087169999999</v>
      </c>
      <c r="K686" s="5">
        <v>3.6147217599999979</v>
      </c>
      <c r="L686" s="5">
        <v>3.677408799999998</v>
      </c>
      <c r="M686" s="5">
        <v>3.7173043899999989</v>
      </c>
      <c r="N686" s="5">
        <v>3.7215588899999972</v>
      </c>
      <c r="O686" s="5">
        <v>3.66173152</v>
      </c>
      <c r="P686" s="5">
        <v>3.0832486299999999</v>
      </c>
      <c r="Q686" s="5">
        <v>2.5090016499999979</v>
      </c>
      <c r="R686" s="5">
        <v>1.331188699999998</v>
      </c>
      <c r="S686" s="5">
        <v>0.60614049999999864</v>
      </c>
      <c r="T686" s="5">
        <v>-0.33107628000000128</v>
      </c>
      <c r="U686" s="5">
        <v>-1.277206390000003</v>
      </c>
      <c r="V686" s="5">
        <v>-2.363044220000003</v>
      </c>
      <c r="W686" s="5">
        <v>-3.595136980000003</v>
      </c>
      <c r="X686" s="5">
        <v>-4.8755843800000029</v>
      </c>
      <c r="Y686" s="5">
        <v>-6.8888820800000019</v>
      </c>
      <c r="Z686" s="5">
        <v>-17.183059929999999</v>
      </c>
      <c r="AA686" s="5">
        <v>-20.14037351</v>
      </c>
      <c r="AB686" s="5">
        <v>-19.484297689999998</v>
      </c>
    </row>
    <row r="687" spans="1:28" x14ac:dyDescent="0.2">
      <c r="A687" s="4" t="s">
        <v>31</v>
      </c>
      <c r="B687" s="4" t="s">
        <v>68</v>
      </c>
      <c r="C687" s="4" t="s">
        <v>244</v>
      </c>
      <c r="D687" s="4" t="s">
        <v>513</v>
      </c>
      <c r="E687" s="4">
        <v>11</v>
      </c>
      <c r="F687" s="4">
        <v>52.449199999999998</v>
      </c>
      <c r="G687" s="4">
        <v>-1.2505999999999999</v>
      </c>
      <c r="H687" s="4" t="s">
        <v>514</v>
      </c>
      <c r="I687" s="4" t="s">
        <v>519</v>
      </c>
      <c r="J687" s="5">
        <v>13.366078264</v>
      </c>
      <c r="K687" s="5">
        <v>13.381567532</v>
      </c>
      <c r="L687" s="5">
        <v>13.439319217</v>
      </c>
      <c r="M687" s="5">
        <v>13.39992939</v>
      </c>
      <c r="N687" s="5">
        <v>13.33187186</v>
      </c>
      <c r="O687" s="5">
        <v>13.230898281</v>
      </c>
      <c r="P687" s="5">
        <v>12.856267237000001</v>
      </c>
      <c r="Q687" s="5">
        <v>12.445158169999999</v>
      </c>
      <c r="R687" s="5">
        <v>11.996896939999999</v>
      </c>
      <c r="S687" s="5">
        <v>11.54320242</v>
      </c>
      <c r="T687" s="5">
        <v>11.081016050000001</v>
      </c>
      <c r="U687" s="5">
        <v>10.60952756</v>
      </c>
      <c r="V687" s="5">
        <v>10.16267545</v>
      </c>
      <c r="W687" s="5">
        <v>9.6916778800000003</v>
      </c>
      <c r="X687" s="5">
        <v>9.2149667700000002</v>
      </c>
      <c r="Y687" s="5">
        <v>8.5566769300000001</v>
      </c>
      <c r="Z687" s="5">
        <v>7.574345199999998</v>
      </c>
      <c r="AA687" s="5">
        <v>5.7588650600000024</v>
      </c>
      <c r="AB687" s="5">
        <v>5.4233985800000006</v>
      </c>
    </row>
    <row r="688" spans="1:28" x14ac:dyDescent="0.2">
      <c r="A688" s="4" t="s">
        <v>31</v>
      </c>
      <c r="B688" s="4" t="s">
        <v>68</v>
      </c>
      <c r="C688" s="4" t="s">
        <v>244</v>
      </c>
      <c r="D688" s="4" t="s">
        <v>513</v>
      </c>
      <c r="E688" s="4">
        <v>11</v>
      </c>
      <c r="F688" s="4">
        <v>52.449199999999998</v>
      </c>
      <c r="G688" s="4">
        <v>-1.2505999999999999</v>
      </c>
      <c r="H688" s="4" t="s">
        <v>515</v>
      </c>
      <c r="I688" s="4" t="s">
        <v>519</v>
      </c>
      <c r="J688" s="5">
        <v>13.365248549</v>
      </c>
      <c r="K688" s="5">
        <v>13.383440599</v>
      </c>
      <c r="L688" s="5">
        <v>13.454654948</v>
      </c>
      <c r="M688" s="5">
        <v>13.408606970999999</v>
      </c>
      <c r="N688" s="5">
        <v>13.342327198</v>
      </c>
      <c r="O688" s="5">
        <v>13.238133352</v>
      </c>
      <c r="P688" s="5">
        <v>12.763093284</v>
      </c>
      <c r="Q688" s="5">
        <v>12.22851445</v>
      </c>
      <c r="R688" s="5">
        <v>11.638780110000001</v>
      </c>
      <c r="S688" s="5">
        <v>11.00991252</v>
      </c>
      <c r="T688" s="5">
        <v>10.4090463</v>
      </c>
      <c r="U688" s="5">
        <v>9.8665226700000002</v>
      </c>
      <c r="V688" s="5">
        <v>9.2842025600000007</v>
      </c>
      <c r="W688" s="5">
        <v>8.7683263199999999</v>
      </c>
      <c r="X688" s="5">
        <v>7.885499359999999</v>
      </c>
      <c r="Y688" s="5">
        <v>6.5779042499999996</v>
      </c>
      <c r="Z688" s="5">
        <v>6.0243088900000004</v>
      </c>
      <c r="AA688" s="5">
        <v>5.9414572399999983</v>
      </c>
      <c r="AB688" s="5">
        <v>6.9954379800000002</v>
      </c>
    </row>
    <row r="689" spans="1:28" x14ac:dyDescent="0.2">
      <c r="A689" s="4" t="s">
        <v>31</v>
      </c>
      <c r="B689" s="4" t="s">
        <v>68</v>
      </c>
      <c r="C689" s="4" t="s">
        <v>244</v>
      </c>
      <c r="D689" s="4" t="s">
        <v>513</v>
      </c>
      <c r="E689" s="4">
        <v>11</v>
      </c>
      <c r="F689" s="4">
        <v>52.449199999999998</v>
      </c>
      <c r="G689" s="4">
        <v>-1.2505999999999999</v>
      </c>
      <c r="H689" s="4" t="s">
        <v>516</v>
      </c>
      <c r="I689" s="4" t="s">
        <v>519</v>
      </c>
      <c r="J689" s="5">
        <v>13.391028863000001</v>
      </c>
      <c r="K689" s="5">
        <v>13.459152242</v>
      </c>
      <c r="L689" s="5">
        <v>13.614293444999999</v>
      </c>
      <c r="M689" s="5">
        <v>13.670830633</v>
      </c>
      <c r="N689" s="5">
        <v>13.712898121</v>
      </c>
      <c r="O689" s="5">
        <v>13.742021818</v>
      </c>
      <c r="P689" s="5">
        <v>13.605213718</v>
      </c>
      <c r="Q689" s="5">
        <v>13.442666317</v>
      </c>
      <c r="R689" s="5">
        <v>13.252486912</v>
      </c>
      <c r="S689" s="5">
        <v>13.030986481999999</v>
      </c>
      <c r="T689" s="5">
        <v>12.778256691999999</v>
      </c>
      <c r="U689" s="5">
        <v>12.48198041</v>
      </c>
      <c r="V689" s="5">
        <v>12.140522389999999</v>
      </c>
      <c r="W689" s="5">
        <v>11.77886608</v>
      </c>
      <c r="X689" s="5">
        <v>11.390038199999999</v>
      </c>
      <c r="Y689" s="5">
        <v>10.85095329</v>
      </c>
      <c r="Z689" s="5">
        <v>9.8269464299999996</v>
      </c>
      <c r="AA689" s="5">
        <v>8.1366781800000005</v>
      </c>
      <c r="AB689" s="5">
        <v>7.1916453100000002</v>
      </c>
    </row>
    <row r="690" spans="1:28" x14ac:dyDescent="0.2">
      <c r="A690" s="4" t="s">
        <v>31</v>
      </c>
      <c r="B690" s="4" t="s">
        <v>68</v>
      </c>
      <c r="C690" s="4" t="s">
        <v>244</v>
      </c>
      <c r="D690" s="4" t="s">
        <v>513</v>
      </c>
      <c r="E690" s="4">
        <v>11</v>
      </c>
      <c r="F690" s="4">
        <v>52.449199999999998</v>
      </c>
      <c r="G690" s="4">
        <v>-1.2505999999999999</v>
      </c>
      <c r="H690" s="4" t="s">
        <v>517</v>
      </c>
      <c r="I690" s="4" t="s">
        <v>519</v>
      </c>
      <c r="J690" s="5">
        <v>13.383160135000001</v>
      </c>
      <c r="K690" s="5">
        <v>13.443781589</v>
      </c>
      <c r="L690" s="5">
        <v>13.588495161999999</v>
      </c>
      <c r="M690" s="5">
        <v>13.626703309</v>
      </c>
      <c r="N690" s="5">
        <v>13.652084014</v>
      </c>
      <c r="O690" s="5">
        <v>13.656680951</v>
      </c>
      <c r="P690" s="5">
        <v>13.388185930000001</v>
      </c>
      <c r="Q690" s="5">
        <v>13.087498303</v>
      </c>
      <c r="R690" s="5">
        <v>12.742651363</v>
      </c>
      <c r="S690" s="5">
        <v>12.35832229</v>
      </c>
      <c r="T690" s="5">
        <v>11.92535399</v>
      </c>
      <c r="U690" s="5">
        <v>11.42626827</v>
      </c>
      <c r="V690" s="5">
        <v>10.87540987</v>
      </c>
      <c r="W690" s="5">
        <v>10.28852062</v>
      </c>
      <c r="X690" s="5">
        <v>9.6805439</v>
      </c>
      <c r="Y690" s="5">
        <v>8.8911981999999981</v>
      </c>
      <c r="Z690" s="5">
        <v>7.886591189999999</v>
      </c>
      <c r="AA690" s="5">
        <v>6.435023600000001</v>
      </c>
      <c r="AB690" s="5">
        <v>6.1382945999999983</v>
      </c>
    </row>
    <row r="691" spans="1:28" x14ac:dyDescent="0.2">
      <c r="A691" s="4" t="s">
        <v>31</v>
      </c>
      <c r="B691" s="4" t="s">
        <v>68</v>
      </c>
      <c r="C691" s="4" t="s">
        <v>244</v>
      </c>
      <c r="D691" s="4" t="s">
        <v>513</v>
      </c>
      <c r="E691" s="4">
        <v>11</v>
      </c>
      <c r="F691" s="4">
        <v>52.449199999999998</v>
      </c>
      <c r="G691" s="4">
        <v>-1.2505999999999999</v>
      </c>
      <c r="H691" s="4" t="s">
        <v>518</v>
      </c>
      <c r="I691" s="4" t="s">
        <v>519</v>
      </c>
      <c r="J691" s="5">
        <v>13.391150745999999</v>
      </c>
      <c r="K691" s="5">
        <v>13.457148509</v>
      </c>
      <c r="L691" s="5">
        <v>13.612065082999999</v>
      </c>
      <c r="M691" s="5">
        <v>13.663338737</v>
      </c>
      <c r="N691" s="5">
        <v>13.703127814</v>
      </c>
      <c r="O691" s="5">
        <v>13.7256214</v>
      </c>
      <c r="P691" s="5">
        <v>13.488210849</v>
      </c>
      <c r="Q691" s="5">
        <v>13.221059246999999</v>
      </c>
      <c r="R691" s="5">
        <v>12.922775497</v>
      </c>
      <c r="S691" s="5">
        <v>12.597253128</v>
      </c>
      <c r="T691" s="5">
        <v>12.23274078</v>
      </c>
      <c r="U691" s="5">
        <v>11.80220737</v>
      </c>
      <c r="V691" s="5">
        <v>11.31748659</v>
      </c>
      <c r="W691" s="5">
        <v>10.817047430000001</v>
      </c>
      <c r="X691" s="5">
        <v>10.28797187</v>
      </c>
      <c r="Y691" s="5">
        <v>9.5279137399999989</v>
      </c>
      <c r="Z691" s="5">
        <v>8.4783316200000005</v>
      </c>
      <c r="AA691" s="5">
        <v>6.9928190899999993</v>
      </c>
      <c r="AB691" s="5">
        <v>6.441210439999999</v>
      </c>
    </row>
    <row r="692" spans="1:28" x14ac:dyDescent="0.2">
      <c r="A692" s="4" t="s">
        <v>31</v>
      </c>
      <c r="B692" s="4" t="s">
        <v>68</v>
      </c>
      <c r="C692" s="4" t="s">
        <v>245</v>
      </c>
      <c r="D692" s="4" t="s">
        <v>513</v>
      </c>
      <c r="E692" s="4">
        <v>11</v>
      </c>
      <c r="F692" s="4">
        <v>52.536299999999997</v>
      </c>
      <c r="G692" s="4">
        <v>-1.2547999999999999</v>
      </c>
      <c r="H692" s="4" t="s">
        <v>514</v>
      </c>
      <c r="I692" s="4" t="s">
        <v>519</v>
      </c>
      <c r="J692" s="5">
        <v>1.8527189900000001</v>
      </c>
      <c r="K692" s="5">
        <v>1.1083345899999979</v>
      </c>
      <c r="L692" s="5">
        <v>0.87038635000000042</v>
      </c>
      <c r="M692" s="5">
        <v>0.38784890999999888</v>
      </c>
      <c r="N692" s="5">
        <v>-0.19014045000000121</v>
      </c>
      <c r="O692" s="5">
        <v>-0.7039076900000012</v>
      </c>
      <c r="P692" s="5">
        <v>-1.5700308000000009</v>
      </c>
      <c r="Q692" s="5">
        <v>-2.4041133600000002</v>
      </c>
      <c r="R692" s="5">
        <v>-3.307386650000002</v>
      </c>
      <c r="S692" s="5">
        <v>-4.5491663299999976</v>
      </c>
      <c r="T692" s="5">
        <v>-5.3657985100000012</v>
      </c>
      <c r="U692" s="5">
        <v>-6.3195733400000016</v>
      </c>
      <c r="V692" s="5">
        <v>-7.4947590599999998</v>
      </c>
      <c r="W692" s="5">
        <v>-8.1992576700000015</v>
      </c>
      <c r="X692" s="5">
        <v>-9.1229980300000015</v>
      </c>
      <c r="Y692" s="5">
        <v>-10.062143580000001</v>
      </c>
      <c r="Z692" s="5">
        <v>-16.06070879</v>
      </c>
      <c r="AA692" s="5">
        <v>-18.512960199999998</v>
      </c>
      <c r="AB692" s="5">
        <v>-18.694756430000002</v>
      </c>
    </row>
    <row r="693" spans="1:28" x14ac:dyDescent="0.2">
      <c r="A693" s="4" t="s">
        <v>31</v>
      </c>
      <c r="B693" s="4" t="s">
        <v>68</v>
      </c>
      <c r="C693" s="4" t="s">
        <v>245</v>
      </c>
      <c r="D693" s="4" t="s">
        <v>513</v>
      </c>
      <c r="E693" s="4">
        <v>11</v>
      </c>
      <c r="F693" s="4">
        <v>52.536299999999997</v>
      </c>
      <c r="G693" s="4">
        <v>-1.2547999999999999</v>
      </c>
      <c r="H693" s="4" t="s">
        <v>515</v>
      </c>
      <c r="I693" s="4" t="s">
        <v>519</v>
      </c>
      <c r="J693" s="5">
        <v>1.784577540000001</v>
      </c>
      <c r="K693" s="5">
        <v>1.0459820399999979</v>
      </c>
      <c r="L693" s="5">
        <v>0.86404771999999852</v>
      </c>
      <c r="M693" s="5">
        <v>0.36773689999999698</v>
      </c>
      <c r="N693" s="5">
        <v>-0.20613387999999941</v>
      </c>
      <c r="O693" s="5">
        <v>-0.6965037400000007</v>
      </c>
      <c r="P693" s="5">
        <v>-1.559320370000002</v>
      </c>
      <c r="Q693" s="5">
        <v>-2.334108029999999</v>
      </c>
      <c r="R693" s="5">
        <v>-3.6125670200000002</v>
      </c>
      <c r="S693" s="5">
        <v>-4.5183956400000014</v>
      </c>
      <c r="T693" s="5">
        <v>-5.2767695400000001</v>
      </c>
      <c r="U693" s="5">
        <v>-6.2450559299999986</v>
      </c>
      <c r="V693" s="5">
        <v>-6.6880432300000017</v>
      </c>
      <c r="W693" s="5">
        <v>-7.27935248</v>
      </c>
      <c r="X693" s="5">
        <v>-8.121926349999999</v>
      </c>
      <c r="Y693" s="5">
        <v>-9.497857849999999</v>
      </c>
      <c r="Z693" s="5">
        <v>-12.883106120000001</v>
      </c>
      <c r="AA693" s="5">
        <v>-13.57743393</v>
      </c>
      <c r="AB693" s="5">
        <v>-12.090510439999999</v>
      </c>
    </row>
    <row r="694" spans="1:28" x14ac:dyDescent="0.2">
      <c r="A694" s="4" t="s">
        <v>31</v>
      </c>
      <c r="B694" s="4" t="s">
        <v>68</v>
      </c>
      <c r="C694" s="4" t="s">
        <v>245</v>
      </c>
      <c r="D694" s="4" t="s">
        <v>513</v>
      </c>
      <c r="E694" s="4">
        <v>11</v>
      </c>
      <c r="F694" s="4">
        <v>52.536299999999997</v>
      </c>
      <c r="G694" s="4">
        <v>-1.2547999999999999</v>
      </c>
      <c r="H694" s="4" t="s">
        <v>516</v>
      </c>
      <c r="I694" s="4" t="s">
        <v>519</v>
      </c>
      <c r="J694" s="5">
        <v>1.9929978999999991</v>
      </c>
      <c r="K694" s="5">
        <v>2.0429056700000001</v>
      </c>
      <c r="L694" s="5">
        <v>2.284987650000001</v>
      </c>
      <c r="M694" s="5">
        <v>2.3099184799999999</v>
      </c>
      <c r="N694" s="5">
        <v>2.2840571199999999</v>
      </c>
      <c r="O694" s="5">
        <v>2.308031960000001</v>
      </c>
      <c r="P694" s="5">
        <v>2.2958339800000012</v>
      </c>
      <c r="Q694" s="5">
        <v>2.227886030000001</v>
      </c>
      <c r="R694" s="5">
        <v>1.7729594499999981</v>
      </c>
      <c r="S694" s="5">
        <v>1.6266640699999999</v>
      </c>
      <c r="T694" s="5">
        <v>1.423872369999998</v>
      </c>
      <c r="U694" s="5">
        <v>1.111482809999998</v>
      </c>
      <c r="V694" s="5">
        <v>0.77384263999999803</v>
      </c>
      <c r="W694" s="5">
        <v>0.36921989999999738</v>
      </c>
      <c r="X694" s="5">
        <v>-9.8085659999998853E-2</v>
      </c>
      <c r="Y694" s="5">
        <v>-0.93156197000000063</v>
      </c>
      <c r="Z694" s="5">
        <v>-4.3171618000000009</v>
      </c>
      <c r="AA694" s="5">
        <v>-6.9644332200000001</v>
      </c>
      <c r="AB694" s="5">
        <v>-7.8136369899999991</v>
      </c>
    </row>
    <row r="695" spans="1:28" x14ac:dyDescent="0.2">
      <c r="A695" s="4" t="s">
        <v>31</v>
      </c>
      <c r="B695" s="4" t="s">
        <v>68</v>
      </c>
      <c r="C695" s="4" t="s">
        <v>245</v>
      </c>
      <c r="D695" s="4" t="s">
        <v>513</v>
      </c>
      <c r="E695" s="4">
        <v>11</v>
      </c>
      <c r="F695" s="4">
        <v>52.536299999999997</v>
      </c>
      <c r="G695" s="4">
        <v>-1.2547999999999999</v>
      </c>
      <c r="H695" s="4" t="s">
        <v>517</v>
      </c>
      <c r="I695" s="4" t="s">
        <v>519</v>
      </c>
      <c r="J695" s="5">
        <v>1.912431999999999</v>
      </c>
      <c r="K695" s="5">
        <v>1.8824918799999999</v>
      </c>
      <c r="L695" s="5">
        <v>2.0666070300000001</v>
      </c>
      <c r="M695" s="5">
        <v>1.9989897999999999</v>
      </c>
      <c r="N695" s="5">
        <v>1.8763782800000011</v>
      </c>
      <c r="O695" s="5">
        <v>1.4556062499999991</v>
      </c>
      <c r="P695" s="5">
        <v>1.340582489999999</v>
      </c>
      <c r="Q695" s="5">
        <v>1.133632890000001</v>
      </c>
      <c r="R695" s="5">
        <v>0.84733967000000021</v>
      </c>
      <c r="S695" s="5">
        <v>0.49208730999999872</v>
      </c>
      <c r="T695" s="5">
        <v>9.073726000000093E-2</v>
      </c>
      <c r="U695" s="5">
        <v>-0.80049985999999862</v>
      </c>
      <c r="V695" s="5">
        <v>-1.3936237399999989</v>
      </c>
      <c r="W695" s="5">
        <v>-2.0534815200000018</v>
      </c>
      <c r="X695" s="5">
        <v>-3.1018361799999989</v>
      </c>
      <c r="Y695" s="5">
        <v>-4.1132879299999976</v>
      </c>
      <c r="Z695" s="5">
        <v>-7.6233258999999984</v>
      </c>
      <c r="AA695" s="5">
        <v>-9.469509519999999</v>
      </c>
      <c r="AB695" s="5">
        <v>-9.3726968100000008</v>
      </c>
    </row>
    <row r="696" spans="1:28" x14ac:dyDescent="0.2">
      <c r="A696" s="4" t="s">
        <v>31</v>
      </c>
      <c r="B696" s="4" t="s">
        <v>68</v>
      </c>
      <c r="C696" s="4" t="s">
        <v>245</v>
      </c>
      <c r="D696" s="4" t="s">
        <v>513</v>
      </c>
      <c r="E696" s="4">
        <v>11</v>
      </c>
      <c r="F696" s="4">
        <v>52.536299999999997</v>
      </c>
      <c r="G696" s="4">
        <v>-1.2547999999999999</v>
      </c>
      <c r="H696" s="4" t="s">
        <v>518</v>
      </c>
      <c r="I696" s="4" t="s">
        <v>519</v>
      </c>
      <c r="J696" s="5">
        <v>1.91231011</v>
      </c>
      <c r="K696" s="5">
        <v>1.8844956199999989</v>
      </c>
      <c r="L696" s="5">
        <v>2.068835399999998</v>
      </c>
      <c r="M696" s="5">
        <v>2.0045545400000009</v>
      </c>
      <c r="N696" s="5">
        <v>1.88614858</v>
      </c>
      <c r="O696" s="5">
        <v>1.472006669999999</v>
      </c>
      <c r="P696" s="5">
        <v>1.36313226</v>
      </c>
      <c r="Q696" s="5">
        <v>1.16385271</v>
      </c>
      <c r="R696" s="5">
        <v>0.89098303000000101</v>
      </c>
      <c r="S696" s="5">
        <v>0.55183652999999921</v>
      </c>
      <c r="T696" s="5">
        <v>0.16739717000000101</v>
      </c>
      <c r="U696" s="5">
        <v>-0.70000955000000076</v>
      </c>
      <c r="V696" s="5">
        <v>-1.2664810300000009</v>
      </c>
      <c r="W696" s="5">
        <v>-1.901416869999998</v>
      </c>
      <c r="X696" s="5">
        <v>-2.929275029999999</v>
      </c>
      <c r="Y696" s="5">
        <v>-3.9251020399999992</v>
      </c>
      <c r="Z696" s="5">
        <v>-7.4613628000000034</v>
      </c>
      <c r="AA696" s="5">
        <v>-9.4928861000000033</v>
      </c>
      <c r="AB696" s="5">
        <v>-9.4712790399999989</v>
      </c>
    </row>
    <row r="697" spans="1:28" x14ac:dyDescent="0.2">
      <c r="A697" s="4" t="s">
        <v>31</v>
      </c>
      <c r="B697" s="4" t="s">
        <v>69</v>
      </c>
      <c r="C697" s="4" t="s">
        <v>69</v>
      </c>
      <c r="D697" s="4" t="s">
        <v>1</v>
      </c>
      <c r="E697" s="4">
        <v>33</v>
      </c>
      <c r="F697" s="4">
        <v>52.388199999999998</v>
      </c>
      <c r="G697" s="4">
        <v>-1.2617</v>
      </c>
      <c r="H697" s="4" t="s">
        <v>514</v>
      </c>
      <c r="I697" s="4" t="s">
        <v>519</v>
      </c>
      <c r="J697" s="5">
        <v>43.442997599834882</v>
      </c>
      <c r="K697" s="5">
        <v>41.716866721785578</v>
      </c>
      <c r="L697" s="5">
        <v>39.899788899498233</v>
      </c>
      <c r="M697" s="5">
        <v>37.325046422346233</v>
      </c>
      <c r="N697" s="5">
        <v>34.956279250855673</v>
      </c>
      <c r="O697" s="5">
        <v>31.245407229757429</v>
      </c>
      <c r="P697" s="5">
        <v>26.126638248775659</v>
      </c>
      <c r="Q697" s="5">
        <v>20.866077634387182</v>
      </c>
      <c r="R697" s="5">
        <v>15.76017398935679</v>
      </c>
      <c r="S697" s="5">
        <v>10.459627173745931</v>
      </c>
      <c r="T697" s="5">
        <v>5.3412367771084632</v>
      </c>
      <c r="U697" s="5">
        <v>-9.1500587554548929E-2</v>
      </c>
      <c r="V697" s="5">
        <v>-5.9569259387212838</v>
      </c>
      <c r="W697" s="5">
        <v>-10.97342565156865</v>
      </c>
      <c r="X697" s="5">
        <v>-16.328250108825589</v>
      </c>
      <c r="Y697" s="5">
        <v>-22.1052610752192</v>
      </c>
      <c r="Z697" s="5">
        <v>-47.040086092446728</v>
      </c>
      <c r="AA697" s="5">
        <v>-53.11434027270144</v>
      </c>
      <c r="AB697" s="5">
        <v>-50.458720623002897</v>
      </c>
    </row>
    <row r="698" spans="1:28" x14ac:dyDescent="0.2">
      <c r="A698" s="4" t="s">
        <v>31</v>
      </c>
      <c r="B698" s="4" t="s">
        <v>69</v>
      </c>
      <c r="C698" s="4" t="s">
        <v>69</v>
      </c>
      <c r="D698" s="4" t="s">
        <v>1</v>
      </c>
      <c r="E698" s="4">
        <v>33</v>
      </c>
      <c r="F698" s="4">
        <v>52.388199999999998</v>
      </c>
      <c r="G698" s="4">
        <v>-1.2617</v>
      </c>
      <c r="H698" s="4" t="s">
        <v>515</v>
      </c>
      <c r="I698" s="4" t="s">
        <v>519</v>
      </c>
      <c r="J698" s="5">
        <v>43.172505515938568</v>
      </c>
      <c r="K698" s="5">
        <v>41.070341038959342</v>
      </c>
      <c r="L698" s="5">
        <v>39.222107935361272</v>
      </c>
      <c r="M698" s="5">
        <v>36.344967699993603</v>
      </c>
      <c r="N698" s="5">
        <v>33.701908575505932</v>
      </c>
      <c r="O698" s="5">
        <v>29.775925748467198</v>
      </c>
      <c r="P698" s="5">
        <v>23.841256281335031</v>
      </c>
      <c r="Q698" s="5">
        <v>18.21083255783039</v>
      </c>
      <c r="R698" s="5">
        <v>12.049388263319029</v>
      </c>
      <c r="S698" s="5">
        <v>6.0766140522355272</v>
      </c>
      <c r="T698" s="5">
        <v>0.67478439908735766</v>
      </c>
      <c r="U698" s="5">
        <v>-4.3908693352550472</v>
      </c>
      <c r="V698" s="5">
        <v>-8.7943433570995069</v>
      </c>
      <c r="W698" s="5">
        <v>-13.346099083887371</v>
      </c>
      <c r="X698" s="5">
        <v>-18.021762985317139</v>
      </c>
      <c r="Y698" s="5">
        <v>-22.723533812159989</v>
      </c>
      <c r="Z698" s="5">
        <v>-40.179405186846708</v>
      </c>
      <c r="AA698" s="5">
        <v>-39.457704472734719</v>
      </c>
      <c r="AB698" s="5">
        <v>-32.312043602300179</v>
      </c>
    </row>
    <row r="699" spans="1:28" x14ac:dyDescent="0.2">
      <c r="A699" s="4" t="s">
        <v>31</v>
      </c>
      <c r="B699" s="4" t="s">
        <v>69</v>
      </c>
      <c r="C699" s="4" t="s">
        <v>69</v>
      </c>
      <c r="D699" s="4" t="s">
        <v>1</v>
      </c>
      <c r="E699" s="4">
        <v>33</v>
      </c>
      <c r="F699" s="4">
        <v>52.388199999999998</v>
      </c>
      <c r="G699" s="4">
        <v>-1.2617</v>
      </c>
      <c r="H699" s="4" t="s">
        <v>516</v>
      </c>
      <c r="I699" s="4" t="s">
        <v>519</v>
      </c>
      <c r="J699" s="5">
        <v>43.951187395119348</v>
      </c>
      <c r="K699" s="5">
        <v>43.855886724145897</v>
      </c>
      <c r="L699" s="5">
        <v>44.077293329326082</v>
      </c>
      <c r="M699" s="5">
        <v>43.245419421500152</v>
      </c>
      <c r="N699" s="5">
        <v>42.605662697199357</v>
      </c>
      <c r="O699" s="5">
        <v>41.93500167632638</v>
      </c>
      <c r="P699" s="5">
        <v>40.875521172195832</v>
      </c>
      <c r="Q699" s="5">
        <v>39.611413722723817</v>
      </c>
      <c r="R699" s="5">
        <v>38.196933024303362</v>
      </c>
      <c r="S699" s="5">
        <v>36.680819700641287</v>
      </c>
      <c r="T699" s="5">
        <v>34.981685869086718</v>
      </c>
      <c r="U699" s="5">
        <v>32.944973485209601</v>
      </c>
      <c r="V699" s="5">
        <v>30.750816549465601</v>
      </c>
      <c r="W699" s="5">
        <v>28.048542101391359</v>
      </c>
      <c r="X699" s="5">
        <v>25.491004932295681</v>
      </c>
      <c r="Y699" s="5">
        <v>22.287935923564799</v>
      </c>
      <c r="Z699" s="5">
        <v>6.1673846661772842</v>
      </c>
      <c r="AA699" s="5">
        <v>-5.5470850302259151</v>
      </c>
      <c r="AB699" s="5">
        <v>-9.7273836149721689</v>
      </c>
    </row>
    <row r="700" spans="1:28" x14ac:dyDescent="0.2">
      <c r="A700" s="4" t="s">
        <v>31</v>
      </c>
      <c r="B700" s="4" t="s">
        <v>69</v>
      </c>
      <c r="C700" s="4" t="s">
        <v>69</v>
      </c>
      <c r="D700" s="4" t="s">
        <v>1</v>
      </c>
      <c r="E700" s="4">
        <v>33</v>
      </c>
      <c r="F700" s="4">
        <v>52.388199999999998</v>
      </c>
      <c r="G700" s="4">
        <v>-1.2617</v>
      </c>
      <c r="H700" s="4" t="s">
        <v>517</v>
      </c>
      <c r="I700" s="4" t="s">
        <v>519</v>
      </c>
      <c r="J700" s="5">
        <v>43.594250359150081</v>
      </c>
      <c r="K700" s="5">
        <v>43.119239727240974</v>
      </c>
      <c r="L700" s="5">
        <v>42.630707521221112</v>
      </c>
      <c r="M700" s="5">
        <v>41.354687748741107</v>
      </c>
      <c r="N700" s="5">
        <v>40.295780263868153</v>
      </c>
      <c r="O700" s="5">
        <v>38.981777818087679</v>
      </c>
      <c r="P700" s="5">
        <v>36.838412043640297</v>
      </c>
      <c r="Q700" s="5">
        <v>34.37425065613823</v>
      </c>
      <c r="R700" s="5">
        <v>31.677556129608959</v>
      </c>
      <c r="S700" s="5">
        <v>28.902894707055349</v>
      </c>
      <c r="T700" s="5">
        <v>25.741431693607669</v>
      </c>
      <c r="U700" s="5">
        <v>22.074993660456951</v>
      </c>
      <c r="V700" s="5">
        <v>18.226096091512321</v>
      </c>
      <c r="W700" s="5">
        <v>14.46300864763006</v>
      </c>
      <c r="X700" s="5">
        <v>10.31264692786559</v>
      </c>
      <c r="Y700" s="5">
        <v>6.0195318617779208</v>
      </c>
      <c r="Z700" s="5">
        <v>-13.24677799542911</v>
      </c>
      <c r="AA700" s="5">
        <v>-19.620405365207059</v>
      </c>
      <c r="AB700" s="5">
        <v>-18.300953497478421</v>
      </c>
    </row>
    <row r="701" spans="1:28" x14ac:dyDescent="0.2">
      <c r="A701" s="4" t="s">
        <v>31</v>
      </c>
      <c r="B701" s="4" t="s">
        <v>69</v>
      </c>
      <c r="C701" s="4" t="s">
        <v>69</v>
      </c>
      <c r="D701" s="4" t="s">
        <v>1</v>
      </c>
      <c r="E701" s="4">
        <v>33</v>
      </c>
      <c r="F701" s="4">
        <v>52.388199999999998</v>
      </c>
      <c r="G701" s="4">
        <v>-1.2617</v>
      </c>
      <c r="H701" s="4" t="s">
        <v>518</v>
      </c>
      <c r="I701" s="4" t="s">
        <v>519</v>
      </c>
      <c r="J701" s="5">
        <v>43.859301653314553</v>
      </c>
      <c r="K701" s="5">
        <v>43.689053112503053</v>
      </c>
      <c r="L701" s="5">
        <v>43.742636246949097</v>
      </c>
      <c r="M701" s="5">
        <v>42.830747520921612</v>
      </c>
      <c r="N701" s="5">
        <v>42.184309881281273</v>
      </c>
      <c r="O701" s="5">
        <v>41.3225668652736</v>
      </c>
      <c r="P701" s="5">
        <v>39.586578931230697</v>
      </c>
      <c r="Q701" s="5">
        <v>37.634005694868478</v>
      </c>
      <c r="R701" s="5">
        <v>35.445037073468171</v>
      </c>
      <c r="S701" s="5">
        <v>33.218481153246707</v>
      </c>
      <c r="T701" s="5">
        <v>30.800000682082551</v>
      </c>
      <c r="U701" s="5">
        <v>27.87795946535039</v>
      </c>
      <c r="V701" s="5">
        <v>24.79694101083264</v>
      </c>
      <c r="W701" s="5">
        <v>21.185093723500781</v>
      </c>
      <c r="X701" s="5">
        <v>17.642708498657289</v>
      </c>
      <c r="Y701" s="5">
        <v>13.562338157502721</v>
      </c>
      <c r="Z701" s="5">
        <v>-2.8862998595711962</v>
      </c>
      <c r="AA701" s="5">
        <v>-11.920396043504651</v>
      </c>
      <c r="AB701" s="5">
        <v>-12.336616756120341</v>
      </c>
    </row>
    <row r="702" spans="1:28" x14ac:dyDescent="0.2">
      <c r="A702" s="4" t="s">
        <v>31</v>
      </c>
      <c r="B702" s="4" t="s">
        <v>69</v>
      </c>
      <c r="C702" s="4" t="s">
        <v>246</v>
      </c>
      <c r="D702" s="4" t="s">
        <v>513</v>
      </c>
      <c r="E702" s="4">
        <v>11</v>
      </c>
      <c r="F702" s="4">
        <v>52.366799999999998</v>
      </c>
      <c r="G702" s="4">
        <v>-1.2203999999999999</v>
      </c>
      <c r="H702" s="4" t="s">
        <v>514</v>
      </c>
      <c r="I702" s="4" t="s">
        <v>519</v>
      </c>
      <c r="J702" s="5">
        <v>3.699735469999998</v>
      </c>
      <c r="K702" s="5">
        <v>3.17291861</v>
      </c>
      <c r="L702" s="5">
        <v>2.8018450999999982</v>
      </c>
      <c r="M702" s="5">
        <v>2.232942749999999</v>
      </c>
      <c r="N702" s="5">
        <v>1.6691109299999991</v>
      </c>
      <c r="O702" s="5">
        <v>0.80596163999999959</v>
      </c>
      <c r="P702" s="5">
        <v>-0.41511884000000171</v>
      </c>
      <c r="Q702" s="5">
        <v>-1.5784389800000009</v>
      </c>
      <c r="R702" s="5">
        <v>-2.7766541199999999</v>
      </c>
      <c r="S702" s="5">
        <v>-4.3420702900000023</v>
      </c>
      <c r="T702" s="5">
        <v>-5.42611548</v>
      </c>
      <c r="U702" s="5">
        <v>-6.5794658800000008</v>
      </c>
      <c r="V702" s="5">
        <v>-7.5975161100000008</v>
      </c>
      <c r="W702" s="5">
        <v>-8.4437884700000012</v>
      </c>
      <c r="X702" s="5">
        <v>-9.2003813500000007</v>
      </c>
      <c r="Y702" s="5">
        <v>-10.01063993</v>
      </c>
      <c r="Z702" s="5">
        <v>-14.574050140000001</v>
      </c>
      <c r="AA702" s="5">
        <v>-16.521943060000002</v>
      </c>
      <c r="AB702" s="5">
        <v>-16.294292330000001</v>
      </c>
    </row>
    <row r="703" spans="1:28" x14ac:dyDescent="0.2">
      <c r="A703" s="4" t="s">
        <v>31</v>
      </c>
      <c r="B703" s="4" t="s">
        <v>69</v>
      </c>
      <c r="C703" s="4" t="s">
        <v>246</v>
      </c>
      <c r="D703" s="4" t="s">
        <v>513</v>
      </c>
      <c r="E703" s="4">
        <v>11</v>
      </c>
      <c r="F703" s="4">
        <v>52.366799999999998</v>
      </c>
      <c r="G703" s="4">
        <v>-1.2203999999999999</v>
      </c>
      <c r="H703" s="4" t="s">
        <v>515</v>
      </c>
      <c r="I703" s="4" t="s">
        <v>519</v>
      </c>
      <c r="J703" s="5">
        <v>3.619033229999999</v>
      </c>
      <c r="K703" s="5">
        <v>3.0555101799999989</v>
      </c>
      <c r="L703" s="5">
        <v>2.7193679499999992</v>
      </c>
      <c r="M703" s="5">
        <v>2.1304155899999979</v>
      </c>
      <c r="N703" s="5">
        <v>1.58173772</v>
      </c>
      <c r="O703" s="5">
        <v>0.74470350999999724</v>
      </c>
      <c r="P703" s="5">
        <v>-0.49238236000000057</v>
      </c>
      <c r="Q703" s="5">
        <v>-1.6071882200000009</v>
      </c>
      <c r="R703" s="5">
        <v>-3.1849738400000009</v>
      </c>
      <c r="S703" s="5">
        <v>-4.4312730400000007</v>
      </c>
      <c r="T703" s="5">
        <v>-5.4096481100000027</v>
      </c>
      <c r="U703" s="5">
        <v>-6.1054907100000024</v>
      </c>
      <c r="V703" s="5">
        <v>-6.6224978100000023</v>
      </c>
      <c r="W703" s="5">
        <v>-7.07942508</v>
      </c>
      <c r="X703" s="5">
        <v>-7.3892274300000018</v>
      </c>
      <c r="Y703" s="5">
        <v>-8.2709235900000024</v>
      </c>
      <c r="Z703" s="5">
        <v>-11.2455503</v>
      </c>
      <c r="AA703" s="5">
        <v>-11.73239358</v>
      </c>
      <c r="AB703" s="5">
        <v>-10.66741313</v>
      </c>
    </row>
    <row r="704" spans="1:28" x14ac:dyDescent="0.2">
      <c r="A704" s="4" t="s">
        <v>31</v>
      </c>
      <c r="B704" s="4" t="s">
        <v>69</v>
      </c>
      <c r="C704" s="4" t="s">
        <v>246</v>
      </c>
      <c r="D704" s="4" t="s">
        <v>513</v>
      </c>
      <c r="E704" s="4">
        <v>11</v>
      </c>
      <c r="F704" s="4">
        <v>52.366799999999998</v>
      </c>
      <c r="G704" s="4">
        <v>-1.2203999999999999</v>
      </c>
      <c r="H704" s="4" t="s">
        <v>516</v>
      </c>
      <c r="I704" s="4" t="s">
        <v>519</v>
      </c>
      <c r="J704" s="5">
        <v>3.8512219799999978</v>
      </c>
      <c r="K704" s="5">
        <v>3.7945307799999992</v>
      </c>
      <c r="L704" s="5">
        <v>3.9285007299999979</v>
      </c>
      <c r="M704" s="5">
        <v>3.8429090899999991</v>
      </c>
      <c r="N704" s="5">
        <v>3.7806202599999992</v>
      </c>
      <c r="O704" s="5">
        <v>3.687465479999998</v>
      </c>
      <c r="P704" s="5">
        <v>3.5728167899999992</v>
      </c>
      <c r="Q704" s="5">
        <v>3.4439377499999999</v>
      </c>
      <c r="R704" s="5">
        <v>3.2133111899999989</v>
      </c>
      <c r="S704" s="5">
        <v>2.9097424299999979</v>
      </c>
      <c r="T704" s="5">
        <v>2.5745282399999989</v>
      </c>
      <c r="U704" s="5">
        <v>2.1550833199999988</v>
      </c>
      <c r="V704" s="5">
        <v>1.6692096499999991</v>
      </c>
      <c r="W704" s="5">
        <v>1.125243749999999</v>
      </c>
      <c r="X704" s="5">
        <v>0.56171947999999716</v>
      </c>
      <c r="Y704" s="5">
        <v>-0.47466394000000278</v>
      </c>
      <c r="Z704" s="5">
        <v>-3.547478820000002</v>
      </c>
      <c r="AA704" s="5">
        <v>-5.9819024900000004</v>
      </c>
      <c r="AB704" s="5">
        <v>-6.6337527500000029</v>
      </c>
    </row>
    <row r="705" spans="1:28" x14ac:dyDescent="0.2">
      <c r="A705" s="4" t="s">
        <v>31</v>
      </c>
      <c r="B705" s="4" t="s">
        <v>69</v>
      </c>
      <c r="C705" s="4" t="s">
        <v>246</v>
      </c>
      <c r="D705" s="4" t="s">
        <v>513</v>
      </c>
      <c r="E705" s="4">
        <v>11</v>
      </c>
      <c r="F705" s="4">
        <v>52.366799999999998</v>
      </c>
      <c r="G705" s="4">
        <v>-1.2203999999999999</v>
      </c>
      <c r="H705" s="4" t="s">
        <v>517</v>
      </c>
      <c r="I705" s="4" t="s">
        <v>519</v>
      </c>
      <c r="J705" s="5">
        <v>3.7505904499999989</v>
      </c>
      <c r="K705" s="5">
        <v>3.604376139999999</v>
      </c>
      <c r="L705" s="5">
        <v>3.6536755999999979</v>
      </c>
      <c r="M705" s="5">
        <v>3.4621119400000002</v>
      </c>
      <c r="N705" s="5">
        <v>3.3181477599999991</v>
      </c>
      <c r="O705" s="5">
        <v>3.138897869999997</v>
      </c>
      <c r="P705" s="5">
        <v>2.887715839999998</v>
      </c>
      <c r="Q705" s="5">
        <v>2.5460901999999979</v>
      </c>
      <c r="R705" s="5">
        <v>2.0841886000000009</v>
      </c>
      <c r="S705" s="5">
        <v>1.5455547599999979</v>
      </c>
      <c r="T705" s="5">
        <v>0.97192433000000023</v>
      </c>
      <c r="U705" s="5">
        <v>-5.9295780000002907E-2</v>
      </c>
      <c r="V705" s="5">
        <v>-0.80281352000000084</v>
      </c>
      <c r="W705" s="5">
        <v>-1.5922836300000009</v>
      </c>
      <c r="X705" s="5">
        <v>-2.3721498400000018</v>
      </c>
      <c r="Y705" s="5">
        <v>-3.196185150000002</v>
      </c>
      <c r="Z705" s="5">
        <v>-6.3758573500000004</v>
      </c>
      <c r="AA705" s="5">
        <v>-7.5823202400000014</v>
      </c>
      <c r="AB705" s="5">
        <v>-7.576819399999998</v>
      </c>
    </row>
    <row r="706" spans="1:28" x14ac:dyDescent="0.2">
      <c r="A706" s="4" t="s">
        <v>31</v>
      </c>
      <c r="B706" s="4" t="s">
        <v>69</v>
      </c>
      <c r="C706" s="4" t="s">
        <v>246</v>
      </c>
      <c r="D706" s="4" t="s">
        <v>513</v>
      </c>
      <c r="E706" s="4">
        <v>11</v>
      </c>
      <c r="F706" s="4">
        <v>52.366799999999998</v>
      </c>
      <c r="G706" s="4">
        <v>-1.2203999999999999</v>
      </c>
      <c r="H706" s="4" t="s">
        <v>518</v>
      </c>
      <c r="I706" s="4" t="s">
        <v>519</v>
      </c>
      <c r="J706" s="5">
        <v>3.8347917099999989</v>
      </c>
      <c r="K706" s="5">
        <v>3.7677665799999982</v>
      </c>
      <c r="L706" s="5">
        <v>3.8857939399999988</v>
      </c>
      <c r="M706" s="5">
        <v>3.7796561299999989</v>
      </c>
      <c r="N706" s="5">
        <v>3.6934965999999978</v>
      </c>
      <c r="O706" s="5">
        <v>3.5717301299999988</v>
      </c>
      <c r="P706" s="5">
        <v>3.4116634899999991</v>
      </c>
      <c r="Q706" s="5">
        <v>3.2121785299999992</v>
      </c>
      <c r="R706" s="5">
        <v>2.882765979999999</v>
      </c>
      <c r="S706" s="5">
        <v>2.4928784899999989</v>
      </c>
      <c r="T706" s="5">
        <v>2.0495399500000002</v>
      </c>
      <c r="U706" s="5">
        <v>1.506985449999998</v>
      </c>
      <c r="V706" s="5">
        <v>0.90511934999999966</v>
      </c>
      <c r="W706" s="5">
        <v>0.2339200799999972</v>
      </c>
      <c r="X706" s="5">
        <v>-0.44138275999999982</v>
      </c>
      <c r="Y706" s="5">
        <v>-1.54619521</v>
      </c>
      <c r="Z706" s="5">
        <v>-4.5350515900000019</v>
      </c>
      <c r="AA706" s="5">
        <v>-6.3590553400000012</v>
      </c>
      <c r="AB706" s="5">
        <v>-6.6225025100000003</v>
      </c>
    </row>
    <row r="707" spans="1:28" x14ac:dyDescent="0.2">
      <c r="A707" s="4" t="s">
        <v>31</v>
      </c>
      <c r="B707" s="4" t="s">
        <v>69</v>
      </c>
      <c r="C707" s="4" t="s">
        <v>247</v>
      </c>
      <c r="D707" s="4" t="s">
        <v>513</v>
      </c>
      <c r="E707" s="4">
        <v>11</v>
      </c>
      <c r="F707" s="4">
        <v>52.375300000000003</v>
      </c>
      <c r="G707" s="4">
        <v>-1.2882</v>
      </c>
      <c r="H707" s="4" t="s">
        <v>514</v>
      </c>
      <c r="I707" s="4" t="s">
        <v>519</v>
      </c>
      <c r="J707" s="5">
        <v>4.1914713299999988</v>
      </c>
      <c r="K707" s="5">
        <v>3.3713161099999991</v>
      </c>
      <c r="L707" s="5">
        <v>2.4459572799999978</v>
      </c>
      <c r="M707" s="5">
        <v>1.6613645599999991</v>
      </c>
      <c r="N707" s="5">
        <v>0.83929309999999901</v>
      </c>
      <c r="O707" s="5">
        <v>-0.46221663000000041</v>
      </c>
      <c r="P707" s="5">
        <v>-1.9733926900000009</v>
      </c>
      <c r="Q707" s="5">
        <v>-3.3887427800000012</v>
      </c>
      <c r="R707" s="5">
        <v>-4.6974113899999992</v>
      </c>
      <c r="S707" s="5">
        <v>-5.7610596600000008</v>
      </c>
      <c r="T707" s="5">
        <v>-6.7239075300000017</v>
      </c>
      <c r="U707" s="5">
        <v>-8.1348511400000021</v>
      </c>
      <c r="V707" s="5">
        <v>-9.7858052200000003</v>
      </c>
      <c r="W707" s="5">
        <v>-11.17415561</v>
      </c>
      <c r="X707" s="5">
        <v>-12.635371900000001</v>
      </c>
      <c r="Y707" s="5">
        <v>-14.10836464</v>
      </c>
      <c r="Z707" s="5">
        <v>-19.240423870000001</v>
      </c>
      <c r="AA707" s="5">
        <v>-20.22642767</v>
      </c>
      <c r="AB707" s="5">
        <v>-19.46171721</v>
      </c>
    </row>
    <row r="708" spans="1:28" x14ac:dyDescent="0.2">
      <c r="A708" s="4" t="s">
        <v>31</v>
      </c>
      <c r="B708" s="4" t="s">
        <v>69</v>
      </c>
      <c r="C708" s="4" t="s">
        <v>247</v>
      </c>
      <c r="D708" s="4" t="s">
        <v>513</v>
      </c>
      <c r="E708" s="4">
        <v>11</v>
      </c>
      <c r="F708" s="4">
        <v>52.375300000000003</v>
      </c>
      <c r="G708" s="4">
        <v>-1.2882</v>
      </c>
      <c r="H708" s="4" t="s">
        <v>515</v>
      </c>
      <c r="I708" s="4" t="s">
        <v>519</v>
      </c>
      <c r="J708" s="5">
        <v>4.0820322900000008</v>
      </c>
      <c r="K708" s="5">
        <v>2.9774501000000022</v>
      </c>
      <c r="L708" s="5">
        <v>2.07108406</v>
      </c>
      <c r="M708" s="5">
        <v>1.1866570100000009</v>
      </c>
      <c r="N708" s="5">
        <v>0.25296982000000062</v>
      </c>
      <c r="O708" s="5">
        <v>-1.1542231300000021</v>
      </c>
      <c r="P708" s="5">
        <v>-2.72842048</v>
      </c>
      <c r="Q708" s="5">
        <v>-4.2412211299999996</v>
      </c>
      <c r="R708" s="5">
        <v>-5.6363660600000003</v>
      </c>
      <c r="S708" s="5">
        <v>-6.6741709600000014</v>
      </c>
      <c r="T708" s="5">
        <v>-7.7405823600000012</v>
      </c>
      <c r="U708" s="5">
        <v>-8.7659315699999993</v>
      </c>
      <c r="V708" s="5">
        <v>-9.6918211200000002</v>
      </c>
      <c r="W708" s="5">
        <v>-10.58894716</v>
      </c>
      <c r="X708" s="5">
        <v>-11.447447029999999</v>
      </c>
      <c r="Y708" s="5">
        <v>-12.303890880000001</v>
      </c>
      <c r="Z708" s="5">
        <v>-14.675619579999999</v>
      </c>
      <c r="AA708" s="5">
        <v>-14.858655580000001</v>
      </c>
      <c r="AB708" s="5">
        <v>-13.24562564</v>
      </c>
    </row>
    <row r="709" spans="1:28" x14ac:dyDescent="0.2">
      <c r="A709" s="4" t="s">
        <v>31</v>
      </c>
      <c r="B709" s="4" t="s">
        <v>69</v>
      </c>
      <c r="C709" s="4" t="s">
        <v>247</v>
      </c>
      <c r="D709" s="4" t="s">
        <v>513</v>
      </c>
      <c r="E709" s="4">
        <v>11</v>
      </c>
      <c r="F709" s="4">
        <v>52.375300000000003</v>
      </c>
      <c r="G709" s="4">
        <v>-1.2882</v>
      </c>
      <c r="H709" s="4" t="s">
        <v>516</v>
      </c>
      <c r="I709" s="4" t="s">
        <v>519</v>
      </c>
      <c r="J709" s="5">
        <v>4.3405974000000001</v>
      </c>
      <c r="K709" s="5">
        <v>4.0666866199999987</v>
      </c>
      <c r="L709" s="5">
        <v>3.8783327599999988</v>
      </c>
      <c r="M709" s="5">
        <v>3.483519009999998</v>
      </c>
      <c r="N709" s="5">
        <v>3.19482679</v>
      </c>
      <c r="O709" s="5">
        <v>2.8262711799999991</v>
      </c>
      <c r="P709" s="5">
        <v>2.5394757999999982</v>
      </c>
      <c r="Q709" s="5">
        <v>2.180190169999999</v>
      </c>
      <c r="R709" s="5">
        <v>1.8349276100000009</v>
      </c>
      <c r="S709" s="5">
        <v>1.605552769999999</v>
      </c>
      <c r="T709" s="5">
        <v>1.3722869600000001</v>
      </c>
      <c r="U709" s="5">
        <v>1.0530875299999991</v>
      </c>
      <c r="V709" s="5">
        <v>0.72511585999999895</v>
      </c>
      <c r="W709" s="5">
        <v>0.36786490999999799</v>
      </c>
      <c r="X709" s="5">
        <v>-4.1449830000001242E-2</v>
      </c>
      <c r="Y709" s="5">
        <v>-0.53987636000000094</v>
      </c>
      <c r="Z709" s="5">
        <v>-3.0075934199999992</v>
      </c>
      <c r="AA709" s="5">
        <v>-4.356262619999999</v>
      </c>
      <c r="AB709" s="5">
        <v>-4.4298604099999999</v>
      </c>
    </row>
    <row r="710" spans="1:28" x14ac:dyDescent="0.2">
      <c r="A710" s="4" t="s">
        <v>31</v>
      </c>
      <c r="B710" s="4" t="s">
        <v>69</v>
      </c>
      <c r="C710" s="4" t="s">
        <v>247</v>
      </c>
      <c r="D710" s="4" t="s">
        <v>513</v>
      </c>
      <c r="E710" s="4">
        <v>11</v>
      </c>
      <c r="F710" s="4">
        <v>52.375300000000003</v>
      </c>
      <c r="G710" s="4">
        <v>-1.2882</v>
      </c>
      <c r="H710" s="4" t="s">
        <v>517</v>
      </c>
      <c r="I710" s="4" t="s">
        <v>519</v>
      </c>
      <c r="J710" s="5">
        <v>4.223356889999998</v>
      </c>
      <c r="K710" s="5">
        <v>3.7834854</v>
      </c>
      <c r="L710" s="5">
        <v>3.2549664500000008</v>
      </c>
      <c r="M710" s="5">
        <v>2.84295616</v>
      </c>
      <c r="N710" s="5">
        <v>2.4029463299999989</v>
      </c>
      <c r="O710" s="5">
        <v>1.848424470000001</v>
      </c>
      <c r="P710" s="5">
        <v>1.3076468900000009</v>
      </c>
      <c r="Q710" s="5">
        <v>0.67820817999999861</v>
      </c>
      <c r="R710" s="5">
        <v>8.5091989999998674E-2</v>
      </c>
      <c r="S710" s="5">
        <v>-0.32650273000000141</v>
      </c>
      <c r="T710" s="5">
        <v>-0.70684632000000036</v>
      </c>
      <c r="U710" s="5">
        <v>-1.172368720000001</v>
      </c>
      <c r="V710" s="5">
        <v>-1.6687234500000021</v>
      </c>
      <c r="W710" s="5">
        <v>-2.2226733400000001</v>
      </c>
      <c r="X710" s="5">
        <v>-2.7409393799999999</v>
      </c>
      <c r="Y710" s="5">
        <v>-3.34882919</v>
      </c>
      <c r="Z710" s="5">
        <v>-5.178160479999999</v>
      </c>
      <c r="AA710" s="5">
        <v>-5.9147356799999997</v>
      </c>
      <c r="AB710" s="5">
        <v>-5.4108436200000014</v>
      </c>
    </row>
    <row r="711" spans="1:28" x14ac:dyDescent="0.2">
      <c r="A711" s="4" t="s">
        <v>31</v>
      </c>
      <c r="B711" s="4" t="s">
        <v>69</v>
      </c>
      <c r="C711" s="4" t="s">
        <v>247</v>
      </c>
      <c r="D711" s="4" t="s">
        <v>513</v>
      </c>
      <c r="E711" s="4">
        <v>11</v>
      </c>
      <c r="F711" s="4">
        <v>52.375300000000003</v>
      </c>
      <c r="G711" s="4">
        <v>-1.2882</v>
      </c>
      <c r="H711" s="4" t="s">
        <v>518</v>
      </c>
      <c r="I711" s="4" t="s">
        <v>519</v>
      </c>
      <c r="J711" s="5">
        <v>4.3405974000000001</v>
      </c>
      <c r="K711" s="5">
        <v>4.0666866199999987</v>
      </c>
      <c r="L711" s="5">
        <v>3.8783327599999988</v>
      </c>
      <c r="M711" s="5">
        <v>3.483519009999998</v>
      </c>
      <c r="N711" s="5">
        <v>3.19482679</v>
      </c>
      <c r="O711" s="5">
        <v>2.8262711799999991</v>
      </c>
      <c r="P711" s="5">
        <v>2.5394757999999982</v>
      </c>
      <c r="Q711" s="5">
        <v>2.180190169999999</v>
      </c>
      <c r="R711" s="5">
        <v>1.8349276100000009</v>
      </c>
      <c r="S711" s="5">
        <v>1.605552769999999</v>
      </c>
      <c r="T711" s="5">
        <v>1.3722869600000001</v>
      </c>
      <c r="U711" s="5">
        <v>1.0530875299999991</v>
      </c>
      <c r="V711" s="5">
        <v>0.72511585999999895</v>
      </c>
      <c r="W711" s="5">
        <v>0.36786490999999799</v>
      </c>
      <c r="X711" s="5">
        <v>-4.1449830000001242E-2</v>
      </c>
      <c r="Y711" s="5">
        <v>-0.53987636000000094</v>
      </c>
      <c r="Z711" s="5">
        <v>-3.0075934199999992</v>
      </c>
      <c r="AA711" s="5">
        <v>-4.356262619999999</v>
      </c>
      <c r="AB711" s="5">
        <v>-4.4298604099999999</v>
      </c>
    </row>
    <row r="712" spans="1:28" x14ac:dyDescent="0.2">
      <c r="A712" s="4" t="s">
        <v>31</v>
      </c>
      <c r="B712" s="4" t="s">
        <v>69</v>
      </c>
      <c r="C712" s="4" t="s">
        <v>248</v>
      </c>
      <c r="D712" s="4" t="s">
        <v>513</v>
      </c>
      <c r="E712" s="4">
        <v>11</v>
      </c>
      <c r="F712" s="4">
        <v>52.368899999999996</v>
      </c>
      <c r="G712" s="4">
        <v>-1.2657</v>
      </c>
      <c r="H712" s="4" t="s">
        <v>514</v>
      </c>
      <c r="I712" s="4" t="s">
        <v>519</v>
      </c>
      <c r="J712" s="5">
        <v>1.82304555</v>
      </c>
      <c r="K712" s="5">
        <v>1.443365579999998</v>
      </c>
      <c r="L712" s="5">
        <v>1.20741349</v>
      </c>
      <c r="M712" s="5">
        <v>0.83150952999999816</v>
      </c>
      <c r="N712" s="5">
        <v>0.43489227999999969</v>
      </c>
      <c r="O712" s="5">
        <v>-0.1107644500000013</v>
      </c>
      <c r="P712" s="5">
        <v>-0.89323828000000205</v>
      </c>
      <c r="Q712" s="5">
        <v>-1.9888465400000011</v>
      </c>
      <c r="R712" s="5">
        <v>-2.748734890000001</v>
      </c>
      <c r="S712" s="5">
        <v>-3.5122606800000011</v>
      </c>
      <c r="T712" s="5">
        <v>-4.6326518200000004</v>
      </c>
      <c r="U712" s="5">
        <v>-5.4548480900000023</v>
      </c>
      <c r="V712" s="5">
        <v>-6.5547047100000029</v>
      </c>
      <c r="W712" s="5">
        <v>-7.2009029400000024</v>
      </c>
      <c r="X712" s="5">
        <v>-8.0582987400000015</v>
      </c>
      <c r="Y712" s="5">
        <v>-9.544290120000003</v>
      </c>
      <c r="Z712" s="5">
        <v>-14.88849626</v>
      </c>
      <c r="AA712" s="5">
        <v>-17.032924319999999</v>
      </c>
      <c r="AB712" s="5">
        <v>-17.63414431</v>
      </c>
    </row>
    <row r="713" spans="1:28" x14ac:dyDescent="0.2">
      <c r="A713" s="4" t="s">
        <v>31</v>
      </c>
      <c r="B713" s="4" t="s">
        <v>69</v>
      </c>
      <c r="C713" s="4" t="s">
        <v>248</v>
      </c>
      <c r="D713" s="4" t="s">
        <v>513</v>
      </c>
      <c r="E713" s="4">
        <v>11</v>
      </c>
      <c r="F713" s="4">
        <v>52.368899999999996</v>
      </c>
      <c r="G713" s="4">
        <v>-1.2657</v>
      </c>
      <c r="H713" s="4" t="s">
        <v>515</v>
      </c>
      <c r="I713" s="4" t="s">
        <v>519</v>
      </c>
      <c r="J713" s="5">
        <v>1.784018769999999</v>
      </c>
      <c r="K713" s="5">
        <v>1.3996346000000019</v>
      </c>
      <c r="L713" s="5">
        <v>1.2240315799999979</v>
      </c>
      <c r="M713" s="5">
        <v>0.86436888999999795</v>
      </c>
      <c r="N713" s="5">
        <v>0.49421247999999812</v>
      </c>
      <c r="O713" s="5">
        <v>-4.6483699999999573E-2</v>
      </c>
      <c r="P713" s="5">
        <v>-1.1712880100000009</v>
      </c>
      <c r="Q713" s="5">
        <v>-1.8812164499999999</v>
      </c>
      <c r="R713" s="5">
        <v>-2.6377579400000002</v>
      </c>
      <c r="S713" s="5">
        <v>-3.76859615</v>
      </c>
      <c r="T713" s="5">
        <v>-4.4997076500000013</v>
      </c>
      <c r="U713" s="5">
        <v>-5.4009010200000027</v>
      </c>
      <c r="V713" s="5">
        <v>-5.8217353900000006</v>
      </c>
      <c r="W713" s="5">
        <v>-6.4750183900000016</v>
      </c>
      <c r="X713" s="5">
        <v>-7.6647665500000004</v>
      </c>
      <c r="Y713" s="5">
        <v>-8.5261781000000028</v>
      </c>
      <c r="Z713" s="5">
        <v>-11.879370290000001</v>
      </c>
      <c r="AA713" s="5">
        <v>-12.981414940000001</v>
      </c>
      <c r="AB713" s="5">
        <v>-11.54503615</v>
      </c>
    </row>
    <row r="714" spans="1:28" x14ac:dyDescent="0.2">
      <c r="A714" s="4" t="s">
        <v>31</v>
      </c>
      <c r="B714" s="4" t="s">
        <v>69</v>
      </c>
      <c r="C714" s="4" t="s">
        <v>248</v>
      </c>
      <c r="D714" s="4" t="s">
        <v>513</v>
      </c>
      <c r="E714" s="4">
        <v>11</v>
      </c>
      <c r="F714" s="4">
        <v>52.368899999999996</v>
      </c>
      <c r="G714" s="4">
        <v>-1.2657</v>
      </c>
      <c r="H714" s="4" t="s">
        <v>516</v>
      </c>
      <c r="I714" s="4" t="s">
        <v>519</v>
      </c>
      <c r="J714" s="5">
        <v>1.953905029999998</v>
      </c>
      <c r="K714" s="5">
        <v>2.0110925499999972</v>
      </c>
      <c r="L714" s="5">
        <v>2.2476159899999999</v>
      </c>
      <c r="M714" s="5">
        <v>2.30638093</v>
      </c>
      <c r="N714" s="5">
        <v>2.3596989399999981</v>
      </c>
      <c r="O714" s="5">
        <v>2.4005384200000002</v>
      </c>
      <c r="P714" s="5">
        <v>2.395716819999997</v>
      </c>
      <c r="Q714" s="5">
        <v>2.3953336499999982</v>
      </c>
      <c r="R714" s="5">
        <v>2.372310559999999</v>
      </c>
      <c r="S714" s="5">
        <v>2.323197559999997</v>
      </c>
      <c r="T714" s="5">
        <v>2.1778631499999999</v>
      </c>
      <c r="U714" s="5">
        <v>1.9093703500000001</v>
      </c>
      <c r="V714" s="5">
        <v>1.6268338699999989</v>
      </c>
      <c r="W714" s="5">
        <v>0.91726660000000138</v>
      </c>
      <c r="X714" s="5">
        <v>0.55074789000000024</v>
      </c>
      <c r="Y714" s="5">
        <v>0.145242869999997</v>
      </c>
      <c r="Z714" s="5">
        <v>-3.2649043500000019</v>
      </c>
      <c r="AA714" s="5">
        <v>-6.2736652900000003</v>
      </c>
      <c r="AB714" s="5">
        <v>-7.3075393500000034</v>
      </c>
    </row>
    <row r="715" spans="1:28" x14ac:dyDescent="0.2">
      <c r="A715" s="4" t="s">
        <v>31</v>
      </c>
      <c r="B715" s="4" t="s">
        <v>69</v>
      </c>
      <c r="C715" s="4" t="s">
        <v>248</v>
      </c>
      <c r="D715" s="4" t="s">
        <v>513</v>
      </c>
      <c r="E715" s="4">
        <v>11</v>
      </c>
      <c r="F715" s="4">
        <v>52.368899999999996</v>
      </c>
      <c r="G715" s="4">
        <v>-1.2657</v>
      </c>
      <c r="H715" s="4" t="s">
        <v>517</v>
      </c>
      <c r="I715" s="4" t="s">
        <v>519</v>
      </c>
      <c r="J715" s="5">
        <v>1.879102329999998</v>
      </c>
      <c r="K715" s="5">
        <v>1.857212189999998</v>
      </c>
      <c r="L715" s="5">
        <v>2.0169935699999999</v>
      </c>
      <c r="M715" s="5">
        <v>2.0204002599999988</v>
      </c>
      <c r="N715" s="5">
        <v>2.0088560999999991</v>
      </c>
      <c r="O715" s="5">
        <v>1.9284707799999981</v>
      </c>
      <c r="P715" s="5">
        <v>1.7869189099999969</v>
      </c>
      <c r="Q715" s="5">
        <v>1.63636005</v>
      </c>
      <c r="R715" s="5">
        <v>1.444566999999999</v>
      </c>
      <c r="S715" s="5">
        <v>1.15306387</v>
      </c>
      <c r="T715" s="5">
        <v>0.43648096999999808</v>
      </c>
      <c r="U715" s="5">
        <v>-3.0882520000002241E-2</v>
      </c>
      <c r="V715" s="5">
        <v>-0.92463395000000048</v>
      </c>
      <c r="W715" s="5">
        <v>-1.4880399399999999</v>
      </c>
      <c r="X715" s="5">
        <v>-2.412178770000001</v>
      </c>
      <c r="Y715" s="5">
        <v>-3.332471340000001</v>
      </c>
      <c r="Z715" s="5">
        <v>-7.1278243600000017</v>
      </c>
      <c r="AA715" s="5">
        <v>-9.1236048600000004</v>
      </c>
      <c r="AB715" s="5">
        <v>-9.5008029399999998</v>
      </c>
    </row>
    <row r="716" spans="1:28" x14ac:dyDescent="0.2">
      <c r="A716" s="4" t="s">
        <v>31</v>
      </c>
      <c r="B716" s="4" t="s">
        <v>69</v>
      </c>
      <c r="C716" s="4" t="s">
        <v>248</v>
      </c>
      <c r="D716" s="4" t="s">
        <v>513</v>
      </c>
      <c r="E716" s="4">
        <v>11</v>
      </c>
      <c r="F716" s="4">
        <v>52.368899999999996</v>
      </c>
      <c r="G716" s="4">
        <v>-1.2657</v>
      </c>
      <c r="H716" s="4" t="s">
        <v>518</v>
      </c>
      <c r="I716" s="4" t="s">
        <v>519</v>
      </c>
      <c r="J716" s="5">
        <v>1.9540269100000001</v>
      </c>
      <c r="K716" s="5">
        <v>2.0090888199999992</v>
      </c>
      <c r="L716" s="5">
        <v>2.2453876300000002</v>
      </c>
      <c r="M716" s="5">
        <v>2.3008161799999982</v>
      </c>
      <c r="N716" s="5">
        <v>2.352450109999999</v>
      </c>
      <c r="O716" s="5">
        <v>2.3883764499999991</v>
      </c>
      <c r="P716" s="5">
        <v>2.379016239999999</v>
      </c>
      <c r="Q716" s="5">
        <v>2.37298856</v>
      </c>
      <c r="R716" s="5">
        <v>2.340088379999997</v>
      </c>
      <c r="S716" s="5">
        <v>2.2634483299999988</v>
      </c>
      <c r="T716" s="5">
        <v>2.1012032399999998</v>
      </c>
      <c r="U716" s="5">
        <v>1.808880029999997</v>
      </c>
      <c r="V716" s="5">
        <v>1.4996911500000001</v>
      </c>
      <c r="W716" s="5">
        <v>0.76520195999999885</v>
      </c>
      <c r="X716" s="5">
        <v>0.3781867400000003</v>
      </c>
      <c r="Y716" s="5">
        <v>-4.2943029999999993E-2</v>
      </c>
      <c r="Z716" s="5">
        <v>-3.34286328</v>
      </c>
      <c r="AA716" s="5">
        <v>-6.2507726699999999</v>
      </c>
      <c r="AB716" s="5">
        <v>-7.2097598100000013</v>
      </c>
    </row>
    <row r="717" spans="1:28" x14ac:dyDescent="0.2">
      <c r="A717" s="4" t="s">
        <v>31</v>
      </c>
      <c r="B717" s="4" t="s">
        <v>70</v>
      </c>
      <c r="C717" s="4" t="s">
        <v>249</v>
      </c>
      <c r="D717" s="4" t="s">
        <v>513</v>
      </c>
      <c r="E717" s="4">
        <v>11</v>
      </c>
      <c r="F717" s="4">
        <v>52.388399999999997</v>
      </c>
      <c r="G717" s="4">
        <v>-1.2625999999999999</v>
      </c>
      <c r="H717" s="4" t="s">
        <v>514</v>
      </c>
      <c r="I717" s="4" t="s">
        <v>519</v>
      </c>
      <c r="J717" s="5">
        <v>10.31395702</v>
      </c>
      <c r="K717" s="5">
        <v>10.11387648</v>
      </c>
      <c r="L717" s="5">
        <v>10.12054745</v>
      </c>
      <c r="M717" s="5">
        <v>9.8795093699999974</v>
      </c>
      <c r="N717" s="5">
        <v>9.6497835099999989</v>
      </c>
      <c r="O717" s="5">
        <v>9.1311253299999962</v>
      </c>
      <c r="P717" s="5">
        <v>8.3627967499999976</v>
      </c>
      <c r="Q717" s="5">
        <v>7.7112414199999968</v>
      </c>
      <c r="R717" s="5">
        <v>6.9518437699999964</v>
      </c>
      <c r="S717" s="5">
        <v>5.7826608599999956</v>
      </c>
      <c r="T717" s="5">
        <v>5.0345178999999973</v>
      </c>
      <c r="U717" s="5">
        <v>4.1299463999999944</v>
      </c>
      <c r="V717" s="5">
        <v>3.2084958299999968</v>
      </c>
      <c r="W717" s="5">
        <v>2.4186658599999968</v>
      </c>
      <c r="X717" s="5">
        <v>1.5685846999999951</v>
      </c>
      <c r="Y717" s="5">
        <v>0.58927328000000045</v>
      </c>
      <c r="Z717" s="5">
        <v>-2.3782017900000061</v>
      </c>
      <c r="AA717" s="5">
        <v>-3.1600042100000039</v>
      </c>
      <c r="AB717" s="5">
        <v>-2.3870475900000021</v>
      </c>
    </row>
    <row r="718" spans="1:28" x14ac:dyDescent="0.2">
      <c r="A718" s="4" t="s">
        <v>31</v>
      </c>
      <c r="B718" s="4" t="s">
        <v>70</v>
      </c>
      <c r="C718" s="4" t="s">
        <v>249</v>
      </c>
      <c r="D718" s="4" t="s">
        <v>513</v>
      </c>
      <c r="E718" s="4">
        <v>11</v>
      </c>
      <c r="F718" s="4">
        <v>52.388399999999997</v>
      </c>
      <c r="G718" s="4">
        <v>-1.2625999999999999</v>
      </c>
      <c r="H718" s="4" t="s">
        <v>515</v>
      </c>
      <c r="I718" s="4" t="s">
        <v>519</v>
      </c>
      <c r="J718" s="5">
        <v>10.172189660000001</v>
      </c>
      <c r="K718" s="5">
        <v>9.945601749999998</v>
      </c>
      <c r="L718" s="5">
        <v>9.9494624699999967</v>
      </c>
      <c r="M718" s="5">
        <v>9.7745481999999981</v>
      </c>
      <c r="N718" s="5">
        <v>9.5390948000000009</v>
      </c>
      <c r="O718" s="5">
        <v>9.0655344899999974</v>
      </c>
      <c r="P718" s="5">
        <v>8.3409427399999991</v>
      </c>
      <c r="Q718" s="5">
        <v>7.6738497699999968</v>
      </c>
      <c r="R718" s="5">
        <v>6.530878279999996</v>
      </c>
      <c r="S718" s="5">
        <v>5.6733085099999983</v>
      </c>
      <c r="T718" s="5">
        <v>4.9349783799999969</v>
      </c>
      <c r="U718" s="5">
        <v>4.2868649199999993</v>
      </c>
      <c r="V718" s="5">
        <v>3.651060889999997</v>
      </c>
      <c r="W718" s="5">
        <v>2.9708502599999989</v>
      </c>
      <c r="X718" s="5">
        <v>2.3223843699999951</v>
      </c>
      <c r="Y718" s="5">
        <v>1.216941859999999</v>
      </c>
      <c r="Z718" s="5">
        <v>-5.6309200000001169E-2</v>
      </c>
      <c r="AA718" s="5">
        <v>0.44943836999999581</v>
      </c>
      <c r="AB718" s="5">
        <v>1.9972752799999971</v>
      </c>
    </row>
    <row r="719" spans="1:28" x14ac:dyDescent="0.2">
      <c r="A719" s="4" t="s">
        <v>31</v>
      </c>
      <c r="B719" s="4" t="s">
        <v>70</v>
      </c>
      <c r="C719" s="4" t="s">
        <v>249</v>
      </c>
      <c r="D719" s="4" t="s">
        <v>513</v>
      </c>
      <c r="E719" s="4">
        <v>11</v>
      </c>
      <c r="F719" s="4">
        <v>52.388399999999997</v>
      </c>
      <c r="G719" s="4">
        <v>-1.2625999999999999</v>
      </c>
      <c r="H719" s="4" t="s">
        <v>516</v>
      </c>
      <c r="I719" s="4" t="s">
        <v>519</v>
      </c>
      <c r="J719" s="5">
        <v>10.51850539</v>
      </c>
      <c r="K719" s="5">
        <v>10.690639190000001</v>
      </c>
      <c r="L719" s="5">
        <v>11.100257920000001</v>
      </c>
      <c r="M719" s="5">
        <v>11.25957227</v>
      </c>
      <c r="N719" s="5">
        <v>11.364993119999999</v>
      </c>
      <c r="O719" s="5">
        <v>11.49843965</v>
      </c>
      <c r="P719" s="5">
        <v>11.648593099999999</v>
      </c>
      <c r="Q719" s="5">
        <v>11.74795984</v>
      </c>
      <c r="R719" s="5">
        <v>11.830231380000001</v>
      </c>
      <c r="S719" s="5">
        <v>11.87081605</v>
      </c>
      <c r="T719" s="5">
        <v>11.94032399</v>
      </c>
      <c r="U719" s="5">
        <v>11.872118029999999</v>
      </c>
      <c r="V719" s="5">
        <v>11.756587529999999</v>
      </c>
      <c r="W719" s="5">
        <v>11.456603400000001</v>
      </c>
      <c r="X719" s="5">
        <v>11.13990106</v>
      </c>
      <c r="Y719" s="5">
        <v>10.36965298</v>
      </c>
      <c r="Z719" s="5">
        <v>8.6705641299999989</v>
      </c>
      <c r="AA719" s="5">
        <v>7.7600416399999972</v>
      </c>
      <c r="AB719" s="5">
        <v>7.5975094399999961</v>
      </c>
    </row>
    <row r="720" spans="1:28" x14ac:dyDescent="0.2">
      <c r="A720" s="4" t="s">
        <v>31</v>
      </c>
      <c r="B720" s="4" t="s">
        <v>70</v>
      </c>
      <c r="C720" s="4" t="s">
        <v>249</v>
      </c>
      <c r="D720" s="4" t="s">
        <v>513</v>
      </c>
      <c r="E720" s="4">
        <v>11</v>
      </c>
      <c r="F720" s="4">
        <v>52.388399999999997</v>
      </c>
      <c r="G720" s="4">
        <v>-1.2625999999999999</v>
      </c>
      <c r="H720" s="4" t="s">
        <v>517</v>
      </c>
      <c r="I720" s="4" t="s">
        <v>519</v>
      </c>
      <c r="J720" s="5">
        <v>10.3658749</v>
      </c>
      <c r="K720" s="5">
        <v>10.448195200000001</v>
      </c>
      <c r="L720" s="5">
        <v>10.79388807</v>
      </c>
      <c r="M720" s="5">
        <v>10.859487959999999</v>
      </c>
      <c r="N720" s="5">
        <v>10.98407295</v>
      </c>
      <c r="O720" s="5">
        <v>11.08344336</v>
      </c>
      <c r="P720" s="5">
        <v>11.11218049</v>
      </c>
      <c r="Q720" s="5">
        <v>11.03439828</v>
      </c>
      <c r="R720" s="5">
        <v>11.02688981</v>
      </c>
      <c r="S720" s="5">
        <v>10.95952773</v>
      </c>
      <c r="T720" s="5">
        <v>10.80432875</v>
      </c>
      <c r="U720" s="5">
        <v>10.0804376</v>
      </c>
      <c r="V720" s="5">
        <v>9.6192621000000003</v>
      </c>
      <c r="W720" s="5">
        <v>9.1389653699999975</v>
      </c>
      <c r="X720" s="5">
        <v>8.6419981899999989</v>
      </c>
      <c r="Y720" s="5">
        <v>8.1132046599999974</v>
      </c>
      <c r="Z720" s="5">
        <v>6.665444149999999</v>
      </c>
      <c r="AA720" s="5">
        <v>5.4563140599999969</v>
      </c>
      <c r="AB720" s="5">
        <v>5.8127032899999982</v>
      </c>
    </row>
    <row r="721" spans="1:28" x14ac:dyDescent="0.2">
      <c r="A721" s="4" t="s">
        <v>31</v>
      </c>
      <c r="B721" s="4" t="s">
        <v>70</v>
      </c>
      <c r="C721" s="4" t="s">
        <v>249</v>
      </c>
      <c r="D721" s="4" t="s">
        <v>513</v>
      </c>
      <c r="E721" s="4">
        <v>11</v>
      </c>
      <c r="F721" s="4">
        <v>52.388399999999997</v>
      </c>
      <c r="G721" s="4">
        <v>-1.2625999999999999</v>
      </c>
      <c r="H721" s="4" t="s">
        <v>518</v>
      </c>
      <c r="I721" s="4" t="s">
        <v>519</v>
      </c>
      <c r="J721" s="5">
        <v>10.515535890000001</v>
      </c>
      <c r="K721" s="5">
        <v>10.68331085</v>
      </c>
      <c r="L721" s="5">
        <v>11.088915699999999</v>
      </c>
      <c r="M721" s="5">
        <v>11.246172700000001</v>
      </c>
      <c r="N721" s="5">
        <v>11.349253040000001</v>
      </c>
      <c r="O721" s="5">
        <v>11.475389209999999</v>
      </c>
      <c r="P721" s="5">
        <v>11.615303519999999</v>
      </c>
      <c r="Q721" s="5">
        <v>11.701974529999999</v>
      </c>
      <c r="R721" s="5">
        <v>11.769515869999999</v>
      </c>
      <c r="S721" s="5">
        <v>11.794613549999999</v>
      </c>
      <c r="T721" s="5">
        <v>11.771681579999999</v>
      </c>
      <c r="U721" s="5">
        <v>11.561974680000001</v>
      </c>
      <c r="V721" s="5">
        <v>11.27739403</v>
      </c>
      <c r="W721" s="5">
        <v>10.88675351</v>
      </c>
      <c r="X721" s="5">
        <v>10.483577560000001</v>
      </c>
      <c r="Y721" s="5">
        <v>9.6633310699999981</v>
      </c>
      <c r="Z721" s="5">
        <v>8.325550469999996</v>
      </c>
      <c r="AA721" s="5">
        <v>7.3678401599999974</v>
      </c>
      <c r="AB721" s="5">
        <v>7.3579924399999967</v>
      </c>
    </row>
    <row r="722" spans="1:28" x14ac:dyDescent="0.2">
      <c r="A722" s="4" t="s">
        <v>31</v>
      </c>
      <c r="B722" s="4" t="s">
        <v>71</v>
      </c>
      <c r="C722" s="4" t="s">
        <v>71</v>
      </c>
      <c r="D722" s="4" t="s">
        <v>1</v>
      </c>
      <c r="E722" s="4">
        <v>33</v>
      </c>
      <c r="F722" s="4">
        <v>52.3934</v>
      </c>
      <c r="G722" s="4">
        <v>-1.4826999999999999</v>
      </c>
      <c r="H722" s="4" t="s">
        <v>514</v>
      </c>
      <c r="I722" s="4" t="s">
        <v>519</v>
      </c>
      <c r="J722" s="5">
        <v>36.952036833961593</v>
      </c>
      <c r="K722" s="5">
        <v>35.72325016736319</v>
      </c>
      <c r="L722" s="5">
        <v>33.792113702380803</v>
      </c>
      <c r="M722" s="5">
        <v>31.67112474456319</v>
      </c>
      <c r="N722" s="5">
        <v>27.78696491055679</v>
      </c>
      <c r="O722" s="5">
        <v>23.523823813068791</v>
      </c>
      <c r="P722" s="5">
        <v>17.398077230102398</v>
      </c>
      <c r="Q722" s="5">
        <v>10.24398421354879</v>
      </c>
      <c r="R722" s="5">
        <v>3.232740410431973</v>
      </c>
      <c r="S722" s="5">
        <v>-5.6856359662752141</v>
      </c>
      <c r="T722" s="5">
        <v>-14.65191243771841</v>
      </c>
      <c r="U722" s="5">
        <v>-25.56050321069441</v>
      </c>
      <c r="V722" s="5">
        <v>-38.695801523184031</v>
      </c>
      <c r="W722" s="5">
        <v>-49.875022440921612</v>
      </c>
      <c r="X722" s="5">
        <v>-61.699406086489631</v>
      </c>
      <c r="Y722" s="5">
        <v>-73.356485763516815</v>
      </c>
      <c r="Z722" s="5">
        <v>-119.1109283459265</v>
      </c>
      <c r="AA722" s="5">
        <v>-136.09411617056321</v>
      </c>
      <c r="AB722" s="5">
        <v>-138.0082559755744</v>
      </c>
    </row>
    <row r="723" spans="1:28" x14ac:dyDescent="0.2">
      <c r="A723" s="4" t="s">
        <v>31</v>
      </c>
      <c r="B723" s="4" t="s">
        <v>71</v>
      </c>
      <c r="C723" s="4" t="s">
        <v>71</v>
      </c>
      <c r="D723" s="4" t="s">
        <v>1</v>
      </c>
      <c r="E723" s="4">
        <v>33</v>
      </c>
      <c r="F723" s="4">
        <v>52.3934</v>
      </c>
      <c r="G723" s="4">
        <v>-1.4826999999999999</v>
      </c>
      <c r="H723" s="4" t="s">
        <v>515</v>
      </c>
      <c r="I723" s="4" t="s">
        <v>519</v>
      </c>
      <c r="J723" s="5">
        <v>36.328511797967977</v>
      </c>
      <c r="K723" s="5">
        <v>34.450798623987197</v>
      </c>
      <c r="L723" s="5">
        <v>33.441367038393587</v>
      </c>
      <c r="M723" s="5">
        <v>30.781423838879999</v>
      </c>
      <c r="N723" s="5">
        <v>26.777454170895989</v>
      </c>
      <c r="O723" s="5">
        <v>21.93234260630399</v>
      </c>
      <c r="P723" s="5">
        <v>15.182471749369601</v>
      </c>
      <c r="Q723" s="5">
        <v>7.2086167105471901</v>
      </c>
      <c r="R723" s="5">
        <v>-1.5798028146368071</v>
      </c>
      <c r="S723" s="5">
        <v>-10.759660081539209</v>
      </c>
      <c r="T723" s="5">
        <v>-21.506900005593621</v>
      </c>
      <c r="U723" s="5">
        <v>-32.623576728911978</v>
      </c>
      <c r="V723" s="5">
        <v>-46.640456109811197</v>
      </c>
      <c r="W723" s="5">
        <v>-58.534550525401642</v>
      </c>
      <c r="X723" s="5">
        <v>-70.171663022198402</v>
      </c>
      <c r="Y723" s="5">
        <v>-81.485759642643217</v>
      </c>
      <c r="Z723" s="5">
        <v>-111.27561926470079</v>
      </c>
      <c r="AA723" s="5">
        <v>-112.7858977351392</v>
      </c>
      <c r="AB723" s="5">
        <v>-96.18055412958725</v>
      </c>
    </row>
    <row r="724" spans="1:28" x14ac:dyDescent="0.2">
      <c r="A724" s="4" t="s">
        <v>31</v>
      </c>
      <c r="B724" s="4" t="s">
        <v>71</v>
      </c>
      <c r="C724" s="4" t="s">
        <v>71</v>
      </c>
      <c r="D724" s="4" t="s">
        <v>1</v>
      </c>
      <c r="E724" s="4">
        <v>33</v>
      </c>
      <c r="F724" s="4">
        <v>52.3934</v>
      </c>
      <c r="G724" s="4">
        <v>-1.4826999999999999</v>
      </c>
      <c r="H724" s="4" t="s">
        <v>516</v>
      </c>
      <c r="I724" s="4" t="s">
        <v>519</v>
      </c>
      <c r="J724" s="5">
        <v>37.691516045206377</v>
      </c>
      <c r="K724" s="5">
        <v>37.748713098387199</v>
      </c>
      <c r="L724" s="5">
        <v>38.318361298131187</v>
      </c>
      <c r="M724" s="5">
        <v>36.921982093152003</v>
      </c>
      <c r="N724" s="5">
        <v>35.528730741462397</v>
      </c>
      <c r="O724" s="5">
        <v>34.253233655763196</v>
      </c>
      <c r="P724" s="5">
        <v>32.856505107587203</v>
      </c>
      <c r="Q724" s="5">
        <v>31.285208565811189</v>
      </c>
      <c r="R724" s="5">
        <v>30.078323015395171</v>
      </c>
      <c r="S724" s="5">
        <v>28.615921468783991</v>
      </c>
      <c r="T724" s="5">
        <v>26.457547803689579</v>
      </c>
      <c r="U724" s="5">
        <v>22.936407572956799</v>
      </c>
      <c r="V724" s="5">
        <v>18.237745391091181</v>
      </c>
      <c r="W724" s="5">
        <v>13.901953499699189</v>
      </c>
      <c r="X724" s="5">
        <v>9.0434936755071931</v>
      </c>
      <c r="Y724" s="5">
        <v>2.4847420446367892</v>
      </c>
      <c r="Z724" s="5">
        <v>-36.122656657734382</v>
      </c>
      <c r="AA724" s="5">
        <v>-74.212872667648043</v>
      </c>
      <c r="AB724" s="5">
        <v>-85.269202520278441</v>
      </c>
    </row>
    <row r="725" spans="1:28" x14ac:dyDescent="0.2">
      <c r="A725" s="4" t="s">
        <v>31</v>
      </c>
      <c r="B725" s="4" t="s">
        <v>71</v>
      </c>
      <c r="C725" s="4" t="s">
        <v>71</v>
      </c>
      <c r="D725" s="4" t="s">
        <v>1</v>
      </c>
      <c r="E725" s="4">
        <v>33</v>
      </c>
      <c r="F725" s="4">
        <v>52.3934</v>
      </c>
      <c r="G725" s="4">
        <v>-1.4826999999999999</v>
      </c>
      <c r="H725" s="4" t="s">
        <v>517</v>
      </c>
      <c r="I725" s="4" t="s">
        <v>519</v>
      </c>
      <c r="J725" s="5">
        <v>37.192658811318381</v>
      </c>
      <c r="K725" s="5">
        <v>37.126800689388801</v>
      </c>
      <c r="L725" s="5">
        <v>36.625324240835198</v>
      </c>
      <c r="M725" s="5">
        <v>35.641147470988777</v>
      </c>
      <c r="N725" s="5">
        <v>33.721334608416001</v>
      </c>
      <c r="O725" s="5">
        <v>31.668749281519979</v>
      </c>
      <c r="P725" s="5">
        <v>28.952804506329581</v>
      </c>
      <c r="Q725" s="5">
        <v>26.10757311735037</v>
      </c>
      <c r="R725" s="5">
        <v>23.92317170813438</v>
      </c>
      <c r="S725" s="5">
        <v>20.636411996886391</v>
      </c>
      <c r="T725" s="5">
        <v>16.067231400854379</v>
      </c>
      <c r="U725" s="5">
        <v>9.8131652513023937</v>
      </c>
      <c r="V725" s="5">
        <v>1.687465164902378</v>
      </c>
      <c r="W725" s="5">
        <v>-5.6521622183104228</v>
      </c>
      <c r="X725" s="5">
        <v>-13.8575514967968</v>
      </c>
      <c r="Y725" s="5">
        <v>-22.72907254175999</v>
      </c>
      <c r="Z725" s="5">
        <v>-73.196955580028799</v>
      </c>
      <c r="AA725" s="5">
        <v>-96.879358620470413</v>
      </c>
      <c r="AB725" s="5">
        <v>-97.372941285235214</v>
      </c>
    </row>
    <row r="726" spans="1:28" x14ac:dyDescent="0.2">
      <c r="A726" s="4" t="s">
        <v>31</v>
      </c>
      <c r="B726" s="4" t="s">
        <v>71</v>
      </c>
      <c r="C726" s="4" t="s">
        <v>71</v>
      </c>
      <c r="D726" s="4" t="s">
        <v>1</v>
      </c>
      <c r="E726" s="4">
        <v>33</v>
      </c>
      <c r="F726" s="4">
        <v>52.3934</v>
      </c>
      <c r="G726" s="4">
        <v>-1.4826999999999999</v>
      </c>
      <c r="H726" s="4" t="s">
        <v>518</v>
      </c>
      <c r="I726" s="4" t="s">
        <v>519</v>
      </c>
      <c r="J726" s="5">
        <v>37.000467434028792</v>
      </c>
      <c r="K726" s="5">
        <v>35.890246490591977</v>
      </c>
      <c r="L726" s="5">
        <v>34.305440602035198</v>
      </c>
      <c r="M726" s="5">
        <v>32.076232176726378</v>
      </c>
      <c r="N726" s="5">
        <v>28.32483694526719</v>
      </c>
      <c r="O726" s="5">
        <v>24.220925943011199</v>
      </c>
      <c r="P726" s="5">
        <v>18.344983855203179</v>
      </c>
      <c r="Q726" s="5">
        <v>11.39990256491839</v>
      </c>
      <c r="R726" s="5">
        <v>4.7260282543551853</v>
      </c>
      <c r="S726" s="5">
        <v>-3.6275021879200149</v>
      </c>
      <c r="T726" s="5">
        <v>-12.470564310713611</v>
      </c>
      <c r="U726" s="5">
        <v>-23.033278917916789</v>
      </c>
      <c r="V726" s="5">
        <v>-35.781991764646392</v>
      </c>
      <c r="W726" s="5">
        <v>-46.649344389980797</v>
      </c>
      <c r="X726" s="5">
        <v>-58.127560045526387</v>
      </c>
      <c r="Y726" s="5">
        <v>-69.603532803417608</v>
      </c>
      <c r="Z726" s="5">
        <v>-114.417188964416</v>
      </c>
      <c r="AA726" s="5">
        <v>-131.98461111854721</v>
      </c>
      <c r="AB726" s="5">
        <v>-134.16555234684171</v>
      </c>
    </row>
    <row r="727" spans="1:28" x14ac:dyDescent="0.2">
      <c r="A727" s="4" t="s">
        <v>31</v>
      </c>
      <c r="B727" s="4" t="s">
        <v>71</v>
      </c>
      <c r="C727" s="4" t="s">
        <v>250</v>
      </c>
      <c r="D727" s="4" t="s">
        <v>513</v>
      </c>
      <c r="E727" s="4">
        <v>11</v>
      </c>
      <c r="F727" s="4">
        <v>52.402999999999999</v>
      </c>
      <c r="G727" s="4">
        <v>-1.4641999999999999</v>
      </c>
      <c r="H727" s="4" t="s">
        <v>514</v>
      </c>
      <c r="I727" s="4" t="s">
        <v>519</v>
      </c>
      <c r="J727" s="5">
        <v>6.0871880000000012</v>
      </c>
      <c r="K727" s="5">
        <v>5.8699106900000011</v>
      </c>
      <c r="L727" s="5">
        <v>5.8023791699999983</v>
      </c>
      <c r="M727" s="5">
        <v>5.586419320000001</v>
      </c>
      <c r="N727" s="5">
        <v>4.9463940400000013</v>
      </c>
      <c r="O727" s="5">
        <v>4.6166832699999993</v>
      </c>
      <c r="P727" s="5">
        <v>4.0029513100000003</v>
      </c>
      <c r="Q727" s="5">
        <v>3.3953196800000001</v>
      </c>
      <c r="R727" s="5">
        <v>2.6502236100000012</v>
      </c>
      <c r="S727" s="5">
        <v>1.5853492399999991</v>
      </c>
      <c r="T727" s="5">
        <v>0.6838436200000011</v>
      </c>
      <c r="U727" s="5">
        <v>-1.3457880799999979</v>
      </c>
      <c r="V727" s="5">
        <v>-3.1368732000000001</v>
      </c>
      <c r="W727" s="5">
        <v>-4.8999567400000004</v>
      </c>
      <c r="X727" s="5">
        <v>-7.1043164800000014</v>
      </c>
      <c r="Y727" s="5">
        <v>-8.9579612399999995</v>
      </c>
      <c r="Z727" s="5">
        <v>-17.053209169999999</v>
      </c>
      <c r="AA727" s="5">
        <v>-20.765006540000002</v>
      </c>
      <c r="AB727" s="5">
        <v>-21.52893963</v>
      </c>
    </row>
    <row r="728" spans="1:28" x14ac:dyDescent="0.2">
      <c r="A728" s="4" t="s">
        <v>31</v>
      </c>
      <c r="B728" s="4" t="s">
        <v>71</v>
      </c>
      <c r="C728" s="4" t="s">
        <v>250</v>
      </c>
      <c r="D728" s="4" t="s">
        <v>513</v>
      </c>
      <c r="E728" s="4">
        <v>11</v>
      </c>
      <c r="F728" s="4">
        <v>52.402999999999999</v>
      </c>
      <c r="G728" s="4">
        <v>-1.4641999999999999</v>
      </c>
      <c r="H728" s="4" t="s">
        <v>515</v>
      </c>
      <c r="I728" s="4" t="s">
        <v>519</v>
      </c>
      <c r="J728" s="5">
        <v>6.0705229299999992</v>
      </c>
      <c r="K728" s="5">
        <v>5.8531966799999999</v>
      </c>
      <c r="L728" s="5">
        <v>5.8442980099999993</v>
      </c>
      <c r="M728" s="5">
        <v>5.2845432300000006</v>
      </c>
      <c r="N728" s="5">
        <v>5.0256450800000003</v>
      </c>
      <c r="O728" s="5">
        <v>4.7147503300000011</v>
      </c>
      <c r="P728" s="5">
        <v>4.0981654700000014</v>
      </c>
      <c r="Q728" s="5">
        <v>3.511265659999999</v>
      </c>
      <c r="R728" s="5">
        <v>2.3720967299999991</v>
      </c>
      <c r="S728" s="5">
        <v>1.594177420000001</v>
      </c>
      <c r="T728" s="5">
        <v>0.23075445999999999</v>
      </c>
      <c r="U728" s="5">
        <v>-1.7665279</v>
      </c>
      <c r="V728" s="5">
        <v>-3.468869569999999</v>
      </c>
      <c r="W728" s="5">
        <v>-5.2122157199999997</v>
      </c>
      <c r="X728" s="5">
        <v>-7.2278341899999994</v>
      </c>
      <c r="Y728" s="5">
        <v>-9.1771476299999968</v>
      </c>
      <c r="Z728" s="5">
        <v>-14.19310705</v>
      </c>
      <c r="AA728" s="5">
        <v>-15.60301331</v>
      </c>
      <c r="AB728" s="5">
        <v>-13.63380488</v>
      </c>
    </row>
    <row r="729" spans="1:28" x14ac:dyDescent="0.2">
      <c r="A729" s="4" t="s">
        <v>31</v>
      </c>
      <c r="B729" s="4" t="s">
        <v>71</v>
      </c>
      <c r="C729" s="4" t="s">
        <v>250</v>
      </c>
      <c r="D729" s="4" t="s">
        <v>513</v>
      </c>
      <c r="E729" s="4">
        <v>11</v>
      </c>
      <c r="F729" s="4">
        <v>52.402999999999999</v>
      </c>
      <c r="G729" s="4">
        <v>-1.4641999999999999</v>
      </c>
      <c r="H729" s="4" t="s">
        <v>516</v>
      </c>
      <c r="I729" s="4" t="s">
        <v>519</v>
      </c>
      <c r="J729" s="5">
        <v>6.1548523800000012</v>
      </c>
      <c r="K729" s="5">
        <v>6.2483244199999994</v>
      </c>
      <c r="L729" s="5">
        <v>6.5009988599999993</v>
      </c>
      <c r="M729" s="5">
        <v>6.5991633500000013</v>
      </c>
      <c r="N729" s="5">
        <v>6.6659731499999992</v>
      </c>
      <c r="O729" s="5">
        <v>6.6935082899999996</v>
      </c>
      <c r="P729" s="5">
        <v>6.751402070000001</v>
      </c>
      <c r="Q729" s="5">
        <v>6.773489510000001</v>
      </c>
      <c r="R729" s="5">
        <v>6.7209391200000006</v>
      </c>
      <c r="S729" s="5">
        <v>6.6779794199999998</v>
      </c>
      <c r="T729" s="5">
        <v>6.5659225700000006</v>
      </c>
      <c r="U729" s="5">
        <v>5.9592689800000009</v>
      </c>
      <c r="V729" s="5">
        <v>5.6761609100000001</v>
      </c>
      <c r="W729" s="5">
        <v>5.3602213799999987</v>
      </c>
      <c r="X729" s="5">
        <v>4.9796307599999992</v>
      </c>
      <c r="Y729" s="5">
        <v>4.2255618699999999</v>
      </c>
      <c r="Z729" s="5">
        <v>0.1845200700000014</v>
      </c>
      <c r="AA729" s="5">
        <v>-5.7051660599999998</v>
      </c>
      <c r="AB729" s="5">
        <v>-7.4586322299999992</v>
      </c>
    </row>
    <row r="730" spans="1:28" x14ac:dyDescent="0.2">
      <c r="A730" s="4" t="s">
        <v>31</v>
      </c>
      <c r="B730" s="4" t="s">
        <v>71</v>
      </c>
      <c r="C730" s="4" t="s">
        <v>250</v>
      </c>
      <c r="D730" s="4" t="s">
        <v>513</v>
      </c>
      <c r="E730" s="4">
        <v>11</v>
      </c>
      <c r="F730" s="4">
        <v>52.402999999999999</v>
      </c>
      <c r="G730" s="4">
        <v>-1.4641999999999999</v>
      </c>
      <c r="H730" s="4" t="s">
        <v>517</v>
      </c>
      <c r="I730" s="4" t="s">
        <v>519</v>
      </c>
      <c r="J730" s="5">
        <v>6.1193505500000001</v>
      </c>
      <c r="K730" s="5">
        <v>6.1803994799999984</v>
      </c>
      <c r="L730" s="5">
        <v>6.3896446900000008</v>
      </c>
      <c r="M730" s="5">
        <v>6.4374455499999996</v>
      </c>
      <c r="N730" s="5">
        <v>6.4757356799999997</v>
      </c>
      <c r="O730" s="5">
        <v>6.4884043799999986</v>
      </c>
      <c r="P730" s="5">
        <v>6.4416909000000011</v>
      </c>
      <c r="Q730" s="5">
        <v>6.3585318700000002</v>
      </c>
      <c r="R730" s="5">
        <v>5.8269554600000006</v>
      </c>
      <c r="S730" s="5">
        <v>5.601048930000001</v>
      </c>
      <c r="T730" s="5">
        <v>5.2901505799999988</v>
      </c>
      <c r="U730" s="5">
        <v>4.4984795099999992</v>
      </c>
      <c r="V730" s="5">
        <v>4.0152186299999997</v>
      </c>
      <c r="W730" s="5">
        <v>3.0950995100000012</v>
      </c>
      <c r="X730" s="5">
        <v>2.4896167399999989</v>
      </c>
      <c r="Y730" s="5">
        <v>1.764474440000001</v>
      </c>
      <c r="Z730" s="5">
        <v>-5.8671666100000017</v>
      </c>
      <c r="AA730" s="5">
        <v>-10.19286922</v>
      </c>
      <c r="AB730" s="5">
        <v>-10.948659879999999</v>
      </c>
    </row>
    <row r="731" spans="1:28" x14ac:dyDescent="0.2">
      <c r="A731" s="4" t="s">
        <v>31</v>
      </c>
      <c r="B731" s="4" t="s">
        <v>71</v>
      </c>
      <c r="C731" s="4" t="s">
        <v>250</v>
      </c>
      <c r="D731" s="4" t="s">
        <v>513</v>
      </c>
      <c r="E731" s="4">
        <v>11</v>
      </c>
      <c r="F731" s="4">
        <v>52.402999999999999</v>
      </c>
      <c r="G731" s="4">
        <v>-1.4641999999999999</v>
      </c>
      <c r="H731" s="4" t="s">
        <v>518</v>
      </c>
      <c r="I731" s="4" t="s">
        <v>519</v>
      </c>
      <c r="J731" s="5">
        <v>6.1094272500000004</v>
      </c>
      <c r="K731" s="5">
        <v>5.95688131</v>
      </c>
      <c r="L731" s="5">
        <v>5.9539111499999997</v>
      </c>
      <c r="M731" s="5">
        <v>5.8049781399999993</v>
      </c>
      <c r="N731" s="5">
        <v>5.2354972199999992</v>
      </c>
      <c r="O731" s="5">
        <v>4.9763985300000009</v>
      </c>
      <c r="P731" s="5">
        <v>4.4896211900000011</v>
      </c>
      <c r="Q731" s="5">
        <v>4.0229761000000011</v>
      </c>
      <c r="R731" s="5">
        <v>3.4502417399999992</v>
      </c>
      <c r="S731" s="5">
        <v>2.8894466099999998</v>
      </c>
      <c r="T731" s="5">
        <v>1.8613691900000009</v>
      </c>
      <c r="U731" s="5">
        <v>-6.2729510000000488E-2</v>
      </c>
      <c r="V731" s="5">
        <v>-1.7061255799999979</v>
      </c>
      <c r="W731" s="5">
        <v>-3.324927590000001</v>
      </c>
      <c r="X731" s="5">
        <v>-5.3764873599999987</v>
      </c>
      <c r="Y731" s="5">
        <v>-7.4385539600000001</v>
      </c>
      <c r="Z731" s="5">
        <v>-14.88532086</v>
      </c>
      <c r="AA731" s="5">
        <v>-18.796229520000001</v>
      </c>
      <c r="AB731" s="5">
        <v>-19.669775680000001</v>
      </c>
    </row>
    <row r="732" spans="1:28" x14ac:dyDescent="0.2">
      <c r="A732" s="4" t="s">
        <v>31</v>
      </c>
      <c r="B732" s="4" t="s">
        <v>71</v>
      </c>
      <c r="C732" s="4" t="s">
        <v>251</v>
      </c>
      <c r="D732" s="4" t="s">
        <v>513</v>
      </c>
      <c r="E732" s="4">
        <v>11</v>
      </c>
      <c r="F732" s="4">
        <v>52.388500000000001</v>
      </c>
      <c r="G732" s="4">
        <v>-1.5065999999999999</v>
      </c>
      <c r="H732" s="4" t="s">
        <v>514</v>
      </c>
      <c r="I732" s="4" t="s">
        <v>519</v>
      </c>
      <c r="J732" s="5">
        <v>-0.52788627000000332</v>
      </c>
      <c r="K732" s="5">
        <v>-0.71409608000000091</v>
      </c>
      <c r="L732" s="5">
        <v>-0.86348725000000215</v>
      </c>
      <c r="M732" s="5">
        <v>-1.447369860000002</v>
      </c>
      <c r="N732" s="5">
        <v>-2.3355066999999998</v>
      </c>
      <c r="O732" s="5">
        <v>-3.423994350000001</v>
      </c>
      <c r="P732" s="5">
        <v>-4.7094762900000013</v>
      </c>
      <c r="Q732" s="5">
        <v>-5.9426650700000003</v>
      </c>
      <c r="R732" s="5">
        <v>-7.0102012900000013</v>
      </c>
      <c r="S732" s="5">
        <v>-8.142279030000001</v>
      </c>
      <c r="T732" s="5">
        <v>-9.2970079400000003</v>
      </c>
      <c r="U732" s="5">
        <v>-10.520075479999999</v>
      </c>
      <c r="V732" s="5">
        <v>-11.595821900000001</v>
      </c>
      <c r="W732" s="5">
        <v>-12.384116410000001</v>
      </c>
      <c r="X732" s="5">
        <v>-13.35581241</v>
      </c>
      <c r="Y732" s="5">
        <v>-14.689460609999999</v>
      </c>
      <c r="Z732" s="5">
        <v>-19.2247509</v>
      </c>
      <c r="AA732" s="5">
        <v>-20.508414070000001</v>
      </c>
      <c r="AB732" s="5">
        <v>-20.15597198</v>
      </c>
    </row>
    <row r="733" spans="1:28" x14ac:dyDescent="0.2">
      <c r="A733" s="4" t="s">
        <v>31</v>
      </c>
      <c r="B733" s="4" t="s">
        <v>71</v>
      </c>
      <c r="C733" s="4" t="s">
        <v>251</v>
      </c>
      <c r="D733" s="4" t="s">
        <v>513</v>
      </c>
      <c r="E733" s="4">
        <v>11</v>
      </c>
      <c r="F733" s="4">
        <v>52.388500000000001</v>
      </c>
      <c r="G733" s="4">
        <v>-1.5065999999999999</v>
      </c>
      <c r="H733" s="4" t="s">
        <v>515</v>
      </c>
      <c r="I733" s="4" t="s">
        <v>519</v>
      </c>
      <c r="J733" s="5">
        <v>-0.56147960000000197</v>
      </c>
      <c r="K733" s="5">
        <v>-0.82288168000000184</v>
      </c>
      <c r="L733" s="5">
        <v>-0.80696781000000328</v>
      </c>
      <c r="M733" s="5">
        <v>-1.4575523700000019</v>
      </c>
      <c r="N733" s="5">
        <v>-2.52968985</v>
      </c>
      <c r="O733" s="5">
        <v>-3.8391215600000019</v>
      </c>
      <c r="P733" s="5">
        <v>-5.3611189700000033</v>
      </c>
      <c r="Q733" s="5">
        <v>-6.7826863100000034</v>
      </c>
      <c r="R733" s="5">
        <v>-7.9571194200000006</v>
      </c>
      <c r="S733" s="5">
        <v>-9.1883051700000031</v>
      </c>
      <c r="T733" s="5">
        <v>-10.372042670000001</v>
      </c>
      <c r="U733" s="5">
        <v>-11.126765239999999</v>
      </c>
      <c r="V733" s="5">
        <v>-11.714349589999999</v>
      </c>
      <c r="W733" s="5">
        <v>-12.343322179999999</v>
      </c>
      <c r="X733" s="5">
        <v>-13.30134616</v>
      </c>
      <c r="Y733" s="5">
        <v>-14.078874120000011</v>
      </c>
      <c r="Z733" s="5">
        <v>-16.432417180000009</v>
      </c>
      <c r="AA733" s="5">
        <v>-16.717640400000001</v>
      </c>
      <c r="AB733" s="5">
        <v>-14.850833850000001</v>
      </c>
    </row>
    <row r="734" spans="1:28" x14ac:dyDescent="0.2">
      <c r="A734" s="4" t="s">
        <v>31</v>
      </c>
      <c r="B734" s="4" t="s">
        <v>71</v>
      </c>
      <c r="C734" s="4" t="s">
        <v>251</v>
      </c>
      <c r="D734" s="4" t="s">
        <v>513</v>
      </c>
      <c r="E734" s="4">
        <v>11</v>
      </c>
      <c r="F734" s="4">
        <v>52.388500000000001</v>
      </c>
      <c r="G734" s="4">
        <v>-1.5065999999999999</v>
      </c>
      <c r="H734" s="4" t="s">
        <v>516</v>
      </c>
      <c r="I734" s="4" t="s">
        <v>519</v>
      </c>
      <c r="J734" s="5">
        <v>-0.44194363000000081</v>
      </c>
      <c r="K734" s="5">
        <v>-0.31818658000000261</v>
      </c>
      <c r="L734" s="5">
        <v>-1.2525490000001581E-2</v>
      </c>
      <c r="M734" s="5">
        <v>-0.25493789000000078</v>
      </c>
      <c r="N734" s="5">
        <v>-0.62752844000000252</v>
      </c>
      <c r="O734" s="5">
        <v>-1.0145390300000019</v>
      </c>
      <c r="P734" s="5">
        <v>-1.321035620000004</v>
      </c>
      <c r="Q734" s="5">
        <v>-1.6431253100000021</v>
      </c>
      <c r="R734" s="5">
        <v>-1.852361090000002</v>
      </c>
      <c r="S734" s="5">
        <v>-2.1097426399999999</v>
      </c>
      <c r="T734" s="5">
        <v>-2.3986433800000029</v>
      </c>
      <c r="U734" s="5">
        <v>-2.7599699200000032</v>
      </c>
      <c r="V734" s="5">
        <v>-3.231750610000002</v>
      </c>
      <c r="W734" s="5">
        <v>-3.7087011500000031</v>
      </c>
      <c r="X734" s="5">
        <v>-4.2165063500000031</v>
      </c>
      <c r="Y734" s="5">
        <v>-4.7749258400000016</v>
      </c>
      <c r="Z734" s="5">
        <v>-7.4718057200000034</v>
      </c>
      <c r="AA734" s="5">
        <v>-8.7927957200000009</v>
      </c>
      <c r="AB734" s="5">
        <v>-9.094556960000002</v>
      </c>
    </row>
    <row r="735" spans="1:28" x14ac:dyDescent="0.2">
      <c r="A735" s="4" t="s">
        <v>31</v>
      </c>
      <c r="B735" s="4" t="s">
        <v>71</v>
      </c>
      <c r="C735" s="4" t="s">
        <v>251</v>
      </c>
      <c r="D735" s="4" t="s">
        <v>513</v>
      </c>
      <c r="E735" s="4">
        <v>11</v>
      </c>
      <c r="F735" s="4">
        <v>52.388500000000001</v>
      </c>
      <c r="G735" s="4">
        <v>-1.5065999999999999</v>
      </c>
      <c r="H735" s="4" t="s">
        <v>517</v>
      </c>
      <c r="I735" s="4" t="s">
        <v>519</v>
      </c>
      <c r="J735" s="5">
        <v>-0.49328716000000128</v>
      </c>
      <c r="K735" s="5">
        <v>-0.39217981000000179</v>
      </c>
      <c r="L735" s="5">
        <v>-0.2352066600000029</v>
      </c>
      <c r="M735" s="5">
        <v>-0.53254114000000286</v>
      </c>
      <c r="N735" s="5">
        <v>-1.107477530000001</v>
      </c>
      <c r="O735" s="5">
        <v>-1.663436310000002</v>
      </c>
      <c r="P735" s="5">
        <v>-2.2648708399999999</v>
      </c>
      <c r="Q735" s="5">
        <v>-2.8239912600000028</v>
      </c>
      <c r="R735" s="5">
        <v>-3.163837130000001</v>
      </c>
      <c r="S735" s="5">
        <v>-3.5949550100000032</v>
      </c>
      <c r="T735" s="5">
        <v>-4.0996912900000027</v>
      </c>
      <c r="U735" s="5">
        <v>-4.7512088000000041</v>
      </c>
      <c r="V735" s="5">
        <v>-5.4630404200000022</v>
      </c>
      <c r="W735" s="5">
        <v>-6.1168201800000013</v>
      </c>
      <c r="X735" s="5">
        <v>-6.8015011600000008</v>
      </c>
      <c r="Y735" s="5">
        <v>-7.4236359600000021</v>
      </c>
      <c r="Z735" s="5">
        <v>-9.2195874900000021</v>
      </c>
      <c r="AA735" s="5">
        <v>-9.5065340700000007</v>
      </c>
      <c r="AB735" s="5">
        <v>-8.7776163600000032</v>
      </c>
    </row>
    <row r="736" spans="1:28" x14ac:dyDescent="0.2">
      <c r="A736" s="4" t="s">
        <v>31</v>
      </c>
      <c r="B736" s="4" t="s">
        <v>71</v>
      </c>
      <c r="C736" s="4" t="s">
        <v>251</v>
      </c>
      <c r="D736" s="4" t="s">
        <v>513</v>
      </c>
      <c r="E736" s="4">
        <v>11</v>
      </c>
      <c r="F736" s="4">
        <v>52.388500000000001</v>
      </c>
      <c r="G736" s="4">
        <v>-1.5065999999999999</v>
      </c>
      <c r="H736" s="4" t="s">
        <v>518</v>
      </c>
      <c r="I736" s="4" t="s">
        <v>519</v>
      </c>
      <c r="J736" s="5">
        <v>-0.52788627000000332</v>
      </c>
      <c r="K736" s="5">
        <v>-0.71409608000000091</v>
      </c>
      <c r="L736" s="5">
        <v>-0.86348725000000215</v>
      </c>
      <c r="M736" s="5">
        <v>-1.447369860000002</v>
      </c>
      <c r="N736" s="5">
        <v>-2.3355066999999998</v>
      </c>
      <c r="O736" s="5">
        <v>-3.423994350000001</v>
      </c>
      <c r="P736" s="5">
        <v>-4.7094762900000013</v>
      </c>
      <c r="Q736" s="5">
        <v>-5.9867499800000026</v>
      </c>
      <c r="R736" s="5">
        <v>-7.0102012900000013</v>
      </c>
      <c r="S736" s="5">
        <v>-8.142279030000001</v>
      </c>
      <c r="T736" s="5">
        <v>-9.2970079400000003</v>
      </c>
      <c r="U736" s="5">
        <v>-10.520075479999999</v>
      </c>
      <c r="V736" s="5">
        <v>-11.595821900000001</v>
      </c>
      <c r="W736" s="5">
        <v>-12.511008199999999</v>
      </c>
      <c r="X736" s="5">
        <v>-13.517618130000001</v>
      </c>
      <c r="Y736" s="5">
        <v>-14.689460609999999</v>
      </c>
      <c r="Z736" s="5">
        <v>-19.2247509</v>
      </c>
      <c r="AA736" s="5">
        <v>-20.508414070000001</v>
      </c>
      <c r="AB736" s="5">
        <v>-20.15597198</v>
      </c>
    </row>
    <row r="737" spans="1:28" x14ac:dyDescent="0.2">
      <c r="A737" s="4" t="s">
        <v>31</v>
      </c>
      <c r="B737" s="4" t="s">
        <v>71</v>
      </c>
      <c r="C737" s="4" t="s">
        <v>252</v>
      </c>
      <c r="D737" s="4" t="s">
        <v>513</v>
      </c>
      <c r="E737" s="4">
        <v>6.6</v>
      </c>
      <c r="F737" s="4">
        <v>52.407699999999998</v>
      </c>
      <c r="G737" s="4">
        <v>-1.4910000000000001</v>
      </c>
      <c r="H737" s="4" t="s">
        <v>514</v>
      </c>
      <c r="I737" s="4" t="s">
        <v>519</v>
      </c>
      <c r="J737" s="5">
        <v>13.554803073</v>
      </c>
      <c r="K737" s="5">
        <v>13.427513335</v>
      </c>
      <c r="L737" s="5">
        <v>13.312842105</v>
      </c>
      <c r="M737" s="5">
        <v>13.144490027</v>
      </c>
      <c r="N737" s="5">
        <v>12.961504885</v>
      </c>
      <c r="O737" s="5">
        <v>12.726159002999999</v>
      </c>
      <c r="P737" s="5">
        <v>12.19468238</v>
      </c>
      <c r="Q737" s="5">
        <v>11.334325919999999</v>
      </c>
      <c r="R737" s="5">
        <v>10.336514940000001</v>
      </c>
      <c r="S737" s="5">
        <v>8.8110072099999996</v>
      </c>
      <c r="T737" s="5">
        <v>7.4754513300000003</v>
      </c>
      <c r="U737" s="5">
        <v>5.8749718299999998</v>
      </c>
      <c r="V737" s="5">
        <v>4.1660138499999988</v>
      </c>
      <c r="W737" s="5">
        <v>2.4214632200000001</v>
      </c>
      <c r="X737" s="5">
        <v>0.63362408000000059</v>
      </c>
      <c r="Y737" s="5">
        <v>-1.1478957399999989</v>
      </c>
      <c r="Z737" s="5">
        <v>-8.3723938699999998</v>
      </c>
      <c r="AA737" s="5">
        <v>-11.55403577</v>
      </c>
      <c r="AB737" s="5">
        <v>-12.26832946</v>
      </c>
    </row>
    <row r="738" spans="1:28" x14ac:dyDescent="0.2">
      <c r="A738" s="4" t="s">
        <v>31</v>
      </c>
      <c r="B738" s="4" t="s">
        <v>71</v>
      </c>
      <c r="C738" s="4" t="s">
        <v>252</v>
      </c>
      <c r="D738" s="4" t="s">
        <v>513</v>
      </c>
      <c r="E738" s="4">
        <v>6.6</v>
      </c>
      <c r="F738" s="4">
        <v>52.407699999999998</v>
      </c>
      <c r="G738" s="4">
        <v>-1.4910000000000001</v>
      </c>
      <c r="H738" s="4" t="s">
        <v>515</v>
      </c>
      <c r="I738" s="4" t="s">
        <v>519</v>
      </c>
      <c r="J738" s="5">
        <v>13.469837802000001</v>
      </c>
      <c r="K738" s="5">
        <v>13.304421235</v>
      </c>
      <c r="L738" s="5">
        <v>13.263826312000001</v>
      </c>
      <c r="M738" s="5">
        <v>13.083350112</v>
      </c>
      <c r="N738" s="5">
        <v>12.925970641999999</v>
      </c>
      <c r="O738" s="5">
        <v>12.701684631999999</v>
      </c>
      <c r="P738" s="5">
        <v>12.12999827</v>
      </c>
      <c r="Q738" s="5">
        <v>11.217689269999999</v>
      </c>
      <c r="R738" s="5">
        <v>9.7797336099999992</v>
      </c>
      <c r="S738" s="5">
        <v>8.4234417799999992</v>
      </c>
      <c r="T738" s="5">
        <v>6.8408215499999994</v>
      </c>
      <c r="U738" s="5">
        <v>5.1180339100000012</v>
      </c>
      <c r="V738" s="5">
        <v>3.2850261500000002</v>
      </c>
      <c r="W738" s="5">
        <v>1.3906323199999979</v>
      </c>
      <c r="X738" s="5">
        <v>-0.3774663700000005</v>
      </c>
      <c r="Y738" s="5">
        <v>-2.42059823</v>
      </c>
      <c r="Z738" s="5">
        <v>-6.9734349699999996</v>
      </c>
      <c r="AA738" s="5">
        <v>-7.5791494099999994</v>
      </c>
      <c r="AB738" s="5">
        <v>-5.4569247300000008</v>
      </c>
    </row>
    <row r="739" spans="1:28" x14ac:dyDescent="0.2">
      <c r="A739" s="4" t="s">
        <v>31</v>
      </c>
      <c r="B739" s="4" t="s">
        <v>71</v>
      </c>
      <c r="C739" s="4" t="s">
        <v>252</v>
      </c>
      <c r="D739" s="4" t="s">
        <v>513</v>
      </c>
      <c r="E739" s="4">
        <v>6.6</v>
      </c>
      <c r="F739" s="4">
        <v>52.407699999999998</v>
      </c>
      <c r="G739" s="4">
        <v>-1.4910000000000001</v>
      </c>
      <c r="H739" s="4" t="s">
        <v>516</v>
      </c>
      <c r="I739" s="4" t="s">
        <v>519</v>
      </c>
      <c r="J739" s="5">
        <v>13.658023795</v>
      </c>
      <c r="K739" s="5">
        <v>13.670681839</v>
      </c>
      <c r="L739" s="5">
        <v>13.758395623</v>
      </c>
      <c r="M739" s="5">
        <v>13.710608069999999</v>
      </c>
      <c r="N739" s="5">
        <v>13.707143989</v>
      </c>
      <c r="O739" s="5">
        <v>13.717869062</v>
      </c>
      <c r="P739" s="5">
        <v>13.703221302999999</v>
      </c>
      <c r="Q739" s="5">
        <v>13.680561886</v>
      </c>
      <c r="R739" s="5">
        <v>13.641706495999999</v>
      </c>
      <c r="S739" s="5">
        <v>13.592604376000001</v>
      </c>
      <c r="T739" s="5">
        <v>13.40277165</v>
      </c>
      <c r="U739" s="5">
        <v>12.937254653</v>
      </c>
      <c r="V739" s="5">
        <v>12.39435727</v>
      </c>
      <c r="W739" s="5">
        <v>11.776750789999999</v>
      </c>
      <c r="X739" s="5">
        <v>11.043297839999999</v>
      </c>
      <c r="Y739" s="5">
        <v>9.8643542100000001</v>
      </c>
      <c r="Z739" s="5">
        <v>4.1213324500000006</v>
      </c>
      <c r="AA739" s="5">
        <v>-2.0002961600000009</v>
      </c>
      <c r="AB739" s="5">
        <v>-3.6935751500000009</v>
      </c>
    </row>
    <row r="740" spans="1:28" x14ac:dyDescent="0.2">
      <c r="A740" s="4" t="s">
        <v>31</v>
      </c>
      <c r="B740" s="4" t="s">
        <v>71</v>
      </c>
      <c r="C740" s="4" t="s">
        <v>252</v>
      </c>
      <c r="D740" s="4" t="s">
        <v>513</v>
      </c>
      <c r="E740" s="4">
        <v>6.6</v>
      </c>
      <c r="F740" s="4">
        <v>52.407699999999998</v>
      </c>
      <c r="G740" s="4">
        <v>-1.4910000000000001</v>
      </c>
      <c r="H740" s="4" t="s">
        <v>517</v>
      </c>
      <c r="I740" s="4" t="s">
        <v>519</v>
      </c>
      <c r="J740" s="5">
        <v>13.582178173000001</v>
      </c>
      <c r="K740" s="5">
        <v>13.570278086</v>
      </c>
      <c r="L740" s="5">
        <v>13.610125674000001</v>
      </c>
      <c r="M740" s="5">
        <v>13.568468763</v>
      </c>
      <c r="N740" s="5">
        <v>13.562906685</v>
      </c>
      <c r="O740" s="5">
        <v>13.544206064999999</v>
      </c>
      <c r="P740" s="5">
        <v>13.465869775</v>
      </c>
      <c r="Q740" s="5">
        <v>13.379561545</v>
      </c>
      <c r="R740" s="5">
        <v>13.271181812</v>
      </c>
      <c r="S740" s="5">
        <v>12.903159240999999</v>
      </c>
      <c r="T740" s="5">
        <v>12.27272922</v>
      </c>
      <c r="U740" s="5">
        <v>11.150897499999999</v>
      </c>
      <c r="V740" s="5">
        <v>10.21009984</v>
      </c>
      <c r="W740" s="5">
        <v>9.1324714299999989</v>
      </c>
      <c r="X740" s="5">
        <v>7.8565308399999996</v>
      </c>
      <c r="Y740" s="5">
        <v>6.46395579</v>
      </c>
      <c r="Z740" s="5">
        <v>-1.2731779600000019</v>
      </c>
      <c r="AA740" s="5">
        <v>-5.3255786399999998</v>
      </c>
      <c r="AB740" s="5">
        <v>-5.7628294699999998</v>
      </c>
    </row>
    <row r="741" spans="1:28" x14ac:dyDescent="0.2">
      <c r="A741" s="4" t="s">
        <v>31</v>
      </c>
      <c r="B741" s="4" t="s">
        <v>71</v>
      </c>
      <c r="C741" s="4" t="s">
        <v>252</v>
      </c>
      <c r="D741" s="4" t="s">
        <v>513</v>
      </c>
      <c r="E741" s="4">
        <v>6.6</v>
      </c>
      <c r="F741" s="4">
        <v>52.407699999999998</v>
      </c>
      <c r="G741" s="4">
        <v>-1.4910000000000001</v>
      </c>
      <c r="H741" s="4" t="s">
        <v>518</v>
      </c>
      <c r="I741" s="4" t="s">
        <v>519</v>
      </c>
      <c r="J741" s="5">
        <v>13.554803073</v>
      </c>
      <c r="K741" s="5">
        <v>13.427513335</v>
      </c>
      <c r="L741" s="5">
        <v>13.312842105</v>
      </c>
      <c r="M741" s="5">
        <v>13.144490027</v>
      </c>
      <c r="N741" s="5">
        <v>12.961504885</v>
      </c>
      <c r="O741" s="5">
        <v>12.726159002999999</v>
      </c>
      <c r="P741" s="5">
        <v>12.19468238</v>
      </c>
      <c r="Q741" s="5">
        <v>11.334325919999999</v>
      </c>
      <c r="R741" s="5">
        <v>10.336514940000001</v>
      </c>
      <c r="S741" s="5">
        <v>8.8110072099999996</v>
      </c>
      <c r="T741" s="5">
        <v>7.4754513300000003</v>
      </c>
      <c r="U741" s="5">
        <v>5.8749718299999998</v>
      </c>
      <c r="V741" s="5">
        <v>4.1660138499999988</v>
      </c>
      <c r="W741" s="5">
        <v>2.4214632200000001</v>
      </c>
      <c r="X741" s="5">
        <v>0.63362408000000059</v>
      </c>
      <c r="Y741" s="5">
        <v>-1.1478957399999989</v>
      </c>
      <c r="Z741" s="5">
        <v>-8.3723938699999998</v>
      </c>
      <c r="AA741" s="5">
        <v>-11.55403577</v>
      </c>
      <c r="AB741" s="5">
        <v>-12.26832946</v>
      </c>
    </row>
    <row r="742" spans="1:28" x14ac:dyDescent="0.2">
      <c r="A742" s="4" t="s">
        <v>31</v>
      </c>
      <c r="B742" s="4" t="s">
        <v>71</v>
      </c>
      <c r="C742" s="4" t="s">
        <v>253</v>
      </c>
      <c r="D742" s="4" t="s">
        <v>513</v>
      </c>
      <c r="E742" s="4">
        <v>6.6</v>
      </c>
      <c r="F742" s="4">
        <v>52.403199999999998</v>
      </c>
      <c r="G742" s="4">
        <v>-1.5015000000000001</v>
      </c>
      <c r="H742" s="4" t="s">
        <v>514</v>
      </c>
      <c r="I742" s="4" t="s">
        <v>519</v>
      </c>
      <c r="J742" s="5">
        <v>18.927099857999998</v>
      </c>
      <c r="K742" s="5">
        <v>18.760764156</v>
      </c>
      <c r="L742" s="5">
        <v>18.458143378999999</v>
      </c>
      <c r="M742" s="5">
        <v>18.210109368000001</v>
      </c>
      <c r="N742" s="5">
        <v>17.920754423999998</v>
      </c>
      <c r="O742" s="5">
        <v>17.53600033</v>
      </c>
      <c r="P742" s="5">
        <v>17.026104001</v>
      </c>
      <c r="Q742" s="5">
        <v>16.413553131</v>
      </c>
      <c r="R742" s="5">
        <v>15.729708176999999</v>
      </c>
      <c r="S742" s="5">
        <v>14.922507360000001</v>
      </c>
      <c r="T742" s="5">
        <v>14.031562597000001</v>
      </c>
      <c r="U742" s="5">
        <v>13.087651622999999</v>
      </c>
      <c r="V742" s="5">
        <v>11.546240600000001</v>
      </c>
      <c r="W742" s="5">
        <v>10.46348351</v>
      </c>
      <c r="X742" s="5">
        <v>9.3496498300000006</v>
      </c>
      <c r="Y742" s="5">
        <v>8.2785905799999995</v>
      </c>
      <c r="Z742" s="5">
        <v>4.5448496899999986</v>
      </c>
      <c r="AA742" s="5">
        <v>3.2295468700000001</v>
      </c>
      <c r="AB742" s="5">
        <v>3.249440239999998</v>
      </c>
    </row>
    <row r="743" spans="1:28" x14ac:dyDescent="0.2">
      <c r="A743" s="4" t="s">
        <v>31</v>
      </c>
      <c r="B743" s="4" t="s">
        <v>71</v>
      </c>
      <c r="C743" s="4" t="s">
        <v>253</v>
      </c>
      <c r="D743" s="4" t="s">
        <v>513</v>
      </c>
      <c r="E743" s="4">
        <v>6.6</v>
      </c>
      <c r="F743" s="4">
        <v>52.403199999999998</v>
      </c>
      <c r="G743" s="4">
        <v>-1.5015000000000001</v>
      </c>
      <c r="H743" s="4" t="s">
        <v>515</v>
      </c>
      <c r="I743" s="4" t="s">
        <v>519</v>
      </c>
      <c r="J743" s="5">
        <v>18.832992082000001</v>
      </c>
      <c r="K743" s="5">
        <v>18.597140093</v>
      </c>
      <c r="L743" s="5">
        <v>18.413580361000001</v>
      </c>
      <c r="M743" s="5">
        <v>18.126153968000001</v>
      </c>
      <c r="N743" s="5">
        <v>17.877846156</v>
      </c>
      <c r="O743" s="5">
        <v>17.475525806</v>
      </c>
      <c r="P743" s="5">
        <v>16.99857222</v>
      </c>
      <c r="Q743" s="5">
        <v>16.409059163999999</v>
      </c>
      <c r="R743" s="5">
        <v>15.647832608</v>
      </c>
      <c r="S743" s="5">
        <v>14.732675090000001</v>
      </c>
      <c r="T743" s="5">
        <v>13.669512669</v>
      </c>
      <c r="U743" s="5">
        <v>12.588015107</v>
      </c>
      <c r="V743" s="5">
        <v>10.70621351</v>
      </c>
      <c r="W743" s="5">
        <v>9.4403778299999992</v>
      </c>
      <c r="X743" s="5">
        <v>8.2547940499999992</v>
      </c>
      <c r="Y743" s="5">
        <v>7.1884639299999993</v>
      </c>
      <c r="Z743" s="5">
        <v>4.8539649999999988</v>
      </c>
      <c r="AA743" s="5">
        <v>5.092083559999999</v>
      </c>
      <c r="AB743" s="5">
        <v>6.7257018500000001</v>
      </c>
    </row>
    <row r="744" spans="1:28" x14ac:dyDescent="0.2">
      <c r="A744" s="4" t="s">
        <v>31</v>
      </c>
      <c r="B744" s="4" t="s">
        <v>71</v>
      </c>
      <c r="C744" s="4" t="s">
        <v>253</v>
      </c>
      <c r="D744" s="4" t="s">
        <v>513</v>
      </c>
      <c r="E744" s="4">
        <v>6.6</v>
      </c>
      <c r="F744" s="4">
        <v>52.403199999999998</v>
      </c>
      <c r="G744" s="4">
        <v>-1.5015000000000001</v>
      </c>
      <c r="H744" s="4" t="s">
        <v>516</v>
      </c>
      <c r="I744" s="4" t="s">
        <v>519</v>
      </c>
      <c r="J744" s="5">
        <v>19.018486918000001</v>
      </c>
      <c r="K744" s="5">
        <v>18.959544732000001</v>
      </c>
      <c r="L744" s="5">
        <v>18.937690156999999</v>
      </c>
      <c r="M744" s="5">
        <v>18.698154802000001</v>
      </c>
      <c r="N744" s="5">
        <v>18.603742358000002</v>
      </c>
      <c r="O744" s="5">
        <v>18.539756500999999</v>
      </c>
      <c r="P744" s="5">
        <v>18.416730535999999</v>
      </c>
      <c r="Q744" s="5">
        <v>18.273654581999999</v>
      </c>
      <c r="R744" s="5">
        <v>18.092144025</v>
      </c>
      <c r="S744" s="5">
        <v>17.857265764000001</v>
      </c>
      <c r="T744" s="5">
        <v>17.578097763999999</v>
      </c>
      <c r="U744" s="5">
        <v>17.227814076000001</v>
      </c>
      <c r="V744" s="5">
        <v>16.573100934999999</v>
      </c>
      <c r="W744" s="5">
        <v>16.091768482999999</v>
      </c>
      <c r="X744" s="5">
        <v>15.565532982000001</v>
      </c>
      <c r="Y744" s="5">
        <v>14.966462279</v>
      </c>
      <c r="Z744" s="5">
        <v>11.067584780000001</v>
      </c>
      <c r="AA744" s="5">
        <v>7.1059220599999993</v>
      </c>
      <c r="AB744" s="5">
        <v>5.8405677800000007</v>
      </c>
    </row>
    <row r="745" spans="1:28" x14ac:dyDescent="0.2">
      <c r="A745" s="4" t="s">
        <v>31</v>
      </c>
      <c r="B745" s="4" t="s">
        <v>71</v>
      </c>
      <c r="C745" s="4" t="s">
        <v>253</v>
      </c>
      <c r="D745" s="4" t="s">
        <v>513</v>
      </c>
      <c r="E745" s="4">
        <v>6.6</v>
      </c>
      <c r="F745" s="4">
        <v>52.403199999999998</v>
      </c>
      <c r="G745" s="4">
        <v>-1.5015000000000001</v>
      </c>
      <c r="H745" s="4" t="s">
        <v>517</v>
      </c>
      <c r="I745" s="4" t="s">
        <v>519</v>
      </c>
      <c r="J745" s="5">
        <v>18.957877955000001</v>
      </c>
      <c r="K745" s="5">
        <v>18.897965127999999</v>
      </c>
      <c r="L745" s="5">
        <v>18.749796394000001</v>
      </c>
      <c r="M745" s="5">
        <v>18.585627095</v>
      </c>
      <c r="N745" s="5">
        <v>18.491349711000002</v>
      </c>
      <c r="O745" s="5">
        <v>18.359761934000002</v>
      </c>
      <c r="P745" s="5">
        <v>18.141058936</v>
      </c>
      <c r="Q745" s="5">
        <v>17.870900946999999</v>
      </c>
      <c r="R745" s="5">
        <v>17.599326337000001</v>
      </c>
      <c r="S745" s="5">
        <v>17.228417165</v>
      </c>
      <c r="T745" s="5">
        <v>16.718360992000001</v>
      </c>
      <c r="U745" s="5">
        <v>16.191556349999999</v>
      </c>
      <c r="V745" s="5">
        <v>15.049268841</v>
      </c>
      <c r="W745" s="5">
        <v>14.273136916</v>
      </c>
      <c r="X745" s="5">
        <v>13.361880761</v>
      </c>
      <c r="Y745" s="5">
        <v>12.398725000000001</v>
      </c>
      <c r="Z745" s="5">
        <v>7.4815565900000003</v>
      </c>
      <c r="AA745" s="5">
        <v>5.1376705200000004</v>
      </c>
      <c r="AB745" s="5">
        <v>5.2126779600000006</v>
      </c>
    </row>
    <row r="746" spans="1:28" x14ac:dyDescent="0.2">
      <c r="A746" s="4" t="s">
        <v>31</v>
      </c>
      <c r="B746" s="4" t="s">
        <v>71</v>
      </c>
      <c r="C746" s="4" t="s">
        <v>253</v>
      </c>
      <c r="D746" s="4" t="s">
        <v>513</v>
      </c>
      <c r="E746" s="4">
        <v>6.6</v>
      </c>
      <c r="F746" s="4">
        <v>52.403199999999998</v>
      </c>
      <c r="G746" s="4">
        <v>-1.5015000000000001</v>
      </c>
      <c r="H746" s="4" t="s">
        <v>518</v>
      </c>
      <c r="I746" s="4" t="s">
        <v>519</v>
      </c>
      <c r="J746" s="5">
        <v>18.927099857999998</v>
      </c>
      <c r="K746" s="5">
        <v>18.760764156</v>
      </c>
      <c r="L746" s="5">
        <v>18.458143378999999</v>
      </c>
      <c r="M746" s="5">
        <v>18.210109368000001</v>
      </c>
      <c r="N746" s="5">
        <v>17.920754423999998</v>
      </c>
      <c r="O746" s="5">
        <v>17.53600033</v>
      </c>
      <c r="P746" s="5">
        <v>17.026104001</v>
      </c>
      <c r="Q746" s="5">
        <v>16.413553131</v>
      </c>
      <c r="R746" s="5">
        <v>15.729708176999999</v>
      </c>
      <c r="S746" s="5">
        <v>14.922507360000001</v>
      </c>
      <c r="T746" s="5">
        <v>14.031562597000001</v>
      </c>
      <c r="U746" s="5">
        <v>13.087651622999999</v>
      </c>
      <c r="V746" s="5">
        <v>11.546240600000001</v>
      </c>
      <c r="W746" s="5">
        <v>10.46348351</v>
      </c>
      <c r="X746" s="5">
        <v>9.3496498300000006</v>
      </c>
      <c r="Y746" s="5">
        <v>8.2785905799999995</v>
      </c>
      <c r="Z746" s="5">
        <v>4.5448496899999986</v>
      </c>
      <c r="AA746" s="5">
        <v>3.2295468700000001</v>
      </c>
      <c r="AB746" s="5">
        <v>3.249440239999998</v>
      </c>
    </row>
    <row r="747" spans="1:28" x14ac:dyDescent="0.2">
      <c r="A747" s="4" t="s">
        <v>31</v>
      </c>
      <c r="B747" s="4" t="s">
        <v>71</v>
      </c>
      <c r="C747" s="4" t="s">
        <v>254</v>
      </c>
      <c r="D747" s="4" t="s">
        <v>513</v>
      </c>
      <c r="E747" s="4">
        <v>11</v>
      </c>
      <c r="F747" s="4">
        <v>52.3675</v>
      </c>
      <c r="G747" s="4">
        <v>-1.4482999999999999</v>
      </c>
      <c r="H747" s="4" t="s">
        <v>514</v>
      </c>
      <c r="I747" s="4" t="s">
        <v>519</v>
      </c>
      <c r="J747" s="5">
        <v>11.724363840000001</v>
      </c>
      <c r="K747" s="5">
        <v>11.70911796</v>
      </c>
      <c r="L747" s="5">
        <v>11.60362484</v>
      </c>
      <c r="M747" s="5">
        <v>11.59016265</v>
      </c>
      <c r="N747" s="5">
        <v>10.46074913</v>
      </c>
      <c r="O747" s="5">
        <v>9.3074927699999996</v>
      </c>
      <c r="P747" s="5">
        <v>8.1581126299999998</v>
      </c>
      <c r="Q747" s="5">
        <v>6.9559179100000001</v>
      </c>
      <c r="R747" s="5">
        <v>6.4262537699999989</v>
      </c>
      <c r="S747" s="5">
        <v>5.806043840000001</v>
      </c>
      <c r="T747" s="5">
        <v>5.1477867199999991</v>
      </c>
      <c r="U747" s="5">
        <v>4.295298970000001</v>
      </c>
      <c r="V747" s="5">
        <v>3.4190256699999999</v>
      </c>
      <c r="W747" s="5">
        <v>2.660757230000002</v>
      </c>
      <c r="X747" s="5">
        <v>1.880102600000001</v>
      </c>
      <c r="Y747" s="5">
        <v>1.0421460300000009</v>
      </c>
      <c r="Z747" s="5">
        <v>-1.484818629999999</v>
      </c>
      <c r="AA747" s="5">
        <v>-1.770115270000002</v>
      </c>
      <c r="AB747" s="5">
        <v>-1.284411670000001</v>
      </c>
    </row>
    <row r="748" spans="1:28" x14ac:dyDescent="0.2">
      <c r="A748" s="4" t="s">
        <v>31</v>
      </c>
      <c r="B748" s="4" t="s">
        <v>71</v>
      </c>
      <c r="C748" s="4" t="s">
        <v>254</v>
      </c>
      <c r="D748" s="4" t="s">
        <v>513</v>
      </c>
      <c r="E748" s="4">
        <v>11</v>
      </c>
      <c r="F748" s="4">
        <v>52.3675</v>
      </c>
      <c r="G748" s="4">
        <v>-1.4482999999999999</v>
      </c>
      <c r="H748" s="4" t="s">
        <v>515</v>
      </c>
      <c r="I748" s="4" t="s">
        <v>519</v>
      </c>
      <c r="J748" s="5">
        <v>11.71364926</v>
      </c>
      <c r="K748" s="5">
        <v>11.48467617</v>
      </c>
      <c r="L748" s="5">
        <v>11.609349030000001</v>
      </c>
      <c r="M748" s="5">
        <v>11.60251925</v>
      </c>
      <c r="N748" s="5">
        <v>10.07148018</v>
      </c>
      <c r="O748" s="5">
        <v>8.5372598699999998</v>
      </c>
      <c r="P748" s="5">
        <v>7.0188713699999994</v>
      </c>
      <c r="Q748" s="5">
        <v>5.2204746700000024</v>
      </c>
      <c r="R748" s="5">
        <v>4.5094841800000012</v>
      </c>
      <c r="S748" s="5">
        <v>3.6776099199999979</v>
      </c>
      <c r="T748" s="5">
        <v>2.8045472300000012</v>
      </c>
      <c r="U748" s="5">
        <v>2.12099766</v>
      </c>
      <c r="V748" s="5">
        <v>1.4765410599999991</v>
      </c>
      <c r="W748" s="5">
        <v>0.82751362000000128</v>
      </c>
      <c r="X748" s="5">
        <v>0.23331101000000129</v>
      </c>
      <c r="Y748" s="5">
        <v>-0.29814229000000131</v>
      </c>
      <c r="Z748" s="5">
        <v>-1.3027650799999999</v>
      </c>
      <c r="AA748" s="5">
        <v>-0.73374048000000158</v>
      </c>
      <c r="AB748" s="5">
        <v>0.76753143999999907</v>
      </c>
    </row>
    <row r="749" spans="1:28" x14ac:dyDescent="0.2">
      <c r="A749" s="4" t="s">
        <v>31</v>
      </c>
      <c r="B749" s="4" t="s">
        <v>71</v>
      </c>
      <c r="C749" s="4" t="s">
        <v>254</v>
      </c>
      <c r="D749" s="4" t="s">
        <v>513</v>
      </c>
      <c r="E749" s="4">
        <v>11</v>
      </c>
      <c r="F749" s="4">
        <v>52.3675</v>
      </c>
      <c r="G749" s="4">
        <v>-1.4482999999999999</v>
      </c>
      <c r="H749" s="4" t="s">
        <v>516</v>
      </c>
      <c r="I749" s="4" t="s">
        <v>519</v>
      </c>
      <c r="J749" s="5">
        <v>11.75780413</v>
      </c>
      <c r="K749" s="5">
        <v>11.83014818</v>
      </c>
      <c r="L749" s="5">
        <v>12.008882509999999</v>
      </c>
      <c r="M749" s="5">
        <v>11.89320858</v>
      </c>
      <c r="N749" s="5">
        <v>11.17010833</v>
      </c>
      <c r="O749" s="5">
        <v>10.44273888</v>
      </c>
      <c r="P749" s="5">
        <v>9.9007787900000004</v>
      </c>
      <c r="Q749" s="5">
        <v>9.2340293500000001</v>
      </c>
      <c r="R749" s="5">
        <v>9.0409624300000004</v>
      </c>
      <c r="S749" s="5">
        <v>8.8402240699999997</v>
      </c>
      <c r="T749" s="5">
        <v>8.6535808099999993</v>
      </c>
      <c r="U749" s="5">
        <v>8.3916722999999998</v>
      </c>
      <c r="V749" s="5">
        <v>8.0964876199999996</v>
      </c>
      <c r="W749" s="5">
        <v>7.7821019099999997</v>
      </c>
      <c r="X749" s="5">
        <v>7.4348984300000014</v>
      </c>
      <c r="Y749" s="5">
        <v>6.9104482699999998</v>
      </c>
      <c r="Z749" s="5">
        <v>4.2741571799999996</v>
      </c>
      <c r="AA749" s="5">
        <v>2.4944941999999979</v>
      </c>
      <c r="AB749" s="5">
        <v>2.1855857199999988</v>
      </c>
    </row>
    <row r="750" spans="1:28" x14ac:dyDescent="0.2">
      <c r="A750" s="4" t="s">
        <v>31</v>
      </c>
      <c r="B750" s="4" t="s">
        <v>71</v>
      </c>
      <c r="C750" s="4" t="s">
        <v>254</v>
      </c>
      <c r="D750" s="4" t="s">
        <v>513</v>
      </c>
      <c r="E750" s="4">
        <v>11</v>
      </c>
      <c r="F750" s="4">
        <v>52.3675</v>
      </c>
      <c r="G750" s="4">
        <v>-1.4482999999999999</v>
      </c>
      <c r="H750" s="4" t="s">
        <v>517</v>
      </c>
      <c r="I750" s="4" t="s">
        <v>519</v>
      </c>
      <c r="J750" s="5">
        <v>11.742186909999999</v>
      </c>
      <c r="K750" s="5">
        <v>11.79874699</v>
      </c>
      <c r="L750" s="5">
        <v>11.75582612</v>
      </c>
      <c r="M750" s="5">
        <v>11.84668557</v>
      </c>
      <c r="N750" s="5">
        <v>10.813070870000001</v>
      </c>
      <c r="O750" s="5">
        <v>9.7702909499999997</v>
      </c>
      <c r="P750" s="5">
        <v>8.7989013299999996</v>
      </c>
      <c r="Q750" s="5">
        <v>7.758880679999999</v>
      </c>
      <c r="R750" s="5">
        <v>7.5297498300000001</v>
      </c>
      <c r="S750" s="5">
        <v>7.1928194000000012</v>
      </c>
      <c r="T750" s="5">
        <v>6.8080737500000001</v>
      </c>
      <c r="U750" s="5">
        <v>6.2959720799999994</v>
      </c>
      <c r="V750" s="5">
        <v>5.7518731299999999</v>
      </c>
      <c r="W750" s="5">
        <v>5.2891339100000003</v>
      </c>
      <c r="X750" s="5">
        <v>4.7402287100000002</v>
      </c>
      <c r="Y750" s="5">
        <v>4.0799387100000004</v>
      </c>
      <c r="Z750" s="5">
        <v>1.335523890000001</v>
      </c>
      <c r="AA750" s="5">
        <v>0.64218390999999997</v>
      </c>
      <c r="AB750" s="5">
        <v>1.2691456000000021</v>
      </c>
    </row>
    <row r="751" spans="1:28" x14ac:dyDescent="0.2">
      <c r="A751" s="4" t="s">
        <v>31</v>
      </c>
      <c r="B751" s="4" t="s">
        <v>71</v>
      </c>
      <c r="C751" s="4" t="s">
        <v>254</v>
      </c>
      <c r="D751" s="4" t="s">
        <v>513</v>
      </c>
      <c r="E751" s="4">
        <v>11</v>
      </c>
      <c r="F751" s="4">
        <v>52.3675</v>
      </c>
      <c r="G751" s="4">
        <v>-1.4482999999999999</v>
      </c>
      <c r="H751" s="4" t="s">
        <v>518</v>
      </c>
      <c r="I751" s="4" t="s">
        <v>519</v>
      </c>
      <c r="J751" s="5">
        <v>11.7505066</v>
      </c>
      <c r="K751" s="5">
        <v>11.79565659</v>
      </c>
      <c r="L751" s="5">
        <v>11.94826967</v>
      </c>
      <c r="M751" s="5">
        <v>11.79129631</v>
      </c>
      <c r="N751" s="5">
        <v>10.726587540000001</v>
      </c>
      <c r="O751" s="5">
        <v>9.6594429599999998</v>
      </c>
      <c r="P751" s="5">
        <v>8.6675762699999996</v>
      </c>
      <c r="Q751" s="5">
        <v>7.576901509999999</v>
      </c>
      <c r="R751" s="5">
        <v>7.2056652000000003</v>
      </c>
      <c r="S751" s="5">
        <v>6.7542322699999993</v>
      </c>
      <c r="T751" s="5">
        <v>6.2760501499999997</v>
      </c>
      <c r="U751" s="5">
        <v>5.6498356399999992</v>
      </c>
      <c r="V751" s="5">
        <v>5.0079448299999996</v>
      </c>
      <c r="W751" s="5">
        <v>4.4839610500000013</v>
      </c>
      <c r="X751" s="5">
        <v>3.9166329900000001</v>
      </c>
      <c r="Y751" s="5">
        <v>3.2763450500000002</v>
      </c>
      <c r="Z751" s="5">
        <v>1.147977480000002</v>
      </c>
      <c r="AA751" s="5">
        <v>0.51790975000000117</v>
      </c>
      <c r="AB751" s="5">
        <v>0.84615416999999837</v>
      </c>
    </row>
    <row r="752" spans="1:28" x14ac:dyDescent="0.2">
      <c r="A752" s="4" t="s">
        <v>31</v>
      </c>
      <c r="B752" s="4" t="s">
        <v>71</v>
      </c>
      <c r="C752" s="4" t="s">
        <v>255</v>
      </c>
      <c r="D752" s="4" t="s">
        <v>513</v>
      </c>
      <c r="E752" s="4">
        <v>11</v>
      </c>
      <c r="F752" s="4">
        <v>52.393300000000004</v>
      </c>
      <c r="G752" s="4">
        <v>-1.4832000000000001</v>
      </c>
      <c r="H752" s="4" t="s">
        <v>514</v>
      </c>
      <c r="I752" s="4" t="s">
        <v>519</v>
      </c>
      <c r="J752" s="5">
        <v>12.54499455</v>
      </c>
      <c r="K752" s="5">
        <v>12.257350860000001</v>
      </c>
      <c r="L752" s="5">
        <v>11.503173289999999</v>
      </c>
      <c r="M752" s="5">
        <v>10.61962746</v>
      </c>
      <c r="N752" s="5">
        <v>10.05473911</v>
      </c>
      <c r="O752" s="5">
        <v>9.4285259100000012</v>
      </c>
      <c r="P752" s="5">
        <v>7.5044165800000009</v>
      </c>
      <c r="Q752" s="5">
        <v>5.2781925800000016</v>
      </c>
      <c r="R752" s="5">
        <v>2.7432734699999979</v>
      </c>
      <c r="S752" s="5">
        <v>-0.4360079399999961</v>
      </c>
      <c r="T752" s="5">
        <v>-3.7443988099999999</v>
      </c>
      <c r="U752" s="5">
        <v>-7.6286585599999981</v>
      </c>
      <c r="V752" s="5">
        <v>-11.65683729</v>
      </c>
      <c r="W752" s="5">
        <v>-15.73253909</v>
      </c>
      <c r="X752" s="5">
        <v>-19.844246649999999</v>
      </c>
      <c r="Y752" s="5">
        <v>-23.92102568</v>
      </c>
      <c r="Z752" s="5">
        <v>-44.037655520000001</v>
      </c>
      <c r="AA752" s="5">
        <v>-51.537535519999992</v>
      </c>
      <c r="AB752" s="5">
        <v>-53.848545729999998</v>
      </c>
    </row>
    <row r="753" spans="1:28" x14ac:dyDescent="0.2">
      <c r="A753" s="4" t="s">
        <v>31</v>
      </c>
      <c r="B753" s="4" t="s">
        <v>71</v>
      </c>
      <c r="C753" s="4" t="s">
        <v>255</v>
      </c>
      <c r="D753" s="4" t="s">
        <v>513</v>
      </c>
      <c r="E753" s="4">
        <v>11</v>
      </c>
      <c r="F753" s="4">
        <v>52.393300000000004</v>
      </c>
      <c r="G753" s="4">
        <v>-1.4832000000000001</v>
      </c>
      <c r="H753" s="4" t="s">
        <v>515</v>
      </c>
      <c r="I753" s="4" t="s">
        <v>519</v>
      </c>
      <c r="J753" s="5">
        <v>12.33221893</v>
      </c>
      <c r="K753" s="5">
        <v>11.948221</v>
      </c>
      <c r="L753" s="5">
        <v>11.142296480000001</v>
      </c>
      <c r="M753" s="5">
        <v>10.07157018</v>
      </c>
      <c r="N753" s="5">
        <v>9.4632875800000029</v>
      </c>
      <c r="O753" s="5">
        <v>8.8655303500000002</v>
      </c>
      <c r="P753" s="5">
        <v>6.6818519700000003</v>
      </c>
      <c r="Q753" s="5">
        <v>4.3367981900000032</v>
      </c>
      <c r="R753" s="5">
        <v>1.188556890000001</v>
      </c>
      <c r="S753" s="5">
        <v>-2.005936589999997</v>
      </c>
      <c r="T753" s="5">
        <v>-5.693757220000002</v>
      </c>
      <c r="U753" s="5">
        <v>-9.5891802499999983</v>
      </c>
      <c r="V753" s="5">
        <v>-13.702863300000001</v>
      </c>
      <c r="W753" s="5">
        <v>-17.875770410000001</v>
      </c>
      <c r="X753" s="5">
        <v>-21.849288250000001</v>
      </c>
      <c r="Y753" s="5">
        <v>-25.736029340000002</v>
      </c>
      <c r="Z753" s="5">
        <v>-42.416605939999997</v>
      </c>
      <c r="AA753" s="5">
        <v>-44.387929240000012</v>
      </c>
      <c r="AB753" s="5">
        <v>-37.916523709999993</v>
      </c>
    </row>
    <row r="754" spans="1:28" x14ac:dyDescent="0.2">
      <c r="A754" s="4" t="s">
        <v>31</v>
      </c>
      <c r="B754" s="4" t="s">
        <v>71</v>
      </c>
      <c r="C754" s="4" t="s">
        <v>255</v>
      </c>
      <c r="D754" s="4" t="s">
        <v>513</v>
      </c>
      <c r="E754" s="4">
        <v>11</v>
      </c>
      <c r="F754" s="4">
        <v>52.393300000000004</v>
      </c>
      <c r="G754" s="4">
        <v>-1.4832000000000001</v>
      </c>
      <c r="H754" s="4" t="s">
        <v>516</v>
      </c>
      <c r="I754" s="4" t="s">
        <v>519</v>
      </c>
      <c r="J754" s="5">
        <v>12.772553370000001</v>
      </c>
      <c r="K754" s="5">
        <v>12.847739049999999</v>
      </c>
      <c r="L754" s="5">
        <v>12.780928960000001</v>
      </c>
      <c r="M754" s="5">
        <v>12.320123560000001</v>
      </c>
      <c r="N754" s="5">
        <v>12.226455290000001</v>
      </c>
      <c r="O754" s="5">
        <v>12.183025949999999</v>
      </c>
      <c r="P754" s="5">
        <v>11.85739266</v>
      </c>
      <c r="Q754" s="5">
        <v>11.70489205</v>
      </c>
      <c r="R754" s="5">
        <v>11.514990340000001</v>
      </c>
      <c r="S754" s="5">
        <v>11.300623379999999</v>
      </c>
      <c r="T754" s="5">
        <v>10.53874783</v>
      </c>
      <c r="U754" s="5">
        <v>9.3408827000000016</v>
      </c>
      <c r="V754" s="5">
        <v>8.0160982900000022</v>
      </c>
      <c r="W754" s="5">
        <v>6.4370920900000002</v>
      </c>
      <c r="X754" s="5">
        <v>4.682932000000001</v>
      </c>
      <c r="Y754" s="5">
        <v>2.346187270000001</v>
      </c>
      <c r="Z754" s="5">
        <v>-14.231418469999999</v>
      </c>
      <c r="AA754" s="5">
        <v>-29.125182640000009</v>
      </c>
      <c r="AB754" s="5">
        <v>-33.329083130000001</v>
      </c>
    </row>
    <row r="755" spans="1:28" x14ac:dyDescent="0.2">
      <c r="A755" s="4" t="s">
        <v>31</v>
      </c>
      <c r="B755" s="4" t="s">
        <v>71</v>
      </c>
      <c r="C755" s="4" t="s">
        <v>255</v>
      </c>
      <c r="D755" s="4" t="s">
        <v>513</v>
      </c>
      <c r="E755" s="4">
        <v>11</v>
      </c>
      <c r="F755" s="4">
        <v>52.393300000000004</v>
      </c>
      <c r="G755" s="4">
        <v>-1.4832000000000001</v>
      </c>
      <c r="H755" s="4" t="s">
        <v>517</v>
      </c>
      <c r="I755" s="4" t="s">
        <v>519</v>
      </c>
      <c r="J755" s="5">
        <v>12.59136999</v>
      </c>
      <c r="K755" s="5">
        <v>12.607214969999999</v>
      </c>
      <c r="L755" s="5">
        <v>12.2208898</v>
      </c>
      <c r="M755" s="5">
        <v>11.672209130000001</v>
      </c>
      <c r="N755" s="5">
        <v>11.51175037</v>
      </c>
      <c r="O755" s="5">
        <v>11.435700750000001</v>
      </c>
      <c r="P755" s="5">
        <v>10.838485159999999</v>
      </c>
      <c r="Q755" s="5">
        <v>10.54317376</v>
      </c>
      <c r="R755" s="5">
        <v>10.19485731</v>
      </c>
      <c r="S755" s="5">
        <v>9.0431107800000028</v>
      </c>
      <c r="T755" s="5">
        <v>7.4333506800000002</v>
      </c>
      <c r="U755" s="5">
        <v>5.1371542300000002</v>
      </c>
      <c r="V755" s="5">
        <v>2.8740969899999982</v>
      </c>
      <c r="W755" s="5">
        <v>0.22593715</v>
      </c>
      <c r="X755" s="5">
        <v>-2.7994707599999979</v>
      </c>
      <c r="Y755" s="5">
        <v>-6.0794655000000049</v>
      </c>
      <c r="Z755" s="5">
        <v>-28.603572230000001</v>
      </c>
      <c r="AA755" s="5">
        <v>-38.633360969999998</v>
      </c>
      <c r="AB755" s="5">
        <v>-40.081766299999998</v>
      </c>
    </row>
    <row r="756" spans="1:28" x14ac:dyDescent="0.2">
      <c r="A756" s="4" t="s">
        <v>31</v>
      </c>
      <c r="B756" s="4" t="s">
        <v>71</v>
      </c>
      <c r="C756" s="4" t="s">
        <v>255</v>
      </c>
      <c r="D756" s="4" t="s">
        <v>513</v>
      </c>
      <c r="E756" s="4">
        <v>11</v>
      </c>
      <c r="F756" s="4">
        <v>52.393300000000004</v>
      </c>
      <c r="G756" s="4">
        <v>-1.4832000000000001</v>
      </c>
      <c r="H756" s="4" t="s">
        <v>518</v>
      </c>
      <c r="I756" s="4" t="s">
        <v>519</v>
      </c>
      <c r="J756" s="5">
        <v>12.550082120000001</v>
      </c>
      <c r="K756" s="5">
        <v>12.2683702</v>
      </c>
      <c r="L756" s="5">
        <v>11.52572243</v>
      </c>
      <c r="M756" s="5">
        <v>10.655228230000001</v>
      </c>
      <c r="N756" s="5">
        <v>10.10624144</v>
      </c>
      <c r="O756" s="5">
        <v>9.4999464700000011</v>
      </c>
      <c r="P756" s="5">
        <v>7.5342342900000014</v>
      </c>
      <c r="Q756" s="5">
        <v>5.3186278400000013</v>
      </c>
      <c r="R756" s="5">
        <v>2.797781430000001</v>
      </c>
      <c r="S756" s="5">
        <v>-0.36516372999999902</v>
      </c>
      <c r="T756" s="5">
        <v>-3.6544501499999948</v>
      </c>
      <c r="U756" s="5">
        <v>-7.5151237699999953</v>
      </c>
      <c r="V756" s="5">
        <v>-11.51774975</v>
      </c>
      <c r="W756" s="5">
        <v>-15.566787039999999</v>
      </c>
      <c r="X756" s="5">
        <v>-19.653217649999998</v>
      </c>
      <c r="Y756" s="5">
        <v>-23.702430929999998</v>
      </c>
      <c r="Z756" s="5">
        <v>-43.783193549999993</v>
      </c>
      <c r="AA756" s="5">
        <v>-51.376823999999999</v>
      </c>
      <c r="AB756" s="5">
        <v>-53.704172580000012</v>
      </c>
    </row>
    <row r="757" spans="1:28" x14ac:dyDescent="0.2">
      <c r="A757" s="4" t="s">
        <v>32</v>
      </c>
      <c r="B757" s="4" t="s">
        <v>72</v>
      </c>
      <c r="C757" s="4" t="s">
        <v>256</v>
      </c>
      <c r="D757" s="4" t="s">
        <v>513</v>
      </c>
      <c r="E757" s="4">
        <v>11</v>
      </c>
      <c r="F757" s="4">
        <v>52.816299999999998</v>
      </c>
      <c r="G757" s="4">
        <v>-1.6234999999999999</v>
      </c>
      <c r="H757" s="4" t="s">
        <v>514</v>
      </c>
      <c r="I757" s="4" t="s">
        <v>519</v>
      </c>
      <c r="J757" s="5">
        <v>36.478992299999987</v>
      </c>
      <c r="K757" s="5">
        <v>35.886245839999987</v>
      </c>
      <c r="L757" s="5">
        <v>35.666514120000002</v>
      </c>
      <c r="M757" s="5">
        <v>35.022479689999997</v>
      </c>
      <c r="N757" s="5">
        <v>34.38248737</v>
      </c>
      <c r="O757" s="5">
        <v>33.404722529999987</v>
      </c>
      <c r="P757" s="5">
        <v>31.713414839999999</v>
      </c>
      <c r="Q757" s="5">
        <v>30.195626789999999</v>
      </c>
      <c r="R757" s="5">
        <v>28.42327405</v>
      </c>
      <c r="S757" s="5">
        <v>26.14253115</v>
      </c>
      <c r="T757" s="5">
        <v>24.045435319999999</v>
      </c>
      <c r="U757" s="5">
        <v>21.500281910000002</v>
      </c>
      <c r="V757" s="5">
        <v>18.948653570000001</v>
      </c>
      <c r="W757" s="5">
        <v>16.680635899999992</v>
      </c>
      <c r="X757" s="5">
        <v>14.323383310000001</v>
      </c>
      <c r="Y757" s="5">
        <v>12.00193342999999</v>
      </c>
      <c r="Z757" s="5">
        <v>3.4480210699999958</v>
      </c>
      <c r="AA757" s="5">
        <v>0.453363049999993</v>
      </c>
      <c r="AB757" s="5">
        <v>0.79490325999999811</v>
      </c>
    </row>
    <row r="758" spans="1:28" x14ac:dyDescent="0.2">
      <c r="A758" s="4" t="s">
        <v>32</v>
      </c>
      <c r="B758" s="4" t="s">
        <v>72</v>
      </c>
      <c r="C758" s="4" t="s">
        <v>256</v>
      </c>
      <c r="D758" s="4" t="s">
        <v>513</v>
      </c>
      <c r="E758" s="4">
        <v>11</v>
      </c>
      <c r="F758" s="4">
        <v>52.816299999999998</v>
      </c>
      <c r="G758" s="4">
        <v>-1.6234999999999999</v>
      </c>
      <c r="H758" s="4" t="s">
        <v>515</v>
      </c>
      <c r="I758" s="4" t="s">
        <v>519</v>
      </c>
      <c r="J758" s="5">
        <v>36.44430088</v>
      </c>
      <c r="K758" s="5">
        <v>35.857768399999998</v>
      </c>
      <c r="L758" s="5">
        <v>35.702510309999987</v>
      </c>
      <c r="M758" s="5">
        <v>35.157144959999997</v>
      </c>
      <c r="N758" s="5">
        <v>34.518728489999987</v>
      </c>
      <c r="O758" s="5">
        <v>33.590960279999997</v>
      </c>
      <c r="P758" s="5">
        <v>31.872950839999991</v>
      </c>
      <c r="Q758" s="5">
        <v>30.331778959999991</v>
      </c>
      <c r="R758" s="5">
        <v>28.16880119</v>
      </c>
      <c r="S758" s="5">
        <v>26.151775009999991</v>
      </c>
      <c r="T758" s="5">
        <v>24.055841229999999</v>
      </c>
      <c r="U758" s="5">
        <v>22.060354879999998</v>
      </c>
      <c r="V758" s="5">
        <v>20.04335493999999</v>
      </c>
      <c r="W758" s="5">
        <v>18.19494637</v>
      </c>
      <c r="X758" s="5">
        <v>16.392203129999999</v>
      </c>
      <c r="Y758" s="5">
        <v>14.50797936999999</v>
      </c>
      <c r="Z758" s="5">
        <v>9.5000073199999946</v>
      </c>
      <c r="AA758" s="5">
        <v>8.719193930000003</v>
      </c>
      <c r="AB758" s="5">
        <v>11.72962012</v>
      </c>
    </row>
    <row r="759" spans="1:28" x14ac:dyDescent="0.2">
      <c r="A759" s="4" t="s">
        <v>32</v>
      </c>
      <c r="B759" s="4" t="s">
        <v>72</v>
      </c>
      <c r="C759" s="4" t="s">
        <v>256</v>
      </c>
      <c r="D759" s="4" t="s">
        <v>513</v>
      </c>
      <c r="E759" s="4">
        <v>11</v>
      </c>
      <c r="F759" s="4">
        <v>52.816299999999998</v>
      </c>
      <c r="G759" s="4">
        <v>-1.6234999999999999</v>
      </c>
      <c r="H759" s="4" t="s">
        <v>516</v>
      </c>
      <c r="I759" s="4" t="s">
        <v>519</v>
      </c>
      <c r="J759" s="5">
        <v>36.658610959999997</v>
      </c>
      <c r="K759" s="5">
        <v>36.865299089999993</v>
      </c>
      <c r="L759" s="5">
        <v>37.469341579999998</v>
      </c>
      <c r="M759" s="5">
        <v>37.722596780000003</v>
      </c>
      <c r="N759" s="5">
        <v>37.882271119999999</v>
      </c>
      <c r="O759" s="5">
        <v>38.074531370000003</v>
      </c>
      <c r="P759" s="5">
        <v>38.234213449999999</v>
      </c>
      <c r="Q759" s="5">
        <v>38.283389669999998</v>
      </c>
      <c r="R759" s="5">
        <v>38.333382409999999</v>
      </c>
      <c r="S759" s="5">
        <v>38.333928</v>
      </c>
      <c r="T759" s="5">
        <v>38.234937839999994</v>
      </c>
      <c r="U759" s="5">
        <v>37.987886629999998</v>
      </c>
      <c r="V759" s="5">
        <v>37.691449809999988</v>
      </c>
      <c r="W759" s="5">
        <v>37.315160299999988</v>
      </c>
      <c r="X759" s="5">
        <v>36.849187229999998</v>
      </c>
      <c r="Y759" s="5">
        <v>35.942402049999998</v>
      </c>
      <c r="Z759" s="5">
        <v>31.84100587</v>
      </c>
      <c r="AA759" s="5">
        <v>26.96969043999999</v>
      </c>
      <c r="AB759" s="5">
        <v>25.85496972999999</v>
      </c>
    </row>
    <row r="760" spans="1:28" x14ac:dyDescent="0.2">
      <c r="A760" s="4" t="s">
        <v>32</v>
      </c>
      <c r="B760" s="4" t="s">
        <v>72</v>
      </c>
      <c r="C760" s="4" t="s">
        <v>256</v>
      </c>
      <c r="D760" s="4" t="s">
        <v>513</v>
      </c>
      <c r="E760" s="4">
        <v>11</v>
      </c>
      <c r="F760" s="4">
        <v>52.816299999999998</v>
      </c>
      <c r="G760" s="4">
        <v>-1.6234999999999999</v>
      </c>
      <c r="H760" s="4" t="s">
        <v>517</v>
      </c>
      <c r="I760" s="4" t="s">
        <v>519</v>
      </c>
      <c r="J760" s="5">
        <v>36.55290926</v>
      </c>
      <c r="K760" s="5">
        <v>36.622691909999993</v>
      </c>
      <c r="L760" s="5">
        <v>37.142464319999988</v>
      </c>
      <c r="M760" s="5">
        <v>37.226264460000003</v>
      </c>
      <c r="N760" s="5">
        <v>37.336087759999998</v>
      </c>
      <c r="O760" s="5">
        <v>37.370328959999988</v>
      </c>
      <c r="P760" s="5">
        <v>37.289923109999997</v>
      </c>
      <c r="Q760" s="5">
        <v>37.146415979999993</v>
      </c>
      <c r="R760" s="5">
        <v>36.89680319</v>
      </c>
      <c r="S760" s="5">
        <v>36.564513339999998</v>
      </c>
      <c r="T760" s="5">
        <v>36.128833089999993</v>
      </c>
      <c r="U760" s="5">
        <v>35.179594360000003</v>
      </c>
      <c r="V760" s="5">
        <v>34.470289939999986</v>
      </c>
      <c r="W760" s="5">
        <v>33.650195969999999</v>
      </c>
      <c r="X760" s="5">
        <v>32.731494779999998</v>
      </c>
      <c r="Y760" s="5">
        <v>31.71385776</v>
      </c>
      <c r="Z760" s="5">
        <v>25.757513039999999</v>
      </c>
      <c r="AA760" s="5">
        <v>22.45021431</v>
      </c>
      <c r="AB760" s="5">
        <v>22.70765385</v>
      </c>
    </row>
    <row r="761" spans="1:28" x14ac:dyDescent="0.2">
      <c r="A761" s="4" t="s">
        <v>32</v>
      </c>
      <c r="B761" s="4" t="s">
        <v>72</v>
      </c>
      <c r="C761" s="4" t="s">
        <v>256</v>
      </c>
      <c r="D761" s="4" t="s">
        <v>513</v>
      </c>
      <c r="E761" s="4">
        <v>11</v>
      </c>
      <c r="F761" s="4">
        <v>52.816299999999998</v>
      </c>
      <c r="G761" s="4">
        <v>-1.6234999999999999</v>
      </c>
      <c r="H761" s="4" t="s">
        <v>518</v>
      </c>
      <c r="I761" s="4" t="s">
        <v>519</v>
      </c>
      <c r="J761" s="5">
        <v>36.549705029999998</v>
      </c>
      <c r="K761" s="5">
        <v>36.600249400000003</v>
      </c>
      <c r="L761" s="5">
        <v>37.100236969999997</v>
      </c>
      <c r="M761" s="5">
        <v>37.160503490000004</v>
      </c>
      <c r="N761" s="5">
        <v>37.231492850000002</v>
      </c>
      <c r="O761" s="5">
        <v>37.232336619999998</v>
      </c>
      <c r="P761" s="5">
        <v>37.08765777</v>
      </c>
      <c r="Q761" s="5">
        <v>36.891273639999987</v>
      </c>
      <c r="R761" s="5">
        <v>36.600393459999999</v>
      </c>
      <c r="S761" s="5">
        <v>36.199947679999987</v>
      </c>
      <c r="T761" s="5">
        <v>35.66025415</v>
      </c>
      <c r="U761" s="5">
        <v>34.624167210000003</v>
      </c>
      <c r="V761" s="5">
        <v>33.844384299999987</v>
      </c>
      <c r="W761" s="5">
        <v>32.94490957</v>
      </c>
      <c r="X761" s="5">
        <v>31.94021476</v>
      </c>
      <c r="Y761" s="5">
        <v>30.845480200000001</v>
      </c>
      <c r="Z761" s="5">
        <v>24.98163924999999</v>
      </c>
      <c r="AA761" s="5">
        <v>21.752213059999999</v>
      </c>
      <c r="AB761" s="5">
        <v>21.996895120000001</v>
      </c>
    </row>
    <row r="762" spans="1:28" x14ac:dyDescent="0.2">
      <c r="A762" s="4" t="s">
        <v>32</v>
      </c>
      <c r="B762" s="4" t="s">
        <v>73</v>
      </c>
      <c r="C762" s="4" t="s">
        <v>73</v>
      </c>
      <c r="D762" s="4" t="s">
        <v>1</v>
      </c>
      <c r="E762" s="4">
        <v>33</v>
      </c>
      <c r="F762" s="4">
        <v>52.8172</v>
      </c>
      <c r="G762" s="4">
        <v>-1.6229</v>
      </c>
      <c r="H762" s="4" t="s">
        <v>514</v>
      </c>
      <c r="I762" s="4" t="s">
        <v>519</v>
      </c>
      <c r="J762" s="5">
        <v>56.696934179139191</v>
      </c>
      <c r="K762" s="5">
        <v>53.303632869864003</v>
      </c>
      <c r="L762" s="5">
        <v>52.149093903110398</v>
      </c>
      <c r="M762" s="5">
        <v>50.731634817022403</v>
      </c>
      <c r="N762" s="5">
        <v>48.565695088590402</v>
      </c>
      <c r="O762" s="5">
        <v>46.292924259849578</v>
      </c>
      <c r="P762" s="5">
        <v>42.906152005384001</v>
      </c>
      <c r="Q762" s="5">
        <v>39.849985198195199</v>
      </c>
      <c r="R762" s="5">
        <v>36.701252538550392</v>
      </c>
      <c r="S762" s="5">
        <v>31.952983420809591</v>
      </c>
      <c r="T762" s="5">
        <v>29.055182771865589</v>
      </c>
      <c r="U762" s="5">
        <v>25.343529063196801</v>
      </c>
      <c r="V762" s="5">
        <v>21.80327454481758</v>
      </c>
      <c r="W762" s="5">
        <v>18.7619271613232</v>
      </c>
      <c r="X762" s="5">
        <v>15.253763557566391</v>
      </c>
      <c r="Y762" s="5">
        <v>12.19817313070401</v>
      </c>
      <c r="Z762" s="5">
        <v>-2.52987824589917</v>
      </c>
      <c r="AA762" s="5">
        <v>-8.7212938167423744</v>
      </c>
      <c r="AB762" s="5">
        <v>-7.9762577242735944</v>
      </c>
    </row>
    <row r="763" spans="1:28" x14ac:dyDescent="0.2">
      <c r="A763" s="4" t="s">
        <v>32</v>
      </c>
      <c r="B763" s="4" t="s">
        <v>73</v>
      </c>
      <c r="C763" s="4" t="s">
        <v>73</v>
      </c>
      <c r="D763" s="4" t="s">
        <v>1</v>
      </c>
      <c r="E763" s="4">
        <v>33</v>
      </c>
      <c r="F763" s="4">
        <v>52.8172</v>
      </c>
      <c r="G763" s="4">
        <v>-1.6229</v>
      </c>
      <c r="H763" s="4" t="s">
        <v>515</v>
      </c>
      <c r="I763" s="4" t="s">
        <v>519</v>
      </c>
      <c r="J763" s="5">
        <v>56.579764857963212</v>
      </c>
      <c r="K763" s="5">
        <v>52.062475089108787</v>
      </c>
      <c r="L763" s="5">
        <v>51.205108711044808</v>
      </c>
      <c r="M763" s="5">
        <v>49.229732378153599</v>
      </c>
      <c r="N763" s="5">
        <v>47.2573131887968</v>
      </c>
      <c r="O763" s="5">
        <v>44.980908342313612</v>
      </c>
      <c r="P763" s="5">
        <v>41.271047294687989</v>
      </c>
      <c r="Q763" s="5">
        <v>38.256690348260797</v>
      </c>
      <c r="R763" s="5">
        <v>33.305136179756808</v>
      </c>
      <c r="S763" s="5">
        <v>30.087090049927991</v>
      </c>
      <c r="T763" s="5">
        <v>27.25883270915681</v>
      </c>
      <c r="U763" s="5">
        <v>24.186638926975998</v>
      </c>
      <c r="V763" s="5">
        <v>21.643576952791999</v>
      </c>
      <c r="W763" s="5">
        <v>19.39852084589441</v>
      </c>
      <c r="X763" s="5">
        <v>16.6104009890784</v>
      </c>
      <c r="Y763" s="5">
        <v>12.92028161935519</v>
      </c>
      <c r="Z763" s="5">
        <v>5.0722990280527966</v>
      </c>
      <c r="AA763" s="5">
        <v>4.1738056758112094</v>
      </c>
      <c r="AB763" s="5">
        <v>8.0019198052192024</v>
      </c>
    </row>
    <row r="764" spans="1:28" x14ac:dyDescent="0.2">
      <c r="A764" s="4" t="s">
        <v>32</v>
      </c>
      <c r="B764" s="4" t="s">
        <v>73</v>
      </c>
      <c r="C764" s="4" t="s">
        <v>73</v>
      </c>
      <c r="D764" s="4" t="s">
        <v>1</v>
      </c>
      <c r="E764" s="4">
        <v>33</v>
      </c>
      <c r="F764" s="4">
        <v>52.8172</v>
      </c>
      <c r="G764" s="4">
        <v>-1.6229</v>
      </c>
      <c r="H764" s="4" t="s">
        <v>516</v>
      </c>
      <c r="I764" s="4" t="s">
        <v>519</v>
      </c>
      <c r="J764" s="5">
        <v>56.954730019252807</v>
      </c>
      <c r="K764" s="5">
        <v>55.488040313388787</v>
      </c>
      <c r="L764" s="5">
        <v>55.922183272222391</v>
      </c>
      <c r="M764" s="5">
        <v>55.499519765833597</v>
      </c>
      <c r="N764" s="5">
        <v>55.043519598873601</v>
      </c>
      <c r="O764" s="5">
        <v>54.687115771337623</v>
      </c>
      <c r="P764" s="5">
        <v>54.151080287020797</v>
      </c>
      <c r="Q764" s="5">
        <v>53.681422030391992</v>
      </c>
      <c r="R764" s="5">
        <v>52.921648585455998</v>
      </c>
      <c r="S764" s="5">
        <v>52.208560257985603</v>
      </c>
      <c r="T764" s="5">
        <v>51.361998293998397</v>
      </c>
      <c r="U764" s="5">
        <v>49.8095707203152</v>
      </c>
      <c r="V764" s="5">
        <v>48.553126625036803</v>
      </c>
      <c r="W764" s="5">
        <v>47.205794781929598</v>
      </c>
      <c r="X764" s="5">
        <v>45.693671450727997</v>
      </c>
      <c r="Y764" s="5">
        <v>42.432150858113602</v>
      </c>
      <c r="Z764" s="5">
        <v>32.792672109987208</v>
      </c>
      <c r="AA764" s="5">
        <v>23.157667992380809</v>
      </c>
      <c r="AB764" s="5">
        <v>21.082198192952021</v>
      </c>
    </row>
    <row r="765" spans="1:28" x14ac:dyDescent="0.2">
      <c r="A765" s="4" t="s">
        <v>32</v>
      </c>
      <c r="B765" s="4" t="s">
        <v>73</v>
      </c>
      <c r="C765" s="4" t="s">
        <v>73</v>
      </c>
      <c r="D765" s="4" t="s">
        <v>1</v>
      </c>
      <c r="E765" s="4">
        <v>33</v>
      </c>
      <c r="F765" s="4">
        <v>52.8172</v>
      </c>
      <c r="G765" s="4">
        <v>-1.6229</v>
      </c>
      <c r="H765" s="4" t="s">
        <v>517</v>
      </c>
      <c r="I765" s="4" t="s">
        <v>519</v>
      </c>
      <c r="J765" s="5">
        <v>56.812584618091208</v>
      </c>
      <c r="K765" s="5">
        <v>54.514304682400002</v>
      </c>
      <c r="L765" s="5">
        <v>54.385275357505598</v>
      </c>
      <c r="M765" s="5">
        <v>53.963305201988803</v>
      </c>
      <c r="N765" s="5">
        <v>53.340980418591982</v>
      </c>
      <c r="O765" s="5">
        <v>52.484869029931197</v>
      </c>
      <c r="P765" s="5">
        <v>51.329662147868802</v>
      </c>
      <c r="Q765" s="5">
        <v>50.298251868411192</v>
      </c>
      <c r="R765" s="5">
        <v>48.542791662785604</v>
      </c>
      <c r="S765" s="5">
        <v>47.220123494771187</v>
      </c>
      <c r="T765" s="5">
        <v>45.788804422510403</v>
      </c>
      <c r="U765" s="5">
        <v>42.292901430297597</v>
      </c>
      <c r="V765" s="5">
        <v>40.251230849686387</v>
      </c>
      <c r="W765" s="5">
        <v>37.687880144817598</v>
      </c>
      <c r="X765" s="5">
        <v>35.376108180364803</v>
      </c>
      <c r="Y765" s="5">
        <v>33.038781699459193</v>
      </c>
      <c r="Z765" s="5">
        <v>20.996254233734401</v>
      </c>
      <c r="AA765" s="5">
        <v>15.1371800162176</v>
      </c>
      <c r="AB765" s="5">
        <v>14.366635027919999</v>
      </c>
    </row>
    <row r="766" spans="1:28" x14ac:dyDescent="0.2">
      <c r="A766" s="4" t="s">
        <v>32</v>
      </c>
      <c r="B766" s="4" t="s">
        <v>73</v>
      </c>
      <c r="C766" s="4" t="s">
        <v>73</v>
      </c>
      <c r="D766" s="4" t="s">
        <v>1</v>
      </c>
      <c r="E766" s="4">
        <v>33</v>
      </c>
      <c r="F766" s="4">
        <v>52.8172</v>
      </c>
      <c r="G766" s="4">
        <v>-1.6229</v>
      </c>
      <c r="H766" s="4" t="s">
        <v>518</v>
      </c>
      <c r="I766" s="4" t="s">
        <v>519</v>
      </c>
      <c r="J766" s="5">
        <v>56.7311030902368</v>
      </c>
      <c r="K766" s="5">
        <v>53.672956742672007</v>
      </c>
      <c r="L766" s="5">
        <v>52.773341820699187</v>
      </c>
      <c r="M766" s="5">
        <v>51.612861754433602</v>
      </c>
      <c r="N766" s="5">
        <v>49.869351398535997</v>
      </c>
      <c r="O766" s="5">
        <v>47.927143223641608</v>
      </c>
      <c r="P766" s="5">
        <v>45.247284283580797</v>
      </c>
      <c r="Q766" s="5">
        <v>42.888016402926397</v>
      </c>
      <c r="R766" s="5">
        <v>40.317166172328001</v>
      </c>
      <c r="S766" s="5">
        <v>36.792973234524808</v>
      </c>
      <c r="T766" s="5">
        <v>34.545077303447997</v>
      </c>
      <c r="U766" s="5">
        <v>31.019654573145619</v>
      </c>
      <c r="V766" s="5">
        <v>28.09383872124641</v>
      </c>
      <c r="W766" s="5">
        <v>25.301092125387211</v>
      </c>
      <c r="X766" s="5">
        <v>22.280615085048009</v>
      </c>
      <c r="Y766" s="5">
        <v>19.74269148015679</v>
      </c>
      <c r="Z766" s="5">
        <v>5.7792925594863931</v>
      </c>
      <c r="AA766" s="5">
        <v>-1.318097292268803</v>
      </c>
      <c r="AB766" s="5">
        <v>-1.163963231721596</v>
      </c>
    </row>
    <row r="767" spans="1:28" x14ac:dyDescent="0.2">
      <c r="A767" s="4" t="s">
        <v>32</v>
      </c>
      <c r="B767" s="4" t="s">
        <v>73</v>
      </c>
      <c r="C767" s="4" t="s">
        <v>257</v>
      </c>
      <c r="D767" s="4" t="s">
        <v>513</v>
      </c>
      <c r="E767" s="4">
        <v>11</v>
      </c>
      <c r="F767" s="4">
        <v>52.793100000000003</v>
      </c>
      <c r="G767" s="4">
        <v>-1.5749</v>
      </c>
      <c r="H767" s="4" t="s">
        <v>514</v>
      </c>
      <c r="I767" s="4" t="s">
        <v>519</v>
      </c>
      <c r="J767" s="5">
        <v>1.2846490999999991</v>
      </c>
      <c r="K767" s="5">
        <v>1.0940229800000001</v>
      </c>
      <c r="L767" s="5">
        <v>0.98303401999999984</v>
      </c>
      <c r="M767" s="5">
        <v>0.7871712500000001</v>
      </c>
      <c r="N767" s="5">
        <v>0.21363666000000059</v>
      </c>
      <c r="O767" s="5">
        <v>-2.5791690000000141E-2</v>
      </c>
      <c r="P767" s="5">
        <v>-0.56165065999999975</v>
      </c>
      <c r="Q767" s="5">
        <v>-1.0653834299999989</v>
      </c>
      <c r="R767" s="5">
        <v>-1.5756297299999991</v>
      </c>
      <c r="S767" s="5">
        <v>-2.4506162800000002</v>
      </c>
      <c r="T767" s="5">
        <v>-2.95403561</v>
      </c>
      <c r="U767" s="5">
        <v>-3.9335764700000002</v>
      </c>
      <c r="V767" s="5">
        <v>-4.4907704099999997</v>
      </c>
      <c r="W767" s="5">
        <v>-4.9943122000000004</v>
      </c>
      <c r="X767" s="5">
        <v>-5.8414307199999982</v>
      </c>
      <c r="Y767" s="5">
        <v>-6.6930288400000002</v>
      </c>
      <c r="Z767" s="5">
        <v>-11.313389900000001</v>
      </c>
      <c r="AA767" s="5">
        <v>-13.61293238</v>
      </c>
      <c r="AB767" s="5">
        <v>-13.984109950000001</v>
      </c>
    </row>
    <row r="768" spans="1:28" x14ac:dyDescent="0.2">
      <c r="A768" s="4" t="s">
        <v>32</v>
      </c>
      <c r="B768" s="4" t="s">
        <v>73</v>
      </c>
      <c r="C768" s="4" t="s">
        <v>257</v>
      </c>
      <c r="D768" s="4" t="s">
        <v>513</v>
      </c>
      <c r="E768" s="4">
        <v>11</v>
      </c>
      <c r="F768" s="4">
        <v>52.793100000000003</v>
      </c>
      <c r="G768" s="4">
        <v>-1.5749</v>
      </c>
      <c r="H768" s="4" t="s">
        <v>515</v>
      </c>
      <c r="I768" s="4" t="s">
        <v>519</v>
      </c>
      <c r="J768" s="5">
        <v>1.2763180400000009</v>
      </c>
      <c r="K768" s="5">
        <v>1.10744088</v>
      </c>
      <c r="L768" s="5">
        <v>1.0388608500000009</v>
      </c>
      <c r="M768" s="5">
        <v>0.50570457000000069</v>
      </c>
      <c r="N768" s="5">
        <v>0.3265512500000014</v>
      </c>
      <c r="O768" s="5">
        <v>6.9983730000000577E-2</v>
      </c>
      <c r="P768" s="5">
        <v>-0.45026514999999989</v>
      </c>
      <c r="Q768" s="5">
        <v>-0.94456264999999995</v>
      </c>
      <c r="R768" s="5">
        <v>-1.8217172399999999</v>
      </c>
      <c r="S768" s="5">
        <v>-2.3660355899999992</v>
      </c>
      <c r="T768" s="5">
        <v>-2.9123109899999999</v>
      </c>
      <c r="U768" s="5">
        <v>-3.7026051599999992</v>
      </c>
      <c r="V768" s="5">
        <v>-4.0626327199999999</v>
      </c>
      <c r="W768" s="5">
        <v>-4.4142353200000004</v>
      </c>
      <c r="X768" s="5">
        <v>-5.5157347899999998</v>
      </c>
      <c r="Y768" s="5">
        <v>-6.5664160900000006</v>
      </c>
      <c r="Z768" s="5">
        <v>-9.2638319699999983</v>
      </c>
      <c r="AA768" s="5">
        <v>-10.45350094</v>
      </c>
      <c r="AB768" s="5">
        <v>-9.9795318500000008</v>
      </c>
    </row>
    <row r="769" spans="1:28" x14ac:dyDescent="0.2">
      <c r="A769" s="4" t="s">
        <v>32</v>
      </c>
      <c r="B769" s="4" t="s">
        <v>73</v>
      </c>
      <c r="C769" s="4" t="s">
        <v>257</v>
      </c>
      <c r="D769" s="4" t="s">
        <v>513</v>
      </c>
      <c r="E769" s="4">
        <v>11</v>
      </c>
      <c r="F769" s="4">
        <v>52.793100000000003</v>
      </c>
      <c r="G769" s="4">
        <v>-1.5749</v>
      </c>
      <c r="H769" s="4" t="s">
        <v>516</v>
      </c>
      <c r="I769" s="4" t="s">
        <v>519</v>
      </c>
      <c r="J769" s="5">
        <v>1.3288648800000009</v>
      </c>
      <c r="K769" s="5">
        <v>1.40066775</v>
      </c>
      <c r="L769" s="5">
        <v>1.5681890199999999</v>
      </c>
      <c r="M769" s="5">
        <v>1.637788350000001</v>
      </c>
      <c r="N769" s="5">
        <v>1.660546058</v>
      </c>
      <c r="O769" s="5">
        <v>1.7044706230000011</v>
      </c>
      <c r="P769" s="5">
        <v>1.739315871000001</v>
      </c>
      <c r="Q769" s="5">
        <v>1.745618554</v>
      </c>
      <c r="R769" s="5">
        <v>1.740183735</v>
      </c>
      <c r="S769" s="5">
        <v>1.6718196279999999</v>
      </c>
      <c r="T769" s="5">
        <v>1.5707796000000021</v>
      </c>
      <c r="U769" s="5">
        <v>1.0490791700000011</v>
      </c>
      <c r="V769" s="5">
        <v>0.85320184000000054</v>
      </c>
      <c r="W769" s="5">
        <v>0.63923249000000126</v>
      </c>
      <c r="X769" s="5">
        <v>0.39650276000000062</v>
      </c>
      <c r="Y769" s="5">
        <v>-0.23133153000000031</v>
      </c>
      <c r="Z769" s="5">
        <v>-2.1639417899999991</v>
      </c>
      <c r="AA769" s="5">
        <v>-4.6697112499999989</v>
      </c>
      <c r="AB769" s="5">
        <v>-5.5301085699999986</v>
      </c>
    </row>
    <row r="770" spans="1:28" x14ac:dyDescent="0.2">
      <c r="A770" s="4" t="s">
        <v>32</v>
      </c>
      <c r="B770" s="4" t="s">
        <v>73</v>
      </c>
      <c r="C770" s="4" t="s">
        <v>257</v>
      </c>
      <c r="D770" s="4" t="s">
        <v>513</v>
      </c>
      <c r="E770" s="4">
        <v>11</v>
      </c>
      <c r="F770" s="4">
        <v>52.793100000000003</v>
      </c>
      <c r="G770" s="4">
        <v>-1.5749</v>
      </c>
      <c r="H770" s="4" t="s">
        <v>517</v>
      </c>
      <c r="I770" s="4" t="s">
        <v>519</v>
      </c>
      <c r="J770" s="5">
        <v>1.31143546</v>
      </c>
      <c r="K770" s="5">
        <v>1.3615400400000011</v>
      </c>
      <c r="L770" s="5">
        <v>1.4843900200000011</v>
      </c>
      <c r="M770" s="5">
        <v>1.50299725</v>
      </c>
      <c r="N770" s="5">
        <v>1.529887970000001</v>
      </c>
      <c r="O770" s="5">
        <v>1.5557702099999999</v>
      </c>
      <c r="P770" s="5">
        <v>1.5231060900000011</v>
      </c>
      <c r="Q770" s="5">
        <v>1.4855005400000001</v>
      </c>
      <c r="R770" s="5">
        <v>0.98103713999999975</v>
      </c>
      <c r="S770" s="5">
        <v>0.81019319999999873</v>
      </c>
      <c r="T770" s="5">
        <v>0.59584596000000012</v>
      </c>
      <c r="U770" s="5">
        <v>-2.4465319999999121E-2</v>
      </c>
      <c r="V770" s="5">
        <v>-0.34838665999999918</v>
      </c>
      <c r="W770" s="5">
        <v>-1.05770933</v>
      </c>
      <c r="X770" s="5">
        <v>-1.4498145099999999</v>
      </c>
      <c r="Y770" s="5">
        <v>-1.812244079999999</v>
      </c>
      <c r="Z770" s="5">
        <v>-4.8768935800000008</v>
      </c>
      <c r="AA770" s="5">
        <v>-6.7138401099999996</v>
      </c>
      <c r="AB770" s="5">
        <v>-7.4083521499999989</v>
      </c>
    </row>
    <row r="771" spans="1:28" x14ac:dyDescent="0.2">
      <c r="A771" s="4" t="s">
        <v>32</v>
      </c>
      <c r="B771" s="4" t="s">
        <v>73</v>
      </c>
      <c r="C771" s="4" t="s">
        <v>257</v>
      </c>
      <c r="D771" s="4" t="s">
        <v>513</v>
      </c>
      <c r="E771" s="4">
        <v>11</v>
      </c>
      <c r="F771" s="4">
        <v>52.793100000000003</v>
      </c>
      <c r="G771" s="4">
        <v>-1.5749</v>
      </c>
      <c r="H771" s="4" t="s">
        <v>518</v>
      </c>
      <c r="I771" s="4" t="s">
        <v>519</v>
      </c>
      <c r="J771" s="5">
        <v>1.2934105199999999</v>
      </c>
      <c r="K771" s="5">
        <v>1.159853930000001</v>
      </c>
      <c r="L771" s="5">
        <v>1.102146840000001</v>
      </c>
      <c r="M771" s="5">
        <v>0.9448132600000001</v>
      </c>
      <c r="N771" s="5">
        <v>0.4316642599999998</v>
      </c>
      <c r="O771" s="5">
        <v>0.26461793</v>
      </c>
      <c r="P771" s="5">
        <v>-0.1426670699999999</v>
      </c>
      <c r="Q771" s="5">
        <v>-0.54038891999999983</v>
      </c>
      <c r="R771" s="5">
        <v>-0.9540389600000001</v>
      </c>
      <c r="S771" s="5">
        <v>-1.396223019999999</v>
      </c>
      <c r="T771" s="5">
        <v>-1.84323423</v>
      </c>
      <c r="U771" s="5">
        <v>-3.1182264599999989</v>
      </c>
      <c r="V771" s="5">
        <v>-3.6577054499999999</v>
      </c>
      <c r="W771" s="5">
        <v>-4.1620301099999999</v>
      </c>
      <c r="X771" s="5">
        <v>-4.9728599299999976</v>
      </c>
      <c r="Y771" s="5">
        <v>-5.3929232599999999</v>
      </c>
      <c r="Z771" s="5">
        <v>-9.6034021100000011</v>
      </c>
      <c r="AA771" s="5">
        <v>-11.861468759999999</v>
      </c>
      <c r="AB771" s="5">
        <v>-12.500198190000001</v>
      </c>
    </row>
    <row r="772" spans="1:28" x14ac:dyDescent="0.2">
      <c r="A772" s="4" t="s">
        <v>32</v>
      </c>
      <c r="B772" s="4" t="s">
        <v>73</v>
      </c>
      <c r="C772" s="4" t="s">
        <v>258</v>
      </c>
      <c r="D772" s="4" t="s">
        <v>513</v>
      </c>
      <c r="E772" s="4">
        <v>11</v>
      </c>
      <c r="F772" s="4">
        <v>52.863799999999998</v>
      </c>
      <c r="G772" s="4">
        <v>-1.6816</v>
      </c>
      <c r="H772" s="4" t="s">
        <v>514</v>
      </c>
      <c r="I772" s="4" t="s">
        <v>519</v>
      </c>
      <c r="J772" s="5">
        <v>12.523678329999999</v>
      </c>
      <c r="K772" s="5">
        <v>9.2095685199999977</v>
      </c>
      <c r="L772" s="5">
        <v>9.001865089999999</v>
      </c>
      <c r="M772" s="5">
        <v>8.6044901799999991</v>
      </c>
      <c r="N772" s="5">
        <v>8.2257039899999995</v>
      </c>
      <c r="O772" s="5">
        <v>7.3767074299999997</v>
      </c>
      <c r="P772" s="5">
        <v>6.3278465000000033</v>
      </c>
      <c r="Q772" s="5">
        <v>5.4776499899999997</v>
      </c>
      <c r="R772" s="5">
        <v>4.6049905799999991</v>
      </c>
      <c r="S772" s="5">
        <v>3.11424865</v>
      </c>
      <c r="T772" s="5">
        <v>2.3659014899999988</v>
      </c>
      <c r="U772" s="5">
        <v>1.4937732499999969</v>
      </c>
      <c r="V772" s="5">
        <v>0.74883305000000178</v>
      </c>
      <c r="W772" s="5">
        <v>0.1591195700000014</v>
      </c>
      <c r="X772" s="5">
        <v>-0.24192962000000051</v>
      </c>
      <c r="Y772" s="5">
        <v>-0.70055753999999837</v>
      </c>
      <c r="Z772" s="5">
        <v>-4.6524132899999984</v>
      </c>
      <c r="AA772" s="5">
        <v>-5.9724538199999984</v>
      </c>
      <c r="AB772" s="5">
        <v>-5.2388266900000033</v>
      </c>
    </row>
    <row r="773" spans="1:28" x14ac:dyDescent="0.2">
      <c r="A773" s="4" t="s">
        <v>32</v>
      </c>
      <c r="B773" s="4" t="s">
        <v>73</v>
      </c>
      <c r="C773" s="4" t="s">
        <v>258</v>
      </c>
      <c r="D773" s="4" t="s">
        <v>513</v>
      </c>
      <c r="E773" s="4">
        <v>11</v>
      </c>
      <c r="F773" s="4">
        <v>52.863799999999998</v>
      </c>
      <c r="G773" s="4">
        <v>-1.6816</v>
      </c>
      <c r="H773" s="4" t="s">
        <v>515</v>
      </c>
      <c r="I773" s="4" t="s">
        <v>519</v>
      </c>
      <c r="J773" s="5">
        <v>12.46947031</v>
      </c>
      <c r="K773" s="5">
        <v>8.0530010700000005</v>
      </c>
      <c r="L773" s="5">
        <v>7.897232540000001</v>
      </c>
      <c r="M773" s="5">
        <v>7.4965840099999994</v>
      </c>
      <c r="N773" s="5">
        <v>7.050542789999998</v>
      </c>
      <c r="O773" s="5">
        <v>6.3466351000000003</v>
      </c>
      <c r="P773" s="5">
        <v>5.14302043</v>
      </c>
      <c r="Q773" s="5">
        <v>4.4922948899999966</v>
      </c>
      <c r="R773" s="5">
        <v>3.0623207900000011</v>
      </c>
      <c r="S773" s="5">
        <v>2.3568142600000002</v>
      </c>
      <c r="T773" s="5">
        <v>1.756953410000001</v>
      </c>
      <c r="U773" s="5">
        <v>1.301293469999997</v>
      </c>
      <c r="V773" s="5">
        <v>1.037589480000001</v>
      </c>
      <c r="W773" s="5">
        <v>0.98286901000000171</v>
      </c>
      <c r="X773" s="5">
        <v>0.66078570999999897</v>
      </c>
      <c r="Y773" s="5">
        <v>-0.66936984000000166</v>
      </c>
      <c r="Z773" s="5">
        <v>-2.2456937099999981</v>
      </c>
      <c r="AA773" s="5">
        <v>-1.9754449699999981</v>
      </c>
      <c r="AB773" s="5">
        <v>-0.81602042000000097</v>
      </c>
    </row>
    <row r="774" spans="1:28" x14ac:dyDescent="0.2">
      <c r="A774" s="4" t="s">
        <v>32</v>
      </c>
      <c r="B774" s="4" t="s">
        <v>73</v>
      </c>
      <c r="C774" s="4" t="s">
        <v>258</v>
      </c>
      <c r="D774" s="4" t="s">
        <v>513</v>
      </c>
      <c r="E774" s="4">
        <v>11</v>
      </c>
      <c r="F774" s="4">
        <v>52.863799999999998</v>
      </c>
      <c r="G774" s="4">
        <v>-1.6816</v>
      </c>
      <c r="H774" s="4" t="s">
        <v>516</v>
      </c>
      <c r="I774" s="4" t="s">
        <v>519</v>
      </c>
      <c r="J774" s="5">
        <v>12.62887388</v>
      </c>
      <c r="K774" s="5">
        <v>10.560680639999999</v>
      </c>
      <c r="L774" s="5">
        <v>10.81651274</v>
      </c>
      <c r="M774" s="5">
        <v>10.829459330000001</v>
      </c>
      <c r="N774" s="5">
        <v>10.73749516</v>
      </c>
      <c r="O774" s="5">
        <v>10.632826440000001</v>
      </c>
      <c r="P774" s="5">
        <v>10.511905710000001</v>
      </c>
      <c r="Q774" s="5">
        <v>10.4456817</v>
      </c>
      <c r="R774" s="5">
        <v>10.32677108</v>
      </c>
      <c r="S774" s="5">
        <v>10.149341980000001</v>
      </c>
      <c r="T774" s="5">
        <v>9.9258210399999989</v>
      </c>
      <c r="U774" s="5">
        <v>9.5942701499999998</v>
      </c>
      <c r="V774" s="5">
        <v>9.2334004699999994</v>
      </c>
      <c r="W774" s="5">
        <v>8.8221786099999981</v>
      </c>
      <c r="X774" s="5">
        <v>8.4071649899999983</v>
      </c>
      <c r="Y774" s="5">
        <v>7.2742184899999991</v>
      </c>
      <c r="Z774" s="5">
        <v>5.26045564</v>
      </c>
      <c r="AA774" s="5">
        <v>3.3313868099999979</v>
      </c>
      <c r="AB774" s="5">
        <v>3.316085999999999</v>
      </c>
    </row>
    <row r="775" spans="1:28" x14ac:dyDescent="0.2">
      <c r="A775" s="4" t="s">
        <v>32</v>
      </c>
      <c r="B775" s="4" t="s">
        <v>73</v>
      </c>
      <c r="C775" s="4" t="s">
        <v>258</v>
      </c>
      <c r="D775" s="4" t="s">
        <v>513</v>
      </c>
      <c r="E775" s="4">
        <v>11</v>
      </c>
      <c r="F775" s="4">
        <v>52.863799999999998</v>
      </c>
      <c r="G775" s="4">
        <v>-1.6816</v>
      </c>
      <c r="H775" s="4" t="s">
        <v>517</v>
      </c>
      <c r="I775" s="4" t="s">
        <v>519</v>
      </c>
      <c r="J775" s="5">
        <v>12.5687408</v>
      </c>
      <c r="K775" s="5">
        <v>9.5977493199999984</v>
      </c>
      <c r="L775" s="5">
        <v>9.7669563199999985</v>
      </c>
      <c r="M775" s="5">
        <v>9.7310690199999996</v>
      </c>
      <c r="N775" s="5">
        <v>9.7093702700000009</v>
      </c>
      <c r="O775" s="5">
        <v>9.3832989600000012</v>
      </c>
      <c r="P775" s="5">
        <v>9.0451746999999969</v>
      </c>
      <c r="Q775" s="5">
        <v>8.8399638199999977</v>
      </c>
      <c r="R775" s="5">
        <v>8.5281066800000005</v>
      </c>
      <c r="S775" s="5">
        <v>8.2151542499999977</v>
      </c>
      <c r="T775" s="5">
        <v>7.8478682400000004</v>
      </c>
      <c r="U775" s="5">
        <v>6.5991950700000004</v>
      </c>
      <c r="V775" s="5">
        <v>6.0213692899999991</v>
      </c>
      <c r="W775" s="5">
        <v>5.4260685200000012</v>
      </c>
      <c r="X775" s="5">
        <v>4.8393142099999977</v>
      </c>
      <c r="Y775" s="5">
        <v>4.2729423700000027</v>
      </c>
      <c r="Z775" s="5">
        <v>2.326890179999999</v>
      </c>
      <c r="AA775" s="5">
        <v>1.5043685500000019</v>
      </c>
      <c r="AB775" s="5">
        <v>1.6609986200000011</v>
      </c>
    </row>
    <row r="776" spans="1:28" x14ac:dyDescent="0.2">
      <c r="A776" s="4" t="s">
        <v>32</v>
      </c>
      <c r="B776" s="4" t="s">
        <v>73</v>
      </c>
      <c r="C776" s="4" t="s">
        <v>258</v>
      </c>
      <c r="D776" s="4" t="s">
        <v>513</v>
      </c>
      <c r="E776" s="4">
        <v>11</v>
      </c>
      <c r="F776" s="4">
        <v>52.863799999999998</v>
      </c>
      <c r="G776" s="4">
        <v>-1.6816</v>
      </c>
      <c r="H776" s="4" t="s">
        <v>518</v>
      </c>
      <c r="I776" s="4" t="s">
        <v>519</v>
      </c>
      <c r="J776" s="5">
        <v>12.536688529999999</v>
      </c>
      <c r="K776" s="5">
        <v>9.2922795399999991</v>
      </c>
      <c r="L776" s="5">
        <v>9.2161784699999991</v>
      </c>
      <c r="M776" s="5">
        <v>8.9424722800000005</v>
      </c>
      <c r="N776" s="5">
        <v>8.6760865199999984</v>
      </c>
      <c r="O776" s="5">
        <v>7.9546177800000004</v>
      </c>
      <c r="P776" s="5">
        <v>7.1723677199999996</v>
      </c>
      <c r="Q776" s="5">
        <v>6.5917217699999986</v>
      </c>
      <c r="R776" s="5">
        <v>5.9194408100000011</v>
      </c>
      <c r="S776" s="5">
        <v>4.9552632599999988</v>
      </c>
      <c r="T776" s="5">
        <v>4.32983239</v>
      </c>
      <c r="U776" s="5">
        <v>3.222250430000003</v>
      </c>
      <c r="V776" s="5">
        <v>2.5390758200000012</v>
      </c>
      <c r="W776" s="5">
        <v>1.943149380000001</v>
      </c>
      <c r="X776" s="5">
        <v>1.457794839999998</v>
      </c>
      <c r="Y776" s="5">
        <v>1.05004941</v>
      </c>
      <c r="Z776" s="5">
        <v>-1.3199568500000041</v>
      </c>
      <c r="AA776" s="5">
        <v>-2.662418719999998</v>
      </c>
      <c r="AB776" s="5">
        <v>-2.2554709300000009</v>
      </c>
    </row>
    <row r="777" spans="1:28" x14ac:dyDescent="0.2">
      <c r="A777" s="4" t="s">
        <v>32</v>
      </c>
      <c r="B777" s="4" t="s">
        <v>73</v>
      </c>
      <c r="C777" s="4" t="s">
        <v>259</v>
      </c>
      <c r="D777" s="4" t="s">
        <v>513</v>
      </c>
      <c r="E777" s="4">
        <v>11</v>
      </c>
      <c r="F777" s="4">
        <v>52.850200000000001</v>
      </c>
      <c r="G777" s="4">
        <v>-1.5644</v>
      </c>
      <c r="H777" s="4" t="s">
        <v>514</v>
      </c>
      <c r="I777" s="4" t="s">
        <v>519</v>
      </c>
      <c r="J777" s="5">
        <v>6.3151024809999994</v>
      </c>
      <c r="K777" s="5">
        <v>6.2084929849999986</v>
      </c>
      <c r="L777" s="5">
        <v>6.1057848319999994</v>
      </c>
      <c r="M777" s="5">
        <v>5.9826449739999994</v>
      </c>
      <c r="N777" s="5">
        <v>5.8406798399999991</v>
      </c>
      <c r="O777" s="5">
        <v>5.6777830759999999</v>
      </c>
      <c r="P777" s="5">
        <v>5.3862060169999992</v>
      </c>
      <c r="Q777" s="5">
        <v>5.0829172180000004</v>
      </c>
      <c r="R777" s="5">
        <v>4.8080383669999991</v>
      </c>
      <c r="S777" s="5">
        <v>4.1668818379999992</v>
      </c>
      <c r="T777" s="5">
        <v>3.9007240029999992</v>
      </c>
      <c r="U777" s="5">
        <v>3.615900589999999</v>
      </c>
      <c r="V777" s="5">
        <v>3.3110743699999992</v>
      </c>
      <c r="W777" s="5">
        <v>3.0364503209999989</v>
      </c>
      <c r="X777" s="5">
        <v>2.8012519</v>
      </c>
      <c r="Y777" s="5">
        <v>2.625158348999999</v>
      </c>
      <c r="Z777" s="5">
        <v>1.486233109999999</v>
      </c>
      <c r="AA777" s="5">
        <v>0.64119415099999877</v>
      </c>
      <c r="AB777" s="5">
        <v>0.62062980600000017</v>
      </c>
    </row>
    <row r="778" spans="1:28" x14ac:dyDescent="0.2">
      <c r="A778" s="4" t="s">
        <v>32</v>
      </c>
      <c r="B778" s="4" t="s">
        <v>73</v>
      </c>
      <c r="C778" s="4" t="s">
        <v>259</v>
      </c>
      <c r="D778" s="4" t="s">
        <v>513</v>
      </c>
      <c r="E778" s="4">
        <v>11</v>
      </c>
      <c r="F778" s="4">
        <v>52.850200000000001</v>
      </c>
      <c r="G778" s="4">
        <v>-1.5644</v>
      </c>
      <c r="H778" s="4" t="s">
        <v>515</v>
      </c>
      <c r="I778" s="4" t="s">
        <v>519</v>
      </c>
      <c r="J778" s="5">
        <v>6.3043250029999989</v>
      </c>
      <c r="K778" s="5">
        <v>6.1957677189999991</v>
      </c>
      <c r="L778" s="5">
        <v>6.1171899339999989</v>
      </c>
      <c r="M778" s="5">
        <v>6.0030265070000004</v>
      </c>
      <c r="N778" s="5">
        <v>5.8596116709999997</v>
      </c>
      <c r="O778" s="5">
        <v>5.7014960619999986</v>
      </c>
      <c r="P778" s="5">
        <v>5.4097183349999991</v>
      </c>
      <c r="Q778" s="5">
        <v>5.1230534839999988</v>
      </c>
      <c r="R778" s="5">
        <v>4.4716294579999998</v>
      </c>
      <c r="S778" s="5">
        <v>4.1752932749999996</v>
      </c>
      <c r="T778" s="5">
        <v>3.9104350220000001</v>
      </c>
      <c r="U778" s="5">
        <v>3.677205971999999</v>
      </c>
      <c r="V778" s="5">
        <v>3.4439827269999999</v>
      </c>
      <c r="W778" s="5">
        <v>3.2623548349999991</v>
      </c>
      <c r="X778" s="5">
        <v>3.1671503499999991</v>
      </c>
      <c r="Y778" s="5">
        <v>2.7482263359999992</v>
      </c>
      <c r="Z778" s="5">
        <v>1.989722612</v>
      </c>
      <c r="AA778" s="5">
        <v>1.8638628269999999</v>
      </c>
      <c r="AB778" s="5">
        <v>1.9448703589999989</v>
      </c>
    </row>
    <row r="779" spans="1:28" x14ac:dyDescent="0.2">
      <c r="A779" s="4" t="s">
        <v>32</v>
      </c>
      <c r="B779" s="4" t="s">
        <v>73</v>
      </c>
      <c r="C779" s="4" t="s">
        <v>259</v>
      </c>
      <c r="D779" s="4" t="s">
        <v>513</v>
      </c>
      <c r="E779" s="4">
        <v>11</v>
      </c>
      <c r="F779" s="4">
        <v>52.850200000000001</v>
      </c>
      <c r="G779" s="4">
        <v>-1.5644</v>
      </c>
      <c r="H779" s="4" t="s">
        <v>516</v>
      </c>
      <c r="I779" s="4" t="s">
        <v>519</v>
      </c>
      <c r="J779" s="5">
        <v>6.3350563669999991</v>
      </c>
      <c r="K779" s="5">
        <v>6.3430222059999997</v>
      </c>
      <c r="L779" s="5">
        <v>6.3697735339999992</v>
      </c>
      <c r="M779" s="5">
        <v>6.3516564349999989</v>
      </c>
      <c r="N779" s="5">
        <v>6.3444095439999986</v>
      </c>
      <c r="O779" s="5">
        <v>6.323810406999999</v>
      </c>
      <c r="P779" s="5">
        <v>6.2760330599999996</v>
      </c>
      <c r="Q779" s="5">
        <v>6.223883451999999</v>
      </c>
      <c r="R779" s="5">
        <v>6.1578153789999988</v>
      </c>
      <c r="S779" s="5">
        <v>6.0720513359999986</v>
      </c>
      <c r="T779" s="5">
        <v>5.9725292509999992</v>
      </c>
      <c r="U779" s="5">
        <v>5.8492294919999992</v>
      </c>
      <c r="V779" s="5">
        <v>5.6974126279999986</v>
      </c>
      <c r="W779" s="5">
        <v>5.5361687509999999</v>
      </c>
      <c r="X779" s="5">
        <v>5.3446977749999993</v>
      </c>
      <c r="Y779" s="5">
        <v>4.8067817409999991</v>
      </c>
      <c r="Z779" s="5">
        <v>3.7252894229999991</v>
      </c>
      <c r="AA779" s="5">
        <v>2.7816952920000002</v>
      </c>
      <c r="AB779" s="5">
        <v>2.5681163960000002</v>
      </c>
    </row>
    <row r="780" spans="1:28" x14ac:dyDescent="0.2">
      <c r="A780" s="4" t="s">
        <v>32</v>
      </c>
      <c r="B780" s="4" t="s">
        <v>73</v>
      </c>
      <c r="C780" s="4" t="s">
        <v>259</v>
      </c>
      <c r="D780" s="4" t="s">
        <v>513</v>
      </c>
      <c r="E780" s="4">
        <v>11</v>
      </c>
      <c r="F780" s="4">
        <v>52.850200000000001</v>
      </c>
      <c r="G780" s="4">
        <v>-1.5644</v>
      </c>
      <c r="H780" s="4" t="s">
        <v>517</v>
      </c>
      <c r="I780" s="4" t="s">
        <v>519</v>
      </c>
      <c r="J780" s="5">
        <v>6.3269678659999986</v>
      </c>
      <c r="K780" s="5">
        <v>6.3190935239999986</v>
      </c>
      <c r="L780" s="5">
        <v>6.3224842699999986</v>
      </c>
      <c r="M780" s="5">
        <v>6.3019598639999987</v>
      </c>
      <c r="N780" s="5">
        <v>6.2754371929999992</v>
      </c>
      <c r="O780" s="5">
        <v>6.2405750910000002</v>
      </c>
      <c r="P780" s="5">
        <v>6.1541876009999994</v>
      </c>
      <c r="Q780" s="5">
        <v>6.0408501790000004</v>
      </c>
      <c r="R780" s="5">
        <v>5.9265996209999994</v>
      </c>
      <c r="S780" s="5">
        <v>5.7928466529999998</v>
      </c>
      <c r="T780" s="5">
        <v>5.6215031429999991</v>
      </c>
      <c r="U780" s="5">
        <v>5.0633391779999997</v>
      </c>
      <c r="V780" s="5">
        <v>4.832746929999999</v>
      </c>
      <c r="W780" s="5">
        <v>4.5902357050000004</v>
      </c>
      <c r="X780" s="5">
        <v>4.3390207579999993</v>
      </c>
      <c r="Y780" s="5">
        <v>4.0775818770000001</v>
      </c>
      <c r="Z780" s="5">
        <v>2.7035433850000001</v>
      </c>
      <c r="AA780" s="5">
        <v>2.1010762059999988</v>
      </c>
      <c r="AB780" s="5">
        <v>1.780400247999999</v>
      </c>
    </row>
    <row r="781" spans="1:28" x14ac:dyDescent="0.2">
      <c r="A781" s="4" t="s">
        <v>32</v>
      </c>
      <c r="B781" s="4" t="s">
        <v>73</v>
      </c>
      <c r="C781" s="4" t="s">
        <v>259</v>
      </c>
      <c r="D781" s="4" t="s">
        <v>513</v>
      </c>
      <c r="E781" s="4">
        <v>11</v>
      </c>
      <c r="F781" s="4">
        <v>52.850200000000001</v>
      </c>
      <c r="G781" s="4">
        <v>-1.5644</v>
      </c>
      <c r="H781" s="4" t="s">
        <v>518</v>
      </c>
      <c r="I781" s="4" t="s">
        <v>519</v>
      </c>
      <c r="J781" s="5">
        <v>6.3151024809999994</v>
      </c>
      <c r="K781" s="5">
        <v>6.2084929849999986</v>
      </c>
      <c r="L781" s="5">
        <v>6.1057848319999994</v>
      </c>
      <c r="M781" s="5">
        <v>5.9826449739999994</v>
      </c>
      <c r="N781" s="5">
        <v>5.8406798399999991</v>
      </c>
      <c r="O781" s="5">
        <v>5.6777830759999999</v>
      </c>
      <c r="P781" s="5">
        <v>5.3862060169999992</v>
      </c>
      <c r="Q781" s="5">
        <v>5.0829172180000004</v>
      </c>
      <c r="R781" s="5">
        <v>4.8080383669999991</v>
      </c>
      <c r="S781" s="5">
        <v>4.1668818379999992</v>
      </c>
      <c r="T781" s="5">
        <v>3.9007240029999992</v>
      </c>
      <c r="U781" s="5">
        <v>3.615900589999999</v>
      </c>
      <c r="V781" s="5">
        <v>3.3110743699999992</v>
      </c>
      <c r="W781" s="5">
        <v>3.0364503209999989</v>
      </c>
      <c r="X781" s="5">
        <v>2.8012519</v>
      </c>
      <c r="Y781" s="5">
        <v>2.625158348999999</v>
      </c>
      <c r="Z781" s="5">
        <v>1.486233109999999</v>
      </c>
      <c r="AA781" s="5">
        <v>0.64119415099999877</v>
      </c>
      <c r="AB781" s="5">
        <v>0.62062980600000017</v>
      </c>
    </row>
    <row r="782" spans="1:28" x14ac:dyDescent="0.2">
      <c r="A782" s="4" t="s">
        <v>32</v>
      </c>
      <c r="B782" s="4" t="s">
        <v>73</v>
      </c>
      <c r="C782" s="4" t="s">
        <v>260</v>
      </c>
      <c r="D782" s="4" t="s">
        <v>513</v>
      </c>
      <c r="E782" s="4">
        <v>11</v>
      </c>
      <c r="F782" s="4">
        <v>52.773699999999998</v>
      </c>
      <c r="G782" s="4">
        <v>-1.5316000000000001</v>
      </c>
      <c r="H782" s="4" t="s">
        <v>514</v>
      </c>
      <c r="I782" s="4" t="s">
        <v>519</v>
      </c>
      <c r="J782" s="5">
        <v>13.47710747</v>
      </c>
      <c r="K782" s="5">
        <v>12.28666492</v>
      </c>
      <c r="L782" s="5">
        <v>12.034944619999999</v>
      </c>
      <c r="M782" s="5">
        <v>11.73247594</v>
      </c>
      <c r="N782" s="5">
        <v>11.40614469</v>
      </c>
      <c r="O782" s="5">
        <v>10.76798949</v>
      </c>
      <c r="P782" s="5">
        <v>10.08317828</v>
      </c>
      <c r="Q782" s="5">
        <v>9.4796130499999993</v>
      </c>
      <c r="R782" s="5">
        <v>8.860455589999999</v>
      </c>
      <c r="S782" s="5">
        <v>8.2722043299999992</v>
      </c>
      <c r="T782" s="5">
        <v>7.7135583499999996</v>
      </c>
      <c r="U782" s="5">
        <v>7.1038517499999987</v>
      </c>
      <c r="V782" s="5">
        <v>6.3384870499999986</v>
      </c>
      <c r="W782" s="5">
        <v>5.5193897499999984</v>
      </c>
      <c r="X782" s="5">
        <v>4.644313799999999</v>
      </c>
      <c r="Y782" s="5">
        <v>3.767504559999999</v>
      </c>
      <c r="Z782" s="5">
        <v>0.74622955999999974</v>
      </c>
      <c r="AA782" s="5">
        <v>-0.29646650000000108</v>
      </c>
      <c r="AB782" s="5">
        <v>-0.27475534000000218</v>
      </c>
    </row>
    <row r="783" spans="1:28" x14ac:dyDescent="0.2">
      <c r="A783" s="4" t="s">
        <v>32</v>
      </c>
      <c r="B783" s="4" t="s">
        <v>73</v>
      </c>
      <c r="C783" s="4" t="s">
        <v>260</v>
      </c>
      <c r="D783" s="4" t="s">
        <v>513</v>
      </c>
      <c r="E783" s="4">
        <v>11</v>
      </c>
      <c r="F783" s="4">
        <v>52.773699999999998</v>
      </c>
      <c r="G783" s="4">
        <v>-1.5316000000000001</v>
      </c>
      <c r="H783" s="4" t="s">
        <v>515</v>
      </c>
      <c r="I783" s="4" t="s">
        <v>519</v>
      </c>
      <c r="J783" s="5">
        <v>13.462840828999999</v>
      </c>
      <c r="K783" s="5">
        <v>11.882811609999999</v>
      </c>
      <c r="L783" s="5">
        <v>11.70921225</v>
      </c>
      <c r="M783" s="5">
        <v>11.40296101</v>
      </c>
      <c r="N783" s="5">
        <v>11.046320509999999</v>
      </c>
      <c r="O783" s="5">
        <v>10.4570211</v>
      </c>
      <c r="P783" s="5">
        <v>9.7148136799999989</v>
      </c>
      <c r="Q783" s="5">
        <v>9.2137907299999995</v>
      </c>
      <c r="R783" s="5">
        <v>8.6420483699999995</v>
      </c>
      <c r="S783" s="5">
        <v>8.0682324699999981</v>
      </c>
      <c r="T783" s="5">
        <v>7.553016809999999</v>
      </c>
      <c r="U783" s="5">
        <v>7.0417852299999986</v>
      </c>
      <c r="V783" s="5">
        <v>6.3522770799999986</v>
      </c>
      <c r="W783" s="5">
        <v>5.6481339399999966</v>
      </c>
      <c r="X783" s="5">
        <v>4.9012096899999982</v>
      </c>
      <c r="Y783" s="5">
        <v>4.3172919899999984</v>
      </c>
      <c r="Z783" s="5">
        <v>2.44403711</v>
      </c>
      <c r="AA783" s="5">
        <v>2.193545019999998</v>
      </c>
      <c r="AB783" s="5">
        <v>3.250901209999999</v>
      </c>
    </row>
    <row r="784" spans="1:28" x14ac:dyDescent="0.2">
      <c r="A784" s="4" t="s">
        <v>32</v>
      </c>
      <c r="B784" s="4" t="s">
        <v>73</v>
      </c>
      <c r="C784" s="4" t="s">
        <v>260</v>
      </c>
      <c r="D784" s="4" t="s">
        <v>513</v>
      </c>
      <c r="E784" s="4">
        <v>11</v>
      </c>
      <c r="F784" s="4">
        <v>52.773699999999998</v>
      </c>
      <c r="G784" s="4">
        <v>-1.5316000000000001</v>
      </c>
      <c r="H784" s="4" t="s">
        <v>516</v>
      </c>
      <c r="I784" s="4" t="s">
        <v>519</v>
      </c>
      <c r="J784" s="5">
        <v>13.535311202999999</v>
      </c>
      <c r="K784" s="5">
        <v>12.868316299</v>
      </c>
      <c r="L784" s="5">
        <v>12.944337945999999</v>
      </c>
      <c r="M784" s="5">
        <v>12.875062481000001</v>
      </c>
      <c r="N784" s="5">
        <v>12.789088333</v>
      </c>
      <c r="O784" s="5">
        <v>12.687381347000001</v>
      </c>
      <c r="P784" s="5">
        <v>12.600629781</v>
      </c>
      <c r="Q784" s="5">
        <v>12.520990553000001</v>
      </c>
      <c r="R784" s="5">
        <v>12.407208860000001</v>
      </c>
      <c r="S784" s="5">
        <v>12.289250559999999</v>
      </c>
      <c r="T784" s="5">
        <v>12.078066509999999</v>
      </c>
      <c r="U784" s="5">
        <v>11.84438538</v>
      </c>
      <c r="V784" s="5">
        <v>11.569476440000001</v>
      </c>
      <c r="W784" s="5">
        <v>11.26970961</v>
      </c>
      <c r="X784" s="5">
        <v>10.96392612</v>
      </c>
      <c r="Y784" s="5">
        <v>10.61526246</v>
      </c>
      <c r="Z784" s="5">
        <v>8.8570302899999991</v>
      </c>
      <c r="AA784" s="5">
        <v>7.345276909999999</v>
      </c>
      <c r="AB784" s="5">
        <v>6.8976506499999992</v>
      </c>
    </row>
    <row r="785" spans="1:28" x14ac:dyDescent="0.2">
      <c r="A785" s="4" t="s">
        <v>32</v>
      </c>
      <c r="B785" s="4" t="s">
        <v>73</v>
      </c>
      <c r="C785" s="4" t="s">
        <v>260</v>
      </c>
      <c r="D785" s="4" t="s">
        <v>513</v>
      </c>
      <c r="E785" s="4">
        <v>11</v>
      </c>
      <c r="F785" s="4">
        <v>52.773699999999998</v>
      </c>
      <c r="G785" s="4">
        <v>-1.5316000000000001</v>
      </c>
      <c r="H785" s="4" t="s">
        <v>517</v>
      </c>
      <c r="I785" s="4" t="s">
        <v>519</v>
      </c>
      <c r="J785" s="5">
        <v>13.50224614</v>
      </c>
      <c r="K785" s="5">
        <v>12.533211508999999</v>
      </c>
      <c r="L785" s="5">
        <v>12.524131621</v>
      </c>
      <c r="M785" s="5">
        <v>12.444231667</v>
      </c>
      <c r="N785" s="5">
        <v>12.370282574000001</v>
      </c>
      <c r="O785" s="5">
        <v>12.163369230000001</v>
      </c>
      <c r="P785" s="5">
        <v>11.959955880000001</v>
      </c>
      <c r="Q785" s="5">
        <v>11.77959194</v>
      </c>
      <c r="R785" s="5">
        <v>11.561222669999999</v>
      </c>
      <c r="S785" s="5">
        <v>11.317871650000001</v>
      </c>
      <c r="T785" s="5">
        <v>11.01617092</v>
      </c>
      <c r="U785" s="5">
        <v>10.634589500000001</v>
      </c>
      <c r="V785" s="5">
        <v>10.20943098</v>
      </c>
      <c r="W785" s="5">
        <v>9.7661814799999984</v>
      </c>
      <c r="X785" s="5">
        <v>9.3311749499999994</v>
      </c>
      <c r="Y785" s="5">
        <v>8.8964726099999982</v>
      </c>
      <c r="Z785" s="5">
        <v>7.227125749999999</v>
      </c>
      <c r="AA785" s="5">
        <v>6.1195781499999988</v>
      </c>
      <c r="AB785" s="5">
        <v>6.1854690399999974</v>
      </c>
    </row>
    <row r="786" spans="1:28" x14ac:dyDescent="0.2">
      <c r="A786" s="4" t="s">
        <v>32</v>
      </c>
      <c r="B786" s="4" t="s">
        <v>73</v>
      </c>
      <c r="C786" s="4" t="s">
        <v>260</v>
      </c>
      <c r="D786" s="4" t="s">
        <v>513</v>
      </c>
      <c r="E786" s="4">
        <v>11</v>
      </c>
      <c r="F786" s="4">
        <v>52.773699999999998</v>
      </c>
      <c r="G786" s="4">
        <v>-1.5316000000000001</v>
      </c>
      <c r="H786" s="4" t="s">
        <v>518</v>
      </c>
      <c r="I786" s="4" t="s">
        <v>519</v>
      </c>
      <c r="J786" s="5">
        <v>13.483152135999999</v>
      </c>
      <c r="K786" s="5">
        <v>12.30476331</v>
      </c>
      <c r="L786" s="5">
        <v>12.083449659999999</v>
      </c>
      <c r="M786" s="5">
        <v>11.80573143</v>
      </c>
      <c r="N786" s="5">
        <v>11.51585034</v>
      </c>
      <c r="O786" s="5">
        <v>10.91914425</v>
      </c>
      <c r="P786" s="5">
        <v>10.283208480000001</v>
      </c>
      <c r="Q786" s="5">
        <v>9.7808726799999981</v>
      </c>
      <c r="R786" s="5">
        <v>9.2631489399999989</v>
      </c>
      <c r="S786" s="5">
        <v>8.7222244299999989</v>
      </c>
      <c r="T786" s="5">
        <v>8.185989489999999</v>
      </c>
      <c r="U786" s="5">
        <v>7.5690307099999981</v>
      </c>
      <c r="V786" s="5">
        <v>6.720562349999998</v>
      </c>
      <c r="W786" s="5">
        <v>5.9705795199999976</v>
      </c>
      <c r="X786" s="5">
        <v>5.1378033099999989</v>
      </c>
      <c r="Y786" s="5">
        <v>4.2783969699999993</v>
      </c>
      <c r="Z786" s="5">
        <v>1.26231275</v>
      </c>
      <c r="AA786" s="5">
        <v>0.17163489000000001</v>
      </c>
      <c r="AB786" s="5">
        <v>0.21599516999999929</v>
      </c>
    </row>
    <row r="787" spans="1:28" x14ac:dyDescent="0.2">
      <c r="A787" s="4" t="s">
        <v>32</v>
      </c>
      <c r="B787" s="4" t="s">
        <v>74</v>
      </c>
      <c r="C787" s="4" t="s">
        <v>74</v>
      </c>
      <c r="D787" s="4" t="s">
        <v>1</v>
      </c>
      <c r="E787" s="4">
        <v>33</v>
      </c>
      <c r="F787" s="4">
        <v>52.772500000000001</v>
      </c>
      <c r="G787" s="4">
        <v>-1.6462000000000001</v>
      </c>
      <c r="H787" s="4" t="s">
        <v>514</v>
      </c>
      <c r="I787" s="4" t="s">
        <v>519</v>
      </c>
      <c r="J787" s="5">
        <v>75.718589263739986</v>
      </c>
      <c r="K787" s="5">
        <v>73.770122616778792</v>
      </c>
      <c r="L787" s="5">
        <v>73.163019927483589</v>
      </c>
      <c r="M787" s="5">
        <v>72.479491604072393</v>
      </c>
      <c r="N787" s="5">
        <v>71.254997633993995</v>
      </c>
      <c r="O787" s="5">
        <v>70.117205971420802</v>
      </c>
      <c r="P787" s="5">
        <v>68.336837493538781</v>
      </c>
      <c r="Q787" s="5">
        <v>66.711500825649608</v>
      </c>
      <c r="R787" s="5">
        <v>64.885423296734388</v>
      </c>
      <c r="S787" s="5">
        <v>62.731103624837978</v>
      </c>
      <c r="T787" s="5">
        <v>60.949838407587578</v>
      </c>
      <c r="U787" s="5">
        <v>58.533247952750393</v>
      </c>
      <c r="V787" s="5">
        <v>56.266999791201577</v>
      </c>
      <c r="W787" s="5">
        <v>54.506145083666389</v>
      </c>
      <c r="X787" s="5">
        <v>52.247059669475988</v>
      </c>
      <c r="Y787" s="5">
        <v>50.354672610721202</v>
      </c>
      <c r="Z787" s="5">
        <v>42.621582412737602</v>
      </c>
      <c r="AA787" s="5">
        <v>40.889572386256788</v>
      </c>
      <c r="AB787" s="5">
        <v>42.189552602101188</v>
      </c>
    </row>
    <row r="788" spans="1:28" x14ac:dyDescent="0.2">
      <c r="A788" s="4" t="s">
        <v>32</v>
      </c>
      <c r="B788" s="4" t="s">
        <v>74</v>
      </c>
      <c r="C788" s="4" t="s">
        <v>74</v>
      </c>
      <c r="D788" s="4" t="s">
        <v>1</v>
      </c>
      <c r="E788" s="4">
        <v>33</v>
      </c>
      <c r="F788" s="4">
        <v>52.772500000000001</v>
      </c>
      <c r="G788" s="4">
        <v>-1.6462000000000001</v>
      </c>
      <c r="H788" s="4" t="s">
        <v>515</v>
      </c>
      <c r="I788" s="4" t="s">
        <v>519</v>
      </c>
      <c r="J788" s="5">
        <v>75.646251647587192</v>
      </c>
      <c r="K788" s="5">
        <v>72.824097907120802</v>
      </c>
      <c r="L788" s="5">
        <v>72.441310578618001</v>
      </c>
      <c r="M788" s="5">
        <v>71.306756315980778</v>
      </c>
      <c r="N788" s="5">
        <v>70.120909418053188</v>
      </c>
      <c r="O788" s="5">
        <v>68.953551684213593</v>
      </c>
      <c r="P788" s="5">
        <v>66.813565582521591</v>
      </c>
      <c r="Q788" s="5">
        <v>65.056894407855594</v>
      </c>
      <c r="R788" s="5">
        <v>62.789085785914793</v>
      </c>
      <c r="S788" s="5">
        <v>60.756205126431603</v>
      </c>
      <c r="T788" s="5">
        <v>58.965438092336377</v>
      </c>
      <c r="U788" s="5">
        <v>56.883300370811988</v>
      </c>
      <c r="V788" s="5">
        <v>55.297460752665593</v>
      </c>
      <c r="W788" s="5">
        <v>53.632148740014003</v>
      </c>
      <c r="X788" s="5">
        <v>51.775681580192384</v>
      </c>
      <c r="Y788" s="5">
        <v>50.219110010794793</v>
      </c>
      <c r="Z788" s="5">
        <v>46.738355636227183</v>
      </c>
      <c r="AA788" s="5">
        <v>47.325757568110802</v>
      </c>
      <c r="AB788" s="5">
        <v>50.754967746442787</v>
      </c>
    </row>
    <row r="789" spans="1:28" x14ac:dyDescent="0.2">
      <c r="A789" s="4" t="s">
        <v>32</v>
      </c>
      <c r="B789" s="4" t="s">
        <v>74</v>
      </c>
      <c r="C789" s="4" t="s">
        <v>74</v>
      </c>
      <c r="D789" s="4" t="s">
        <v>1</v>
      </c>
      <c r="E789" s="4">
        <v>33</v>
      </c>
      <c r="F789" s="4">
        <v>52.772500000000001</v>
      </c>
      <c r="G789" s="4">
        <v>-1.6462000000000001</v>
      </c>
      <c r="H789" s="4" t="s">
        <v>516</v>
      </c>
      <c r="I789" s="4" t="s">
        <v>519</v>
      </c>
      <c r="J789" s="5">
        <v>75.861597933553185</v>
      </c>
      <c r="K789" s="5">
        <v>74.971054325407181</v>
      </c>
      <c r="L789" s="5">
        <v>75.311759047183187</v>
      </c>
      <c r="M789" s="5">
        <v>74.955567781713597</v>
      </c>
      <c r="N789" s="5">
        <v>74.643088159963185</v>
      </c>
      <c r="O789" s="5">
        <v>74.493385351228795</v>
      </c>
      <c r="P789" s="5">
        <v>74.199584742575993</v>
      </c>
      <c r="Q789" s="5">
        <v>73.975335556751986</v>
      </c>
      <c r="R789" s="5">
        <v>73.542544108553997</v>
      </c>
      <c r="S789" s="5">
        <v>73.252181356054791</v>
      </c>
      <c r="T789" s="5">
        <v>72.874992101655607</v>
      </c>
      <c r="U789" s="5">
        <v>72.041734231340399</v>
      </c>
      <c r="V789" s="5">
        <v>71.44437707450399</v>
      </c>
      <c r="W789" s="5">
        <v>70.827058603197599</v>
      </c>
      <c r="X789" s="5">
        <v>70.136643580012787</v>
      </c>
      <c r="Y789" s="5">
        <v>69.078424700162401</v>
      </c>
      <c r="Z789" s="5">
        <v>63.703685731253991</v>
      </c>
      <c r="AA789" s="5">
        <v>58.135550852492393</v>
      </c>
      <c r="AB789" s="5">
        <v>57.318583772386802</v>
      </c>
    </row>
    <row r="790" spans="1:28" x14ac:dyDescent="0.2">
      <c r="A790" s="4" t="s">
        <v>32</v>
      </c>
      <c r="B790" s="4" t="s">
        <v>74</v>
      </c>
      <c r="C790" s="4" t="s">
        <v>74</v>
      </c>
      <c r="D790" s="4" t="s">
        <v>1</v>
      </c>
      <c r="E790" s="4">
        <v>33</v>
      </c>
      <c r="F790" s="4">
        <v>52.772500000000001</v>
      </c>
      <c r="G790" s="4">
        <v>-1.6462000000000001</v>
      </c>
      <c r="H790" s="4" t="s">
        <v>517</v>
      </c>
      <c r="I790" s="4" t="s">
        <v>519</v>
      </c>
      <c r="J790" s="5">
        <v>75.757759801605602</v>
      </c>
      <c r="K790" s="5">
        <v>74.358438879985201</v>
      </c>
      <c r="L790" s="5">
        <v>74.199145133845207</v>
      </c>
      <c r="M790" s="5">
        <v>73.990510028380783</v>
      </c>
      <c r="N790" s="5">
        <v>73.544273383661988</v>
      </c>
      <c r="O790" s="5">
        <v>73.014924671141983</v>
      </c>
      <c r="P790" s="5">
        <v>72.288522713470797</v>
      </c>
      <c r="Q790" s="5">
        <v>71.760344026027184</v>
      </c>
      <c r="R790" s="5">
        <v>70.776657994072792</v>
      </c>
      <c r="S790" s="5">
        <v>70.031342594000392</v>
      </c>
      <c r="T790" s="5">
        <v>69.346924425905996</v>
      </c>
      <c r="U790" s="5">
        <v>68.151389774782785</v>
      </c>
      <c r="V790" s="5">
        <v>67.124830899105604</v>
      </c>
      <c r="W790" s="5">
        <v>65.75370915989879</v>
      </c>
      <c r="X790" s="5">
        <v>64.44488676545879</v>
      </c>
      <c r="Y790" s="5">
        <v>63.123431016175189</v>
      </c>
      <c r="Z790" s="5">
        <v>56.171781836991592</v>
      </c>
      <c r="AA790" s="5">
        <v>53.451459674943592</v>
      </c>
      <c r="AB790" s="5">
        <v>54.258262217860803</v>
      </c>
    </row>
    <row r="791" spans="1:28" x14ac:dyDescent="0.2">
      <c r="A791" s="4" t="s">
        <v>32</v>
      </c>
      <c r="B791" s="4" t="s">
        <v>74</v>
      </c>
      <c r="C791" s="4" t="s">
        <v>74</v>
      </c>
      <c r="D791" s="4" t="s">
        <v>1</v>
      </c>
      <c r="E791" s="4">
        <v>33</v>
      </c>
      <c r="F791" s="4">
        <v>52.772500000000001</v>
      </c>
      <c r="G791" s="4">
        <v>-1.6462000000000001</v>
      </c>
      <c r="H791" s="4" t="s">
        <v>518</v>
      </c>
      <c r="I791" s="4" t="s">
        <v>519</v>
      </c>
      <c r="J791" s="5">
        <v>75.751999687389599</v>
      </c>
      <c r="K791" s="5">
        <v>74.174260073503206</v>
      </c>
      <c r="L791" s="5">
        <v>73.809497113242003</v>
      </c>
      <c r="M791" s="5">
        <v>73.409741354047185</v>
      </c>
      <c r="N791" s="5">
        <v>72.778435817999991</v>
      </c>
      <c r="O791" s="5">
        <v>71.992371317368793</v>
      </c>
      <c r="P791" s="5">
        <v>70.868759680660787</v>
      </c>
      <c r="Q791" s="5">
        <v>69.99049580706</v>
      </c>
      <c r="R791" s="5">
        <v>68.560656336928787</v>
      </c>
      <c r="S791" s="5">
        <v>67.252044355472407</v>
      </c>
      <c r="T791" s="5">
        <v>66.208676187243583</v>
      </c>
      <c r="U791" s="5">
        <v>64.719893993296793</v>
      </c>
      <c r="V791" s="5">
        <v>63.292048548181192</v>
      </c>
      <c r="W791" s="5">
        <v>61.632712936720793</v>
      </c>
      <c r="X791" s="5">
        <v>60.091359018293993</v>
      </c>
      <c r="Y791" s="5">
        <v>58.548050581697993</v>
      </c>
      <c r="Z791" s="5">
        <v>51.000453613396793</v>
      </c>
      <c r="AA791" s="5">
        <v>48.132708181647601</v>
      </c>
      <c r="AB791" s="5">
        <v>49.027276324617603</v>
      </c>
    </row>
    <row r="792" spans="1:28" x14ac:dyDescent="0.2">
      <c r="A792" s="4" t="s">
        <v>32</v>
      </c>
      <c r="B792" s="4" t="s">
        <v>74</v>
      </c>
      <c r="C792" s="4" t="s">
        <v>261</v>
      </c>
      <c r="D792" s="4" t="s">
        <v>513</v>
      </c>
      <c r="E792" s="4">
        <v>11</v>
      </c>
      <c r="F792" s="4">
        <v>52.758200000000002</v>
      </c>
      <c r="G792" s="4">
        <v>-1.7044999999999999</v>
      </c>
      <c r="H792" s="4" t="s">
        <v>514</v>
      </c>
      <c r="I792" s="4" t="s">
        <v>519</v>
      </c>
      <c r="J792" s="5">
        <v>8.4579214999999976</v>
      </c>
      <c r="K792" s="5">
        <v>8.2645846999999968</v>
      </c>
      <c r="L792" s="5">
        <v>8.2294199499999987</v>
      </c>
      <c r="M792" s="5">
        <v>8.217192859999999</v>
      </c>
      <c r="N792" s="5">
        <v>8.1938065999999985</v>
      </c>
      <c r="O792" s="5">
        <v>8.1011595699999983</v>
      </c>
      <c r="P792" s="5">
        <v>7.900550449999999</v>
      </c>
      <c r="Q792" s="5">
        <v>7.5176106199999992</v>
      </c>
      <c r="R792" s="5">
        <v>7.1039659099999994</v>
      </c>
      <c r="S792" s="5">
        <v>6.6738992599999989</v>
      </c>
      <c r="T792" s="5">
        <v>6.260156349999999</v>
      </c>
      <c r="U792" s="5">
        <v>5.8297622799999971</v>
      </c>
      <c r="V792" s="5">
        <v>5.4782786399999992</v>
      </c>
      <c r="W792" s="5">
        <v>5.1722231000000001</v>
      </c>
      <c r="X792" s="5">
        <v>4.8559230599999994</v>
      </c>
      <c r="Y792" s="5">
        <v>4.3483180699999977</v>
      </c>
      <c r="Z792" s="5">
        <v>2.3352740499999989</v>
      </c>
      <c r="AA792" s="5">
        <v>1.895573499999998</v>
      </c>
      <c r="AB792" s="5">
        <v>2.2141097399999978</v>
      </c>
    </row>
    <row r="793" spans="1:28" x14ac:dyDescent="0.2">
      <c r="A793" s="4" t="s">
        <v>32</v>
      </c>
      <c r="B793" s="4" t="s">
        <v>74</v>
      </c>
      <c r="C793" s="4" t="s">
        <v>261</v>
      </c>
      <c r="D793" s="4" t="s">
        <v>513</v>
      </c>
      <c r="E793" s="4">
        <v>11</v>
      </c>
      <c r="F793" s="4">
        <v>52.758200000000002</v>
      </c>
      <c r="G793" s="4">
        <v>-1.7044999999999999</v>
      </c>
      <c r="H793" s="4" t="s">
        <v>515</v>
      </c>
      <c r="I793" s="4" t="s">
        <v>519</v>
      </c>
      <c r="J793" s="5">
        <v>8.4564856999999982</v>
      </c>
      <c r="K793" s="5">
        <v>8.1381173399999991</v>
      </c>
      <c r="L793" s="5">
        <v>8.187247069999998</v>
      </c>
      <c r="M793" s="5">
        <v>8.1921095799999986</v>
      </c>
      <c r="N793" s="5">
        <v>8.1702271299999989</v>
      </c>
      <c r="O793" s="5">
        <v>8.1020909099999994</v>
      </c>
      <c r="P793" s="5">
        <v>7.8503025799999993</v>
      </c>
      <c r="Q793" s="5">
        <v>7.4753439499999992</v>
      </c>
      <c r="R793" s="5">
        <v>7.0270944899999979</v>
      </c>
      <c r="S793" s="5">
        <v>6.5722512799999979</v>
      </c>
      <c r="T793" s="5">
        <v>6.1712944399999996</v>
      </c>
      <c r="U793" s="5">
        <v>5.8414836899999996</v>
      </c>
      <c r="V793" s="5">
        <v>5.6005074399999977</v>
      </c>
      <c r="W793" s="5">
        <v>5.146735679999999</v>
      </c>
      <c r="X793" s="5">
        <v>4.5470137499999979</v>
      </c>
      <c r="Y793" s="5">
        <v>4.0317143700000004</v>
      </c>
      <c r="Z793" s="5">
        <v>2.8682592999999978</v>
      </c>
      <c r="AA793" s="5">
        <v>3.170405179999999</v>
      </c>
      <c r="AB793" s="5">
        <v>4.3755077900000003</v>
      </c>
    </row>
    <row r="794" spans="1:28" x14ac:dyDescent="0.2">
      <c r="A794" s="4" t="s">
        <v>32</v>
      </c>
      <c r="B794" s="4" t="s">
        <v>74</v>
      </c>
      <c r="C794" s="4" t="s">
        <v>261</v>
      </c>
      <c r="D794" s="4" t="s">
        <v>513</v>
      </c>
      <c r="E794" s="4">
        <v>11</v>
      </c>
      <c r="F794" s="4">
        <v>52.758200000000002</v>
      </c>
      <c r="G794" s="4">
        <v>-1.7044999999999999</v>
      </c>
      <c r="H794" s="4" t="s">
        <v>516</v>
      </c>
      <c r="I794" s="4" t="s">
        <v>519</v>
      </c>
      <c r="J794" s="5">
        <v>8.4964952599999979</v>
      </c>
      <c r="K794" s="5">
        <v>8.4745378099999993</v>
      </c>
      <c r="L794" s="5">
        <v>8.6929579299999986</v>
      </c>
      <c r="M794" s="5">
        <v>8.7493636899999991</v>
      </c>
      <c r="N794" s="5">
        <v>8.8491601499999994</v>
      </c>
      <c r="O794" s="5">
        <v>8.9616753399999993</v>
      </c>
      <c r="P794" s="5">
        <v>9.0404838899999991</v>
      </c>
      <c r="Q794" s="5">
        <v>9.1235521199999994</v>
      </c>
      <c r="R794" s="5">
        <v>9.1695600999999982</v>
      </c>
      <c r="S794" s="5">
        <v>9.1687284799999986</v>
      </c>
      <c r="T794" s="5">
        <v>9.0174019799999989</v>
      </c>
      <c r="U794" s="5">
        <v>8.8029317599999981</v>
      </c>
      <c r="V794" s="5">
        <v>8.5385834199999984</v>
      </c>
      <c r="W794" s="5">
        <v>8.2586674199999983</v>
      </c>
      <c r="X794" s="5">
        <v>7.9485799299999993</v>
      </c>
      <c r="Y794" s="5">
        <v>7.6238205499999996</v>
      </c>
      <c r="Z794" s="5">
        <v>5.8415259499999976</v>
      </c>
      <c r="AA794" s="5">
        <v>4.769551749999998</v>
      </c>
      <c r="AB794" s="5">
        <v>4.595699149999998</v>
      </c>
    </row>
    <row r="795" spans="1:28" x14ac:dyDescent="0.2">
      <c r="A795" s="4" t="s">
        <v>32</v>
      </c>
      <c r="B795" s="4" t="s">
        <v>74</v>
      </c>
      <c r="C795" s="4" t="s">
        <v>261</v>
      </c>
      <c r="D795" s="4" t="s">
        <v>513</v>
      </c>
      <c r="E795" s="4">
        <v>11</v>
      </c>
      <c r="F795" s="4">
        <v>52.758200000000002</v>
      </c>
      <c r="G795" s="4">
        <v>-1.7044999999999999</v>
      </c>
      <c r="H795" s="4" t="s">
        <v>517</v>
      </c>
      <c r="I795" s="4" t="s">
        <v>519</v>
      </c>
      <c r="J795" s="5">
        <v>8.4804418499999983</v>
      </c>
      <c r="K795" s="5">
        <v>8.397049899999999</v>
      </c>
      <c r="L795" s="5">
        <v>8.5052616599999986</v>
      </c>
      <c r="M795" s="5">
        <v>8.6248490399999991</v>
      </c>
      <c r="N795" s="5">
        <v>8.7229946999999974</v>
      </c>
      <c r="O795" s="5">
        <v>8.8094386999999976</v>
      </c>
      <c r="P795" s="5">
        <v>8.820880159999998</v>
      </c>
      <c r="Q795" s="5">
        <v>8.847543169999998</v>
      </c>
      <c r="R795" s="5">
        <v>8.8011891199999983</v>
      </c>
      <c r="S795" s="5">
        <v>8.5739054199999991</v>
      </c>
      <c r="T795" s="5">
        <v>8.287070589999999</v>
      </c>
      <c r="U795" s="5">
        <v>7.9230561299999991</v>
      </c>
      <c r="V795" s="5">
        <v>7.5091107799999994</v>
      </c>
      <c r="W795" s="5">
        <v>7.0549685099999984</v>
      </c>
      <c r="X795" s="5">
        <v>6.5769429599999976</v>
      </c>
      <c r="Y795" s="5">
        <v>6.1381146399999977</v>
      </c>
      <c r="Z795" s="5">
        <v>4.4542438199999994</v>
      </c>
      <c r="AA795" s="5">
        <v>4.2610665599999997</v>
      </c>
      <c r="AB795" s="5">
        <v>4.6165860499999987</v>
      </c>
    </row>
    <row r="796" spans="1:28" x14ac:dyDescent="0.2">
      <c r="A796" s="4" t="s">
        <v>32</v>
      </c>
      <c r="B796" s="4" t="s">
        <v>74</v>
      </c>
      <c r="C796" s="4" t="s">
        <v>261</v>
      </c>
      <c r="D796" s="4" t="s">
        <v>513</v>
      </c>
      <c r="E796" s="4">
        <v>11</v>
      </c>
      <c r="F796" s="4">
        <v>52.758200000000002</v>
      </c>
      <c r="G796" s="4">
        <v>-1.7044999999999999</v>
      </c>
      <c r="H796" s="4" t="s">
        <v>518</v>
      </c>
      <c r="I796" s="4" t="s">
        <v>519</v>
      </c>
      <c r="J796" s="5">
        <v>8.4791520799999986</v>
      </c>
      <c r="K796" s="5">
        <v>8.380217619999998</v>
      </c>
      <c r="L796" s="5">
        <v>8.4661760699999995</v>
      </c>
      <c r="M796" s="5">
        <v>8.5707626399999981</v>
      </c>
      <c r="N796" s="5">
        <v>8.6497319599999987</v>
      </c>
      <c r="O796" s="5">
        <v>8.7170926399999988</v>
      </c>
      <c r="P796" s="5">
        <v>8.6856174999999975</v>
      </c>
      <c r="Q796" s="5">
        <v>8.6510228099999988</v>
      </c>
      <c r="R796" s="5">
        <v>8.4546538899999994</v>
      </c>
      <c r="S796" s="5">
        <v>8.1941228399999986</v>
      </c>
      <c r="T796" s="5">
        <v>7.9123045299999983</v>
      </c>
      <c r="U796" s="5">
        <v>7.5705554299999989</v>
      </c>
      <c r="V796" s="5">
        <v>7.2227154699999989</v>
      </c>
      <c r="W796" s="5">
        <v>6.880016969999998</v>
      </c>
      <c r="X796" s="5">
        <v>6.5507583899999986</v>
      </c>
      <c r="Y796" s="5">
        <v>6.2509395699999999</v>
      </c>
      <c r="Z796" s="5">
        <v>4.7151650399999987</v>
      </c>
      <c r="AA796" s="5">
        <v>4.2719426199999972</v>
      </c>
      <c r="AB796" s="5">
        <v>4.5402410499999988</v>
      </c>
    </row>
    <row r="797" spans="1:28" x14ac:dyDescent="0.2">
      <c r="A797" s="4" t="s">
        <v>32</v>
      </c>
      <c r="B797" s="4" t="s">
        <v>74</v>
      </c>
      <c r="C797" s="4" t="s">
        <v>262</v>
      </c>
      <c r="D797" s="4" t="s">
        <v>513</v>
      </c>
      <c r="E797" s="4">
        <v>11</v>
      </c>
      <c r="F797" s="4">
        <v>52.804200000000002</v>
      </c>
      <c r="G797" s="4">
        <v>-1.6321000000000001</v>
      </c>
      <c r="H797" s="4" t="s">
        <v>514</v>
      </c>
      <c r="I797" s="4" t="s">
        <v>519</v>
      </c>
      <c r="J797" s="5">
        <v>-0.72718191000000232</v>
      </c>
      <c r="K797" s="5">
        <v>-0.65699469000000121</v>
      </c>
      <c r="L797" s="5">
        <v>-0.68981092000000288</v>
      </c>
      <c r="M797" s="5">
        <v>-0.68812619000000197</v>
      </c>
      <c r="N797" s="5">
        <v>-1.0407651400000011</v>
      </c>
      <c r="O797" s="5">
        <v>-1.1596759700000021</v>
      </c>
      <c r="P797" s="5">
        <v>-1.4582129100000001</v>
      </c>
      <c r="Q797" s="5">
        <v>-1.7454681400000001</v>
      </c>
      <c r="R797" s="5">
        <v>-2.1433000700000018</v>
      </c>
      <c r="S797" s="5">
        <v>-2.633210610000003</v>
      </c>
      <c r="T797" s="5">
        <v>-3.2087790900000002</v>
      </c>
      <c r="U797" s="5">
        <v>-4.194577240000001</v>
      </c>
      <c r="V797" s="5">
        <v>-4.8911667300000019</v>
      </c>
      <c r="W797" s="5">
        <v>-5.5767946800000026</v>
      </c>
      <c r="X797" s="5">
        <v>-6.6260028200000001</v>
      </c>
      <c r="Y797" s="5">
        <v>-7.3180035800000027</v>
      </c>
      <c r="Z797" s="5">
        <v>-10.389112000000001</v>
      </c>
      <c r="AA797" s="5">
        <v>-11.022239369999999</v>
      </c>
      <c r="AB797" s="5">
        <v>-10.39135866</v>
      </c>
    </row>
    <row r="798" spans="1:28" x14ac:dyDescent="0.2">
      <c r="A798" s="4" t="s">
        <v>32</v>
      </c>
      <c r="B798" s="4" t="s">
        <v>74</v>
      </c>
      <c r="C798" s="4" t="s">
        <v>262</v>
      </c>
      <c r="D798" s="4" t="s">
        <v>513</v>
      </c>
      <c r="E798" s="4">
        <v>11</v>
      </c>
      <c r="F798" s="4">
        <v>52.804200000000002</v>
      </c>
      <c r="G798" s="4">
        <v>-1.6321000000000001</v>
      </c>
      <c r="H798" s="4" t="s">
        <v>515</v>
      </c>
      <c r="I798" s="4" t="s">
        <v>519</v>
      </c>
      <c r="J798" s="5">
        <v>-0.72999706999999958</v>
      </c>
      <c r="K798" s="5">
        <v>-0.64726528000000272</v>
      </c>
      <c r="L798" s="5">
        <v>-0.77864663000000078</v>
      </c>
      <c r="M798" s="5">
        <v>-1.133762520000001</v>
      </c>
      <c r="N798" s="5">
        <v>-1.165646370000001</v>
      </c>
      <c r="O798" s="5">
        <v>-1.29881365</v>
      </c>
      <c r="P798" s="5">
        <v>-1.60300848</v>
      </c>
      <c r="Q798" s="5">
        <v>-1.971137420000002</v>
      </c>
      <c r="R798" s="5">
        <v>-2.399690930000002</v>
      </c>
      <c r="S798" s="5">
        <v>-2.9781832800000001</v>
      </c>
      <c r="T798" s="5">
        <v>-3.623290470000001</v>
      </c>
      <c r="U798" s="5">
        <v>-4.6600645399999996</v>
      </c>
      <c r="V798" s="5">
        <v>-5.3593820700000023</v>
      </c>
      <c r="W798" s="5">
        <v>-6.0956746700000011</v>
      </c>
      <c r="X798" s="5">
        <v>-7.1585740400000013</v>
      </c>
      <c r="Y798" s="5">
        <v>-7.7222552499999999</v>
      </c>
      <c r="Z798" s="5">
        <v>-9.2203494700000022</v>
      </c>
      <c r="AA798" s="5">
        <v>-8.7677479300000023</v>
      </c>
      <c r="AB798" s="5">
        <v>-6.7467782700000001</v>
      </c>
    </row>
    <row r="799" spans="1:28" x14ac:dyDescent="0.2">
      <c r="A799" s="4" t="s">
        <v>32</v>
      </c>
      <c r="B799" s="4" t="s">
        <v>74</v>
      </c>
      <c r="C799" s="4" t="s">
        <v>262</v>
      </c>
      <c r="D799" s="4" t="s">
        <v>513</v>
      </c>
      <c r="E799" s="4">
        <v>11</v>
      </c>
      <c r="F799" s="4">
        <v>52.804200000000002</v>
      </c>
      <c r="G799" s="4">
        <v>-1.6321000000000001</v>
      </c>
      <c r="H799" s="4" t="s">
        <v>516</v>
      </c>
      <c r="I799" s="4" t="s">
        <v>519</v>
      </c>
      <c r="J799" s="5">
        <v>-0.70292640999999989</v>
      </c>
      <c r="K799" s="5">
        <v>-0.50392264000000253</v>
      </c>
      <c r="L799" s="5">
        <v>-0.32258707000000092</v>
      </c>
      <c r="M799" s="5">
        <v>-0.1555557500000013</v>
      </c>
      <c r="N799" s="5">
        <v>-7.4708900000004519E-3</v>
      </c>
      <c r="O799" s="5">
        <v>0.12008114999999719</v>
      </c>
      <c r="P799" s="5">
        <v>0.22109443999999809</v>
      </c>
      <c r="Q799" s="5">
        <v>0.30562779999999989</v>
      </c>
      <c r="R799" s="5">
        <v>0.35866929999999903</v>
      </c>
      <c r="S799" s="5">
        <v>0.39031619999999728</v>
      </c>
      <c r="T799" s="5">
        <v>0.35516136000000031</v>
      </c>
      <c r="U799" s="5">
        <v>-8.0045520000002313E-2</v>
      </c>
      <c r="V799" s="5">
        <v>-0.17275272000000191</v>
      </c>
      <c r="W799" s="5">
        <v>-0.32358589000000038</v>
      </c>
      <c r="X799" s="5">
        <v>-0.55521962000000258</v>
      </c>
      <c r="Y799" s="5">
        <v>-0.79802843000000223</v>
      </c>
      <c r="Z799" s="5">
        <v>-3.3802105600000019</v>
      </c>
      <c r="AA799" s="5">
        <v>-6.3134018400000009</v>
      </c>
      <c r="AB799" s="5">
        <v>-6.782642120000002</v>
      </c>
    </row>
    <row r="800" spans="1:28" x14ac:dyDescent="0.2">
      <c r="A800" s="4" t="s">
        <v>32</v>
      </c>
      <c r="B800" s="4" t="s">
        <v>74</v>
      </c>
      <c r="C800" s="4" t="s">
        <v>262</v>
      </c>
      <c r="D800" s="4" t="s">
        <v>513</v>
      </c>
      <c r="E800" s="4">
        <v>11</v>
      </c>
      <c r="F800" s="4">
        <v>52.804200000000002</v>
      </c>
      <c r="G800" s="4">
        <v>-1.6321000000000001</v>
      </c>
      <c r="H800" s="4" t="s">
        <v>517</v>
      </c>
      <c r="I800" s="4" t="s">
        <v>519</v>
      </c>
      <c r="J800" s="5">
        <v>-0.70977813000000012</v>
      </c>
      <c r="K800" s="5">
        <v>-0.51347913000000034</v>
      </c>
      <c r="L800" s="5">
        <v>-0.44486349000000303</v>
      </c>
      <c r="M800" s="5">
        <v>-0.31213491000000099</v>
      </c>
      <c r="N800" s="5">
        <v>-0.17929825000000221</v>
      </c>
      <c r="O800" s="5">
        <v>-7.0356849999999582E-2</v>
      </c>
      <c r="P800" s="5">
        <v>-6.0077070000001953E-2</v>
      </c>
      <c r="Q800" s="5">
        <v>-5.9747910000002243E-2</v>
      </c>
      <c r="R800" s="5">
        <v>-0.47633082000000121</v>
      </c>
      <c r="S800" s="5">
        <v>-0.57603131000000118</v>
      </c>
      <c r="T800" s="5">
        <v>-0.72719437000000298</v>
      </c>
      <c r="U800" s="5">
        <v>-0.97567960000000298</v>
      </c>
      <c r="V800" s="5">
        <v>-1.2934080600000011</v>
      </c>
      <c r="W800" s="5">
        <v>-2.04862031</v>
      </c>
      <c r="X800" s="5">
        <v>-2.5143806000000031</v>
      </c>
      <c r="Y800" s="5">
        <v>-3.0710353300000008</v>
      </c>
      <c r="Z800" s="5">
        <v>-7.0637504500000006</v>
      </c>
      <c r="AA800" s="5">
        <v>-8.7860413600000022</v>
      </c>
      <c r="AB800" s="5">
        <v>-8.3601373599999995</v>
      </c>
    </row>
    <row r="801" spans="1:28" x14ac:dyDescent="0.2">
      <c r="A801" s="4" t="s">
        <v>32</v>
      </c>
      <c r="B801" s="4" t="s">
        <v>74</v>
      </c>
      <c r="C801" s="4" t="s">
        <v>262</v>
      </c>
      <c r="D801" s="4" t="s">
        <v>513</v>
      </c>
      <c r="E801" s="4">
        <v>11</v>
      </c>
      <c r="F801" s="4">
        <v>52.804200000000002</v>
      </c>
      <c r="G801" s="4">
        <v>-1.6321000000000001</v>
      </c>
      <c r="H801" s="4" t="s">
        <v>518</v>
      </c>
      <c r="I801" s="4" t="s">
        <v>519</v>
      </c>
      <c r="J801" s="5">
        <v>-0.70977813000000012</v>
      </c>
      <c r="K801" s="5">
        <v>-0.51347913000000034</v>
      </c>
      <c r="L801" s="5">
        <v>-0.44486349000000303</v>
      </c>
      <c r="M801" s="5">
        <v>-0.31213491000000099</v>
      </c>
      <c r="N801" s="5">
        <v>-0.17929825000000221</v>
      </c>
      <c r="O801" s="5">
        <v>-7.0356849999999582E-2</v>
      </c>
      <c r="P801" s="5">
        <v>-6.0077070000001953E-2</v>
      </c>
      <c r="Q801" s="5">
        <v>-5.9747910000002243E-2</v>
      </c>
      <c r="R801" s="5">
        <v>-0.47633082000000121</v>
      </c>
      <c r="S801" s="5">
        <v>-0.57603131000000118</v>
      </c>
      <c r="T801" s="5">
        <v>-0.72719437000000298</v>
      </c>
      <c r="U801" s="5">
        <v>-0.97567960000000298</v>
      </c>
      <c r="V801" s="5">
        <v>-1.2934080600000011</v>
      </c>
      <c r="W801" s="5">
        <v>-2.04862031</v>
      </c>
      <c r="X801" s="5">
        <v>-2.5143806000000031</v>
      </c>
      <c r="Y801" s="5">
        <v>-3.0710353300000008</v>
      </c>
      <c r="Z801" s="5">
        <v>-7.0637504500000006</v>
      </c>
      <c r="AA801" s="5">
        <v>-8.7860413600000022</v>
      </c>
      <c r="AB801" s="5">
        <v>-8.3601373599999995</v>
      </c>
    </row>
    <row r="802" spans="1:28" x14ac:dyDescent="0.2">
      <c r="A802" s="4" t="s">
        <v>32</v>
      </c>
      <c r="B802" s="4" t="s">
        <v>74</v>
      </c>
      <c r="C802" s="4" t="s">
        <v>263</v>
      </c>
      <c r="D802" s="4" t="s">
        <v>513</v>
      </c>
      <c r="E802" s="4">
        <v>11</v>
      </c>
      <c r="F802" s="4">
        <v>52.802300000000002</v>
      </c>
      <c r="G802" s="4">
        <v>-1.6527000000000001</v>
      </c>
      <c r="H802" s="4" t="s">
        <v>514</v>
      </c>
      <c r="I802" s="4" t="s">
        <v>519</v>
      </c>
      <c r="J802" s="5">
        <v>10.86516106</v>
      </c>
      <c r="K802" s="5">
        <v>9.6176004699999993</v>
      </c>
      <c r="L802" s="5">
        <v>8.4527198000000041</v>
      </c>
      <c r="M802" s="5">
        <v>7.2340241900000004</v>
      </c>
      <c r="N802" s="5">
        <v>5.4555447200000016</v>
      </c>
      <c r="O802" s="5">
        <v>3.86133521</v>
      </c>
      <c r="P802" s="5">
        <v>1.43139438</v>
      </c>
      <c r="Q802" s="5">
        <v>-0.52645113999999893</v>
      </c>
      <c r="R802" s="5">
        <v>-2.7524555600000009</v>
      </c>
      <c r="S802" s="5">
        <v>-5.0539053600000017</v>
      </c>
      <c r="T802" s="5">
        <v>-6.7734128700000014</v>
      </c>
      <c r="U802" s="5">
        <v>-8.6967501299999981</v>
      </c>
      <c r="V802" s="5">
        <v>-11.04238187</v>
      </c>
      <c r="W802" s="5">
        <v>-12.37745455</v>
      </c>
      <c r="X802" s="5">
        <v>-14.093822660000001</v>
      </c>
      <c r="Y802" s="5">
        <v>-15.32027207</v>
      </c>
      <c r="Z802" s="5">
        <v>-19.697224500000001</v>
      </c>
      <c r="AA802" s="5">
        <v>-19.59243050000001</v>
      </c>
      <c r="AB802" s="5">
        <v>-17.97135299</v>
      </c>
    </row>
    <row r="803" spans="1:28" x14ac:dyDescent="0.2">
      <c r="A803" s="4" t="s">
        <v>32</v>
      </c>
      <c r="B803" s="4" t="s">
        <v>74</v>
      </c>
      <c r="C803" s="4" t="s">
        <v>263</v>
      </c>
      <c r="D803" s="4" t="s">
        <v>513</v>
      </c>
      <c r="E803" s="4">
        <v>11</v>
      </c>
      <c r="F803" s="4">
        <v>52.802300000000002</v>
      </c>
      <c r="G803" s="4">
        <v>-1.6527000000000001</v>
      </c>
      <c r="H803" s="4" t="s">
        <v>515</v>
      </c>
      <c r="I803" s="4" t="s">
        <v>519</v>
      </c>
      <c r="J803" s="5">
        <v>10.74383724</v>
      </c>
      <c r="K803" s="5">
        <v>8.6168972900000007</v>
      </c>
      <c r="L803" s="5">
        <v>7.8170737800000012</v>
      </c>
      <c r="M803" s="5">
        <v>6.2239853400000023</v>
      </c>
      <c r="N803" s="5">
        <v>3.8149607499999969</v>
      </c>
      <c r="O803" s="5">
        <v>1.934257530000004</v>
      </c>
      <c r="P803" s="5">
        <v>-1.097539019999999</v>
      </c>
      <c r="Q803" s="5">
        <v>-3.5137022400000011</v>
      </c>
      <c r="R803" s="5">
        <v>-6.4816236799999976</v>
      </c>
      <c r="S803" s="5">
        <v>-8.7606866699999983</v>
      </c>
      <c r="T803" s="5">
        <v>-10.39659676</v>
      </c>
      <c r="U803" s="5">
        <v>-12.0764031</v>
      </c>
      <c r="V803" s="5">
        <v>-13.407310000000001</v>
      </c>
      <c r="W803" s="5">
        <v>-14.46046492</v>
      </c>
      <c r="X803" s="5">
        <v>-15.049499129999999</v>
      </c>
      <c r="Y803" s="5">
        <v>-15.762366009999999</v>
      </c>
      <c r="Z803" s="5">
        <v>-16.282177839999999</v>
      </c>
      <c r="AA803" s="5">
        <v>-14.9116342</v>
      </c>
      <c r="AB803" s="5">
        <v>-12.61032786</v>
      </c>
    </row>
    <row r="804" spans="1:28" x14ac:dyDescent="0.2">
      <c r="A804" s="4" t="s">
        <v>32</v>
      </c>
      <c r="B804" s="4" t="s">
        <v>74</v>
      </c>
      <c r="C804" s="4" t="s">
        <v>263</v>
      </c>
      <c r="D804" s="4" t="s">
        <v>513</v>
      </c>
      <c r="E804" s="4">
        <v>11</v>
      </c>
      <c r="F804" s="4">
        <v>52.802300000000002</v>
      </c>
      <c r="G804" s="4">
        <v>-1.6527000000000001</v>
      </c>
      <c r="H804" s="4" t="s">
        <v>516</v>
      </c>
      <c r="I804" s="4" t="s">
        <v>519</v>
      </c>
      <c r="J804" s="5">
        <v>11.012215490000001</v>
      </c>
      <c r="K804" s="5">
        <v>10.608426509999999</v>
      </c>
      <c r="L804" s="5">
        <v>10.50016295</v>
      </c>
      <c r="M804" s="5">
        <v>9.2859252300000001</v>
      </c>
      <c r="N804" s="5">
        <v>8.1937565499999998</v>
      </c>
      <c r="O804" s="5">
        <v>7.5131036500000006</v>
      </c>
      <c r="P804" s="5">
        <v>6.5645466300000024</v>
      </c>
      <c r="Q804" s="5">
        <v>5.8460551500000024</v>
      </c>
      <c r="R804" s="5">
        <v>4.6437609099999966</v>
      </c>
      <c r="S804" s="5">
        <v>3.9796081200000022</v>
      </c>
      <c r="T804" s="5">
        <v>3.52759322</v>
      </c>
      <c r="U804" s="5">
        <v>2.9625799900000018</v>
      </c>
      <c r="V804" s="5">
        <v>2.4010424300000039</v>
      </c>
      <c r="W804" s="5">
        <v>1.8946613199999971</v>
      </c>
      <c r="X804" s="5">
        <v>1.3437168100000041</v>
      </c>
      <c r="Y804" s="5">
        <v>0.42901489999999848</v>
      </c>
      <c r="Z804" s="5">
        <v>-3.1904024199999981</v>
      </c>
      <c r="AA804" s="5">
        <v>-6.8499805299999963</v>
      </c>
      <c r="AB804" s="5">
        <v>-7.0064663100000004</v>
      </c>
    </row>
    <row r="805" spans="1:28" x14ac:dyDescent="0.2">
      <c r="A805" s="4" t="s">
        <v>32</v>
      </c>
      <c r="B805" s="4" t="s">
        <v>74</v>
      </c>
      <c r="C805" s="4" t="s">
        <v>263</v>
      </c>
      <c r="D805" s="4" t="s">
        <v>513</v>
      </c>
      <c r="E805" s="4">
        <v>11</v>
      </c>
      <c r="F805" s="4">
        <v>52.802300000000002</v>
      </c>
      <c r="G805" s="4">
        <v>-1.6527000000000001</v>
      </c>
      <c r="H805" s="4" t="s">
        <v>517</v>
      </c>
      <c r="I805" s="4" t="s">
        <v>519</v>
      </c>
      <c r="J805" s="5">
        <v>10.889159100000001</v>
      </c>
      <c r="K805" s="5">
        <v>10.186953539999999</v>
      </c>
      <c r="L805" s="5">
        <v>9.2624855699999991</v>
      </c>
      <c r="M805" s="5">
        <v>8.3177810700000023</v>
      </c>
      <c r="N805" s="5">
        <v>6.8049708999999972</v>
      </c>
      <c r="O805" s="5">
        <v>5.4466078300000014</v>
      </c>
      <c r="P805" s="5">
        <v>3.9069280000000011</v>
      </c>
      <c r="Q805" s="5">
        <v>2.73544089</v>
      </c>
      <c r="R805" s="5">
        <v>1.4024575899999969</v>
      </c>
      <c r="S805" s="5">
        <v>0.31779329999999822</v>
      </c>
      <c r="T805" s="5">
        <v>-0.38569358000000159</v>
      </c>
      <c r="U805" s="5">
        <v>-1.59293022</v>
      </c>
      <c r="V805" s="5">
        <v>-2.501096399999994</v>
      </c>
      <c r="W805" s="5">
        <v>-3.2536319399999978</v>
      </c>
      <c r="X805" s="5">
        <v>-4.3846694300000024</v>
      </c>
      <c r="Y805" s="5">
        <v>-5.5036315899999977</v>
      </c>
      <c r="Z805" s="5">
        <v>-9.5245510099999962</v>
      </c>
      <c r="AA805" s="5">
        <v>-10.634370710000001</v>
      </c>
      <c r="AB805" s="5">
        <v>-9.4232858199999967</v>
      </c>
    </row>
    <row r="806" spans="1:28" x14ac:dyDescent="0.2">
      <c r="A806" s="4" t="s">
        <v>32</v>
      </c>
      <c r="B806" s="4" t="s">
        <v>74</v>
      </c>
      <c r="C806" s="4" t="s">
        <v>263</v>
      </c>
      <c r="D806" s="4" t="s">
        <v>513</v>
      </c>
      <c r="E806" s="4">
        <v>11</v>
      </c>
      <c r="F806" s="4">
        <v>52.802300000000002</v>
      </c>
      <c r="G806" s="4">
        <v>-1.6527000000000001</v>
      </c>
      <c r="H806" s="4" t="s">
        <v>518</v>
      </c>
      <c r="I806" s="4" t="s">
        <v>519</v>
      </c>
      <c r="J806" s="5">
        <v>10.887810310000001</v>
      </c>
      <c r="K806" s="5">
        <v>10.185121049999999</v>
      </c>
      <c r="L806" s="5">
        <v>9.2576581000000004</v>
      </c>
      <c r="M806" s="5">
        <v>8.3109836799999997</v>
      </c>
      <c r="N806" s="5">
        <v>6.7942876200000022</v>
      </c>
      <c r="O806" s="5">
        <v>5.4319725600000019</v>
      </c>
      <c r="P806" s="5">
        <v>3.8865408300000008</v>
      </c>
      <c r="Q806" s="5">
        <v>2.708074240000002</v>
      </c>
      <c r="R806" s="5">
        <v>1.367403289999999</v>
      </c>
      <c r="S806" s="5">
        <v>0.27463992999999931</v>
      </c>
      <c r="T806" s="5">
        <v>-0.43795962000000088</v>
      </c>
      <c r="U806" s="5">
        <v>-1.6540542300000001</v>
      </c>
      <c r="V806" s="5">
        <v>-2.5687613899999988</v>
      </c>
      <c r="W806" s="5">
        <v>-3.324973620000002</v>
      </c>
      <c r="X806" s="5">
        <v>-4.4539990800000027</v>
      </c>
      <c r="Y806" s="5">
        <v>-5.5665163099999972</v>
      </c>
      <c r="Z806" s="5">
        <v>-9.4962545300000016</v>
      </c>
      <c r="AA806" s="5">
        <v>-10.648207210000001</v>
      </c>
      <c r="AB806" s="5">
        <v>-9.5022536500000001</v>
      </c>
    </row>
    <row r="807" spans="1:28" x14ac:dyDescent="0.2">
      <c r="A807" s="4" t="s">
        <v>32</v>
      </c>
      <c r="B807" s="4" t="s">
        <v>75</v>
      </c>
      <c r="C807" s="4" t="s">
        <v>75</v>
      </c>
      <c r="D807" s="4" t="s">
        <v>1</v>
      </c>
      <c r="E807" s="4">
        <v>33</v>
      </c>
      <c r="F807" s="4">
        <v>52.758499999999998</v>
      </c>
      <c r="G807" s="4">
        <v>-1.5896999999999999</v>
      </c>
      <c r="H807" s="4" t="s">
        <v>514</v>
      </c>
      <c r="I807" s="4" t="s">
        <v>519</v>
      </c>
      <c r="J807" s="5">
        <v>73.446387360749782</v>
      </c>
      <c r="K807" s="5">
        <v>70.682379499787999</v>
      </c>
      <c r="L807" s="5">
        <v>70.033455346908482</v>
      </c>
      <c r="M807" s="5">
        <v>68.717859478374976</v>
      </c>
      <c r="N807" s="5">
        <v>64.941205294907775</v>
      </c>
      <c r="O807" s="5">
        <v>62.024859093472813</v>
      </c>
      <c r="P807" s="5">
        <v>59.893725307985527</v>
      </c>
      <c r="Q807" s="5">
        <v>58.007207880405844</v>
      </c>
      <c r="R807" s="5">
        <v>55.688675505884397</v>
      </c>
      <c r="S807" s="5">
        <v>52.519392940983359</v>
      </c>
      <c r="T807" s="5">
        <v>49.879980741573362</v>
      </c>
      <c r="U807" s="5">
        <v>46.42965610727471</v>
      </c>
      <c r="V807" s="5">
        <v>43.253498166834483</v>
      </c>
      <c r="W807" s="5">
        <v>40.42428845803488</v>
      </c>
      <c r="X807" s="5">
        <v>37.234964170049523</v>
      </c>
      <c r="Y807" s="5">
        <v>34.356290748091197</v>
      </c>
      <c r="Z807" s="5">
        <v>23.992004832914152</v>
      </c>
      <c r="AA807" s="5">
        <v>21.041874981889439</v>
      </c>
      <c r="AB807" s="5">
        <v>22.57306918383215</v>
      </c>
    </row>
    <row r="808" spans="1:28" x14ac:dyDescent="0.2">
      <c r="A808" s="4" t="s">
        <v>32</v>
      </c>
      <c r="B808" s="4" t="s">
        <v>75</v>
      </c>
      <c r="C808" s="4" t="s">
        <v>75</v>
      </c>
      <c r="D808" s="4" t="s">
        <v>1</v>
      </c>
      <c r="E808" s="4">
        <v>33</v>
      </c>
      <c r="F808" s="4">
        <v>52.758499999999998</v>
      </c>
      <c r="G808" s="4">
        <v>-1.5896999999999999</v>
      </c>
      <c r="H808" s="4" t="s">
        <v>515</v>
      </c>
      <c r="I808" s="4" t="s">
        <v>519</v>
      </c>
      <c r="J808" s="5">
        <v>73.340247760004416</v>
      </c>
      <c r="K808" s="5">
        <v>69.79002812137945</v>
      </c>
      <c r="L808" s="5">
        <v>69.311365787322956</v>
      </c>
      <c r="M808" s="5">
        <v>67.556376612587528</v>
      </c>
      <c r="N808" s="5">
        <v>63.088783434237129</v>
      </c>
      <c r="O808" s="5">
        <v>59.814647953997998</v>
      </c>
      <c r="P808" s="5">
        <v>57.541953705825136</v>
      </c>
      <c r="Q808" s="5">
        <v>55.640987284948807</v>
      </c>
      <c r="R808" s="5">
        <v>52.770516083365933</v>
      </c>
      <c r="S808" s="5">
        <v>49.809502154798409</v>
      </c>
      <c r="T808" s="5">
        <v>47.167991011231443</v>
      </c>
      <c r="U808" s="5">
        <v>44.497149976660083</v>
      </c>
      <c r="V808" s="5">
        <v>42.044933333355118</v>
      </c>
      <c r="W808" s="5">
        <v>39.677115837416409</v>
      </c>
      <c r="X808" s="5">
        <v>37.13031770906808</v>
      </c>
      <c r="Y808" s="5">
        <v>34.656385383857987</v>
      </c>
      <c r="Z808" s="5">
        <v>29.385494741917441</v>
      </c>
      <c r="AA808" s="5">
        <v>29.75687539594729</v>
      </c>
      <c r="AB808" s="5">
        <v>33.587359499877117</v>
      </c>
    </row>
    <row r="809" spans="1:28" x14ac:dyDescent="0.2">
      <c r="A809" s="4" t="s">
        <v>32</v>
      </c>
      <c r="B809" s="4" t="s">
        <v>75</v>
      </c>
      <c r="C809" s="4" t="s">
        <v>75</v>
      </c>
      <c r="D809" s="4" t="s">
        <v>1</v>
      </c>
      <c r="E809" s="4">
        <v>33</v>
      </c>
      <c r="F809" s="4">
        <v>52.758499999999998</v>
      </c>
      <c r="G809" s="4">
        <v>-1.5896999999999999</v>
      </c>
      <c r="H809" s="4" t="s">
        <v>516</v>
      </c>
      <c r="I809" s="4" t="s">
        <v>519</v>
      </c>
      <c r="J809" s="5">
        <v>73.715447624847855</v>
      </c>
      <c r="K809" s="5">
        <v>72.452137766077456</v>
      </c>
      <c r="L809" s="5">
        <v>72.959599119395534</v>
      </c>
      <c r="M809" s="5">
        <v>72.721327036624572</v>
      </c>
      <c r="N809" s="5">
        <v>70.844206170160092</v>
      </c>
      <c r="O809" s="5">
        <v>69.808962267399608</v>
      </c>
      <c r="P809" s="5">
        <v>69.754784589317524</v>
      </c>
      <c r="Q809" s="5">
        <v>69.438034757731941</v>
      </c>
      <c r="R809" s="5">
        <v>69.065744850869777</v>
      </c>
      <c r="S809" s="5">
        <v>68.633017493273542</v>
      </c>
      <c r="T809" s="5">
        <v>68.171917905623303</v>
      </c>
      <c r="U809" s="5">
        <v>67.245092113427759</v>
      </c>
      <c r="V809" s="5">
        <v>66.322011632598958</v>
      </c>
      <c r="W809" s="5">
        <v>65.402204907429621</v>
      </c>
      <c r="X809" s="5">
        <v>64.30306159435537</v>
      </c>
      <c r="Y809" s="5">
        <v>62.519789807254092</v>
      </c>
      <c r="Z809" s="5">
        <v>56.102928509893452</v>
      </c>
      <c r="AA809" s="5">
        <v>48.975503764751757</v>
      </c>
      <c r="AB809" s="5">
        <v>47.160657088184657</v>
      </c>
    </row>
    <row r="810" spans="1:28" x14ac:dyDescent="0.2">
      <c r="A810" s="4" t="s">
        <v>32</v>
      </c>
      <c r="B810" s="4" t="s">
        <v>75</v>
      </c>
      <c r="C810" s="4" t="s">
        <v>75</v>
      </c>
      <c r="D810" s="4" t="s">
        <v>1</v>
      </c>
      <c r="E810" s="4">
        <v>33</v>
      </c>
      <c r="F810" s="4">
        <v>52.758499999999998</v>
      </c>
      <c r="G810" s="4">
        <v>-1.5896999999999999</v>
      </c>
      <c r="H810" s="4" t="s">
        <v>517</v>
      </c>
      <c r="I810" s="4" t="s">
        <v>519</v>
      </c>
      <c r="J810" s="5">
        <v>73.525356448575366</v>
      </c>
      <c r="K810" s="5">
        <v>71.591005143792955</v>
      </c>
      <c r="L810" s="5">
        <v>71.832420976446485</v>
      </c>
      <c r="M810" s="5">
        <v>71.399433793611848</v>
      </c>
      <c r="N810" s="5">
        <v>68.75510435075185</v>
      </c>
      <c r="O810" s="5">
        <v>67.087213677256074</v>
      </c>
      <c r="P810" s="5">
        <v>66.61292064164472</v>
      </c>
      <c r="Q810" s="5">
        <v>66.145575627625206</v>
      </c>
      <c r="R810" s="5">
        <v>65.089550922622806</v>
      </c>
      <c r="S810" s="5">
        <v>64.101043567345698</v>
      </c>
      <c r="T810" s="5">
        <v>63.097846025069522</v>
      </c>
      <c r="U810" s="5">
        <v>61.359621277767133</v>
      </c>
      <c r="V810" s="5">
        <v>60.036535997549997</v>
      </c>
      <c r="W810" s="5">
        <v>58.275057230166013</v>
      </c>
      <c r="X810" s="5">
        <v>56.600895816818642</v>
      </c>
      <c r="Y810" s="5">
        <v>54.972371656455117</v>
      </c>
      <c r="Z810" s="5">
        <v>46.805401969280638</v>
      </c>
      <c r="AA810" s="5">
        <v>42.353376404710573</v>
      </c>
      <c r="AB810" s="5">
        <v>42.81712249195418</v>
      </c>
    </row>
    <row r="811" spans="1:28" x14ac:dyDescent="0.2">
      <c r="A811" s="4" t="s">
        <v>32</v>
      </c>
      <c r="B811" s="4" t="s">
        <v>75</v>
      </c>
      <c r="C811" s="4" t="s">
        <v>75</v>
      </c>
      <c r="D811" s="4" t="s">
        <v>1</v>
      </c>
      <c r="E811" s="4">
        <v>33</v>
      </c>
      <c r="F811" s="4">
        <v>52.758499999999998</v>
      </c>
      <c r="G811" s="4">
        <v>-1.5896999999999999</v>
      </c>
      <c r="H811" s="4" t="s">
        <v>518</v>
      </c>
      <c r="I811" s="4" t="s">
        <v>519</v>
      </c>
      <c r="J811" s="5">
        <v>73.506711862031295</v>
      </c>
      <c r="K811" s="5">
        <v>71.212174788657848</v>
      </c>
      <c r="L811" s="5">
        <v>71.025192919332966</v>
      </c>
      <c r="M811" s="5">
        <v>70.203683628966729</v>
      </c>
      <c r="N811" s="5">
        <v>67.159192509185289</v>
      </c>
      <c r="O811" s="5">
        <v>64.982941290568561</v>
      </c>
      <c r="P811" s="5">
        <v>63.782343733795678</v>
      </c>
      <c r="Q811" s="5">
        <v>62.660045147780643</v>
      </c>
      <c r="R811" s="5">
        <v>60.896485542705122</v>
      </c>
      <c r="S811" s="5">
        <v>58.865954844600957</v>
      </c>
      <c r="T811" s="5">
        <v>57.133215932882891</v>
      </c>
      <c r="U811" s="5">
        <v>54.755448248205603</v>
      </c>
      <c r="V811" s="5">
        <v>52.601080378380253</v>
      </c>
      <c r="W811" s="5">
        <v>50.363321674510331</v>
      </c>
      <c r="X811" s="5">
        <v>48.233506010912883</v>
      </c>
      <c r="Y811" s="5">
        <v>46.119475441934163</v>
      </c>
      <c r="Z811" s="5">
        <v>36.280280589915591</v>
      </c>
      <c r="AA811" s="5">
        <v>32.017489896223438</v>
      </c>
      <c r="AB811" s="5">
        <v>32.765385124027929</v>
      </c>
    </row>
    <row r="812" spans="1:28" x14ac:dyDescent="0.2">
      <c r="A812" s="4" t="s">
        <v>32</v>
      </c>
      <c r="B812" s="4" t="s">
        <v>75</v>
      </c>
      <c r="C812" s="4" t="s">
        <v>264</v>
      </c>
      <c r="D812" s="4" t="s">
        <v>513</v>
      </c>
      <c r="E812" s="4">
        <v>11</v>
      </c>
      <c r="F812" s="4">
        <v>52.758400000000002</v>
      </c>
      <c r="G812" s="4">
        <v>-1.4809000000000001</v>
      </c>
      <c r="H812" s="4" t="s">
        <v>514</v>
      </c>
      <c r="I812" s="4" t="s">
        <v>519</v>
      </c>
      <c r="J812" s="5">
        <v>11.0102651</v>
      </c>
      <c r="K812" s="5">
        <v>10.84508903</v>
      </c>
      <c r="L812" s="5">
        <v>10.633421759999999</v>
      </c>
      <c r="M812" s="5">
        <v>10.171376710000001</v>
      </c>
      <c r="N812" s="5">
        <v>9.8414289199999985</v>
      </c>
      <c r="O812" s="5">
        <v>7.5986220399999986</v>
      </c>
      <c r="P812" s="5">
        <v>7.0976368799999996</v>
      </c>
      <c r="Q812" s="5">
        <v>6.5887728799999987</v>
      </c>
      <c r="R812" s="5">
        <v>6.037009819999998</v>
      </c>
      <c r="S812" s="5">
        <v>4.881619569999998</v>
      </c>
      <c r="T812" s="5">
        <v>4.1018306699999982</v>
      </c>
      <c r="U812" s="5">
        <v>3.2921660299999971</v>
      </c>
      <c r="V812" s="5">
        <v>2.4593172099999978</v>
      </c>
      <c r="W812" s="5">
        <v>1.7763951699999969</v>
      </c>
      <c r="X812" s="5">
        <v>1.140417579999998</v>
      </c>
      <c r="Y812" s="5">
        <v>0.48653676999999718</v>
      </c>
      <c r="Z812" s="5">
        <v>-1.58382198</v>
      </c>
      <c r="AA812" s="5">
        <v>-2.0140512900000012</v>
      </c>
      <c r="AB812" s="5">
        <v>-1.3106919000000019</v>
      </c>
    </row>
    <row r="813" spans="1:28" x14ac:dyDescent="0.2">
      <c r="A813" s="4" t="s">
        <v>32</v>
      </c>
      <c r="B813" s="4" t="s">
        <v>75</v>
      </c>
      <c r="C813" s="4" t="s">
        <v>264</v>
      </c>
      <c r="D813" s="4" t="s">
        <v>513</v>
      </c>
      <c r="E813" s="4">
        <v>11</v>
      </c>
      <c r="F813" s="4">
        <v>52.758400000000002</v>
      </c>
      <c r="G813" s="4">
        <v>-1.4809000000000001</v>
      </c>
      <c r="H813" s="4" t="s">
        <v>515</v>
      </c>
      <c r="I813" s="4" t="s">
        <v>519</v>
      </c>
      <c r="J813" s="5">
        <v>10.976572819999999</v>
      </c>
      <c r="K813" s="5">
        <v>10.78924613</v>
      </c>
      <c r="L813" s="5">
        <v>10.55329264</v>
      </c>
      <c r="M813" s="5">
        <v>9.9501870399999994</v>
      </c>
      <c r="N813" s="5">
        <v>9.5477421899999992</v>
      </c>
      <c r="O813" s="5">
        <v>6.6259435599999978</v>
      </c>
      <c r="P813" s="5">
        <v>6.1493536999999954</v>
      </c>
      <c r="Q813" s="5">
        <v>5.6302047199999983</v>
      </c>
      <c r="R813" s="5">
        <v>4.6593755299999984</v>
      </c>
      <c r="S813" s="5">
        <v>3.9396768000000009</v>
      </c>
      <c r="T813" s="5">
        <v>3.0411849700000002</v>
      </c>
      <c r="U813" s="5">
        <v>2.4397732300000001</v>
      </c>
      <c r="V813" s="5">
        <v>1.8055824599999999</v>
      </c>
      <c r="W813" s="5">
        <v>1.2732113799999989</v>
      </c>
      <c r="X813" s="5">
        <v>0.75005690999999786</v>
      </c>
      <c r="Y813" s="5">
        <v>1.2570109999998641E-2</v>
      </c>
      <c r="Z813" s="5">
        <v>-0.66593154000000254</v>
      </c>
      <c r="AA813" s="5">
        <v>2.2718559999997719E-2</v>
      </c>
      <c r="AB813" s="5">
        <v>0.92646283999999923</v>
      </c>
    </row>
    <row r="814" spans="1:28" x14ac:dyDescent="0.2">
      <c r="A814" s="4" t="s">
        <v>32</v>
      </c>
      <c r="B814" s="4" t="s">
        <v>75</v>
      </c>
      <c r="C814" s="4" t="s">
        <v>264</v>
      </c>
      <c r="D814" s="4" t="s">
        <v>513</v>
      </c>
      <c r="E814" s="4">
        <v>11</v>
      </c>
      <c r="F814" s="4">
        <v>52.758400000000002</v>
      </c>
      <c r="G814" s="4">
        <v>-1.4809000000000001</v>
      </c>
      <c r="H814" s="4" t="s">
        <v>516</v>
      </c>
      <c r="I814" s="4" t="s">
        <v>519</v>
      </c>
      <c r="J814" s="5">
        <v>11.069340349999999</v>
      </c>
      <c r="K814" s="5">
        <v>11.073308369999999</v>
      </c>
      <c r="L814" s="5">
        <v>11.133037399999999</v>
      </c>
      <c r="M814" s="5">
        <v>10.93720229</v>
      </c>
      <c r="N814" s="5">
        <v>10.83693094</v>
      </c>
      <c r="O814" s="5">
        <v>9.4882161699999994</v>
      </c>
      <c r="P814" s="5">
        <v>9.4653556699999992</v>
      </c>
      <c r="Q814" s="5">
        <v>9.3651370599999986</v>
      </c>
      <c r="R814" s="5">
        <v>9.1838471899999981</v>
      </c>
      <c r="S814" s="5">
        <v>9.0227895499999988</v>
      </c>
      <c r="T814" s="5">
        <v>8.8540852899999987</v>
      </c>
      <c r="U814" s="5">
        <v>8.6642091499999996</v>
      </c>
      <c r="V814" s="5">
        <v>8.3614401799999989</v>
      </c>
      <c r="W814" s="5">
        <v>8.1521681699999995</v>
      </c>
      <c r="X814" s="5">
        <v>7.777059959999999</v>
      </c>
      <c r="Y814" s="5">
        <v>6.993312229999999</v>
      </c>
      <c r="Z814" s="5">
        <v>5.337154309999999</v>
      </c>
      <c r="AA814" s="5">
        <v>3.874269169999998</v>
      </c>
      <c r="AB814" s="5">
        <v>3.642209469999997</v>
      </c>
    </row>
    <row r="815" spans="1:28" x14ac:dyDescent="0.2">
      <c r="A815" s="4" t="s">
        <v>32</v>
      </c>
      <c r="B815" s="4" t="s">
        <v>75</v>
      </c>
      <c r="C815" s="4" t="s">
        <v>264</v>
      </c>
      <c r="D815" s="4" t="s">
        <v>513</v>
      </c>
      <c r="E815" s="4">
        <v>11</v>
      </c>
      <c r="F815" s="4">
        <v>52.758400000000002</v>
      </c>
      <c r="G815" s="4">
        <v>-1.4809000000000001</v>
      </c>
      <c r="H815" s="4" t="s">
        <v>517</v>
      </c>
      <c r="I815" s="4" t="s">
        <v>519</v>
      </c>
      <c r="J815" s="5">
        <v>11.02966692</v>
      </c>
      <c r="K815" s="5">
        <v>11.016916800000001</v>
      </c>
      <c r="L815" s="5">
        <v>10.98303381</v>
      </c>
      <c r="M815" s="5">
        <v>10.654680669999999</v>
      </c>
      <c r="N815" s="5">
        <v>10.476099270000001</v>
      </c>
      <c r="O815" s="5">
        <v>8.561782909999998</v>
      </c>
      <c r="P815" s="5">
        <v>8.4804115699999993</v>
      </c>
      <c r="Q815" s="5">
        <v>8.356974779999998</v>
      </c>
      <c r="R815" s="5">
        <v>8.2151326799999982</v>
      </c>
      <c r="S815" s="5">
        <v>7.8376668799999987</v>
      </c>
      <c r="T815" s="5">
        <v>7.4917554799999984</v>
      </c>
      <c r="U815" s="5">
        <v>6.7710210999999996</v>
      </c>
      <c r="V815" s="5">
        <v>6.3978358099999983</v>
      </c>
      <c r="W815" s="5">
        <v>5.97700137</v>
      </c>
      <c r="X815" s="5">
        <v>5.4822749499999972</v>
      </c>
      <c r="Y815" s="5">
        <v>5.0098743499999996</v>
      </c>
      <c r="Z815" s="5">
        <v>3.1108137299999998</v>
      </c>
      <c r="AA815" s="5">
        <v>2.1535260100000002</v>
      </c>
      <c r="AB815" s="5">
        <v>2.3337063799999989</v>
      </c>
    </row>
    <row r="816" spans="1:28" x14ac:dyDescent="0.2">
      <c r="A816" s="4" t="s">
        <v>32</v>
      </c>
      <c r="B816" s="4" t="s">
        <v>75</v>
      </c>
      <c r="C816" s="4" t="s">
        <v>264</v>
      </c>
      <c r="D816" s="4" t="s">
        <v>513</v>
      </c>
      <c r="E816" s="4">
        <v>11</v>
      </c>
      <c r="F816" s="4">
        <v>52.758400000000002</v>
      </c>
      <c r="G816" s="4">
        <v>-1.4809000000000001</v>
      </c>
      <c r="H816" s="4" t="s">
        <v>518</v>
      </c>
      <c r="I816" s="4" t="s">
        <v>519</v>
      </c>
      <c r="J816" s="5">
        <v>11.027259020000001</v>
      </c>
      <c r="K816" s="5">
        <v>10.99757511</v>
      </c>
      <c r="L816" s="5">
        <v>10.935752559999999</v>
      </c>
      <c r="M816" s="5">
        <v>10.58939655</v>
      </c>
      <c r="N816" s="5">
        <v>10.383421909999999</v>
      </c>
      <c r="O816" s="5">
        <v>8.4450616199999988</v>
      </c>
      <c r="P816" s="5">
        <v>8.3586836399999989</v>
      </c>
      <c r="Q816" s="5">
        <v>8.1936190499999988</v>
      </c>
      <c r="R816" s="5">
        <v>8.0194766199999989</v>
      </c>
      <c r="S816" s="5">
        <v>7.5871919199999986</v>
      </c>
      <c r="T816" s="5">
        <v>7.2074755599999989</v>
      </c>
      <c r="U816" s="5">
        <v>6.4557923599999976</v>
      </c>
      <c r="V816" s="5">
        <v>6.0073915499999977</v>
      </c>
      <c r="W816" s="5">
        <v>5.6419808499999986</v>
      </c>
      <c r="X816" s="5">
        <v>5.2121720600000003</v>
      </c>
      <c r="Y816" s="5">
        <v>4.7722817599999976</v>
      </c>
      <c r="Z816" s="5">
        <v>2.7272009299999991</v>
      </c>
      <c r="AA816" s="5">
        <v>1.902216619999997</v>
      </c>
      <c r="AB816" s="5">
        <v>2.0653558299999979</v>
      </c>
    </row>
    <row r="817" spans="1:28" x14ac:dyDescent="0.2">
      <c r="A817" s="4" t="s">
        <v>32</v>
      </c>
      <c r="B817" s="4" t="s">
        <v>75</v>
      </c>
      <c r="C817" s="4" t="s">
        <v>265</v>
      </c>
      <c r="D817" s="4" t="s">
        <v>513</v>
      </c>
      <c r="E817" s="4">
        <v>11</v>
      </c>
      <c r="F817" s="4">
        <v>52.758299999999998</v>
      </c>
      <c r="G817" s="4">
        <v>-1.5894999999999999</v>
      </c>
      <c r="H817" s="4" t="s">
        <v>514</v>
      </c>
      <c r="I817" s="4" t="s">
        <v>519</v>
      </c>
      <c r="J817" s="5">
        <v>24.549407479999999</v>
      </c>
      <c r="K817" s="5">
        <v>21.603700570000001</v>
      </c>
      <c r="L817" s="5">
        <v>21.356232179999999</v>
      </c>
      <c r="M817" s="5">
        <v>20.91908905</v>
      </c>
      <c r="N817" s="5">
        <v>20.132350710000001</v>
      </c>
      <c r="O817" s="5">
        <v>19.265864239999999</v>
      </c>
      <c r="P817" s="5">
        <v>18.049689879999999</v>
      </c>
      <c r="Q817" s="5">
        <v>17.047854090000001</v>
      </c>
      <c r="R817" s="5">
        <v>15.98963923</v>
      </c>
      <c r="S817" s="5">
        <v>14.393980579999999</v>
      </c>
      <c r="T817" s="5">
        <v>13.17254964</v>
      </c>
      <c r="U817" s="5">
        <v>11.155959319999999</v>
      </c>
      <c r="V817" s="5">
        <v>9.4259932600000056</v>
      </c>
      <c r="W817" s="5">
        <v>7.8574253399999989</v>
      </c>
      <c r="X817" s="5">
        <v>5.8882998600000036</v>
      </c>
      <c r="Y817" s="5">
        <v>4.265428220000004</v>
      </c>
      <c r="Z817" s="5">
        <v>-2.7705600299999991</v>
      </c>
      <c r="AA817" s="5">
        <v>-5.3359800599999971</v>
      </c>
      <c r="AB817" s="5">
        <v>-4.9810885599999963</v>
      </c>
    </row>
    <row r="818" spans="1:28" x14ac:dyDescent="0.2">
      <c r="A818" s="4" t="s">
        <v>32</v>
      </c>
      <c r="B818" s="4" t="s">
        <v>75</v>
      </c>
      <c r="C818" s="4" t="s">
        <v>265</v>
      </c>
      <c r="D818" s="4" t="s">
        <v>513</v>
      </c>
      <c r="E818" s="4">
        <v>11</v>
      </c>
      <c r="F818" s="4">
        <v>52.758299999999998</v>
      </c>
      <c r="G818" s="4">
        <v>-1.5894999999999999</v>
      </c>
      <c r="H818" s="4" t="s">
        <v>515</v>
      </c>
      <c r="I818" s="4" t="s">
        <v>519</v>
      </c>
      <c r="J818" s="5">
        <v>24.499720060000001</v>
      </c>
      <c r="K818" s="5">
        <v>20.582922360000001</v>
      </c>
      <c r="L818" s="5">
        <v>20.47470075</v>
      </c>
      <c r="M818" s="5">
        <v>19.68434843</v>
      </c>
      <c r="N818" s="5">
        <v>19.209893780000002</v>
      </c>
      <c r="O818" s="5">
        <v>18.496775889999999</v>
      </c>
      <c r="P818" s="5">
        <v>17.094100659999999</v>
      </c>
      <c r="Q818" s="5">
        <v>16.259001309999999</v>
      </c>
      <c r="R818" s="5">
        <v>14.95186842</v>
      </c>
      <c r="S818" s="5">
        <v>13.72470719</v>
      </c>
      <c r="T818" s="5">
        <v>12.457457249999999</v>
      </c>
      <c r="U818" s="5">
        <v>10.852108279999999</v>
      </c>
      <c r="V818" s="5">
        <v>9.5713011500000036</v>
      </c>
      <c r="W818" s="5">
        <v>8.2528969999999973</v>
      </c>
      <c r="X818" s="5">
        <v>6.6648192100000054</v>
      </c>
      <c r="Y818" s="5">
        <v>5.2281023300000058</v>
      </c>
      <c r="Z818" s="5">
        <v>1.3474038700000011</v>
      </c>
      <c r="AA818" s="5">
        <v>0.55822512000000302</v>
      </c>
      <c r="AB818" s="5">
        <v>2.2547719599999989</v>
      </c>
    </row>
    <row r="819" spans="1:28" x14ac:dyDescent="0.2">
      <c r="A819" s="4" t="s">
        <v>32</v>
      </c>
      <c r="B819" s="4" t="s">
        <v>75</v>
      </c>
      <c r="C819" s="4" t="s">
        <v>265</v>
      </c>
      <c r="D819" s="4" t="s">
        <v>513</v>
      </c>
      <c r="E819" s="4">
        <v>11</v>
      </c>
      <c r="F819" s="4">
        <v>52.758299999999998</v>
      </c>
      <c r="G819" s="4">
        <v>-1.5894999999999999</v>
      </c>
      <c r="H819" s="4" t="s">
        <v>516</v>
      </c>
      <c r="I819" s="4" t="s">
        <v>519</v>
      </c>
      <c r="J819" s="5">
        <v>24.6521954</v>
      </c>
      <c r="K819" s="5">
        <v>22.90170243</v>
      </c>
      <c r="L819" s="5">
        <v>23.218592149999999</v>
      </c>
      <c r="M819" s="5">
        <v>23.225239009999999</v>
      </c>
      <c r="N819" s="5">
        <v>23.173030749999999</v>
      </c>
      <c r="O819" s="5">
        <v>23.125691620000001</v>
      </c>
      <c r="P819" s="5">
        <v>23.07014049</v>
      </c>
      <c r="Q819" s="5">
        <v>22.97984851</v>
      </c>
      <c r="R819" s="5">
        <v>22.934082409999998</v>
      </c>
      <c r="S819" s="5">
        <v>22.836344329999999</v>
      </c>
      <c r="T819" s="5">
        <v>22.670575899999999</v>
      </c>
      <c r="U819" s="5">
        <v>22.08663434</v>
      </c>
      <c r="V819" s="5">
        <v>21.767343199999999</v>
      </c>
      <c r="W819" s="5">
        <v>21.43750747</v>
      </c>
      <c r="X819" s="5">
        <v>21.110540870000001</v>
      </c>
      <c r="Y819" s="5">
        <v>20.324984239999999</v>
      </c>
      <c r="Z819" s="5">
        <v>16.953420919999999</v>
      </c>
      <c r="AA819" s="5">
        <v>12.4065051</v>
      </c>
      <c r="AB819" s="5">
        <v>11.479811189999999</v>
      </c>
    </row>
    <row r="820" spans="1:28" x14ac:dyDescent="0.2">
      <c r="A820" s="4" t="s">
        <v>32</v>
      </c>
      <c r="B820" s="4" t="s">
        <v>75</v>
      </c>
      <c r="C820" s="4" t="s">
        <v>265</v>
      </c>
      <c r="D820" s="4" t="s">
        <v>513</v>
      </c>
      <c r="E820" s="4">
        <v>11</v>
      </c>
      <c r="F820" s="4">
        <v>52.758299999999998</v>
      </c>
      <c r="G820" s="4">
        <v>-1.5894999999999999</v>
      </c>
      <c r="H820" s="4" t="s">
        <v>517</v>
      </c>
      <c r="I820" s="4" t="s">
        <v>519</v>
      </c>
      <c r="J820" s="5">
        <v>24.56229476</v>
      </c>
      <c r="K820" s="5">
        <v>22.056670050000001</v>
      </c>
      <c r="L820" s="5">
        <v>22.25784160000001</v>
      </c>
      <c r="M820" s="5">
        <v>22.29000916</v>
      </c>
      <c r="N820" s="5">
        <v>22.32030327</v>
      </c>
      <c r="O820" s="5">
        <v>22.07982427</v>
      </c>
      <c r="P820" s="5">
        <v>21.77598502</v>
      </c>
      <c r="Q820" s="5">
        <v>21.57693596</v>
      </c>
      <c r="R820" s="5">
        <v>21.033623810000002</v>
      </c>
      <c r="S820" s="5">
        <v>20.783877889999999</v>
      </c>
      <c r="T820" s="5">
        <v>20.486309420000001</v>
      </c>
      <c r="U820" s="5">
        <v>19.717167920000001</v>
      </c>
      <c r="V820" s="5">
        <v>19.206795060000001</v>
      </c>
      <c r="W820" s="5">
        <v>18.292521050000001</v>
      </c>
      <c r="X820" s="5">
        <v>17.598073639999999</v>
      </c>
      <c r="Y820" s="5">
        <v>16.890191380000001</v>
      </c>
      <c r="Z820" s="5">
        <v>11.607844460000001</v>
      </c>
      <c r="AA820" s="5">
        <v>8.5640741500000033</v>
      </c>
      <c r="AB820" s="5">
        <v>8.328829760000005</v>
      </c>
    </row>
    <row r="821" spans="1:28" x14ac:dyDescent="0.2">
      <c r="A821" s="4" t="s">
        <v>32</v>
      </c>
      <c r="B821" s="4" t="s">
        <v>75</v>
      </c>
      <c r="C821" s="4" t="s">
        <v>265</v>
      </c>
      <c r="D821" s="4" t="s">
        <v>513</v>
      </c>
      <c r="E821" s="4">
        <v>11</v>
      </c>
      <c r="F821" s="4">
        <v>52.758299999999998</v>
      </c>
      <c r="G821" s="4">
        <v>-1.5894999999999999</v>
      </c>
      <c r="H821" s="4" t="s">
        <v>518</v>
      </c>
      <c r="I821" s="4" t="s">
        <v>519</v>
      </c>
      <c r="J821" s="5">
        <v>24.552933509999999</v>
      </c>
      <c r="K821" s="5">
        <v>21.683808129999999</v>
      </c>
      <c r="L821" s="5">
        <v>21.475307539999999</v>
      </c>
      <c r="M821" s="5">
        <v>21.116725580000001</v>
      </c>
      <c r="N821" s="5">
        <v>20.777660740000002</v>
      </c>
      <c r="O821" s="5">
        <v>20.011746639999998</v>
      </c>
      <c r="P821" s="5">
        <v>18.915741010000001</v>
      </c>
      <c r="Q821" s="5">
        <v>18.05711179</v>
      </c>
      <c r="R821" s="5">
        <v>16.785756259999999</v>
      </c>
      <c r="S821" s="5">
        <v>15.368978200000001</v>
      </c>
      <c r="T821" s="5">
        <v>14.28973396</v>
      </c>
      <c r="U821" s="5">
        <v>12.85451943</v>
      </c>
      <c r="V821" s="5">
        <v>11.371697770000001</v>
      </c>
      <c r="W821" s="5">
        <v>9.6571613999999997</v>
      </c>
      <c r="X821" s="5">
        <v>8.219947310000002</v>
      </c>
      <c r="Y821" s="5">
        <v>6.8041899100000052</v>
      </c>
      <c r="Z821" s="5">
        <v>-8.6676609999997822E-2</v>
      </c>
      <c r="AA821" s="5">
        <v>-3.0210245899999961</v>
      </c>
      <c r="AB821" s="5">
        <v>-2.872302449999999</v>
      </c>
    </row>
    <row r="822" spans="1:28" x14ac:dyDescent="0.2">
      <c r="A822" s="4" t="s">
        <v>32</v>
      </c>
      <c r="B822" s="4" t="s">
        <v>75</v>
      </c>
      <c r="C822" s="4" t="s">
        <v>266</v>
      </c>
      <c r="D822" s="4" t="s">
        <v>513</v>
      </c>
      <c r="E822" s="4">
        <v>11</v>
      </c>
      <c r="F822" s="4">
        <v>52.7408</v>
      </c>
      <c r="G822" s="4">
        <v>-1.5530999999999999</v>
      </c>
      <c r="H822" s="4" t="s">
        <v>514</v>
      </c>
      <c r="I822" s="4" t="s">
        <v>519</v>
      </c>
      <c r="J822" s="5">
        <v>0.61925133000000088</v>
      </c>
      <c r="K822" s="5">
        <v>0.42906784000000009</v>
      </c>
      <c r="L822" s="5">
        <v>0.29066376000000099</v>
      </c>
      <c r="M822" s="5">
        <v>0.1018930100000013</v>
      </c>
      <c r="N822" s="5">
        <v>-1.3808912600000001</v>
      </c>
      <c r="O822" s="5">
        <v>-1.6417711599999989</v>
      </c>
      <c r="P822" s="5">
        <v>-2.0235999899999988</v>
      </c>
      <c r="Q822" s="5">
        <v>-2.3035457500000001</v>
      </c>
      <c r="R822" s="5">
        <v>-2.822214279999999</v>
      </c>
      <c r="S822" s="5">
        <v>-3.3347366900000002</v>
      </c>
      <c r="T822" s="5">
        <v>-3.813766339999999</v>
      </c>
      <c r="U822" s="5">
        <v>-4.3584003500000001</v>
      </c>
      <c r="V822" s="5">
        <v>-4.8607405300000011</v>
      </c>
      <c r="W822" s="5">
        <v>-5.3383464700000012</v>
      </c>
      <c r="X822" s="5">
        <v>-5.8522376499999993</v>
      </c>
      <c r="Y822" s="5">
        <v>-6.3526712099999996</v>
      </c>
      <c r="Z822" s="5">
        <v>-7.8702486100000009</v>
      </c>
      <c r="AA822" s="5">
        <v>-8.01281058</v>
      </c>
      <c r="AB822" s="5">
        <v>-7.5231087199999997</v>
      </c>
    </row>
    <row r="823" spans="1:28" x14ac:dyDescent="0.2">
      <c r="A823" s="4" t="s">
        <v>32</v>
      </c>
      <c r="B823" s="4" t="s">
        <v>75</v>
      </c>
      <c r="C823" s="4" t="s">
        <v>266</v>
      </c>
      <c r="D823" s="4" t="s">
        <v>513</v>
      </c>
      <c r="E823" s="4">
        <v>11</v>
      </c>
      <c r="F823" s="4">
        <v>52.7408</v>
      </c>
      <c r="G823" s="4">
        <v>-1.5530999999999999</v>
      </c>
      <c r="H823" s="4" t="s">
        <v>515</v>
      </c>
      <c r="I823" s="4" t="s">
        <v>519</v>
      </c>
      <c r="J823" s="5">
        <v>0.59266213000000079</v>
      </c>
      <c r="K823" s="5">
        <v>0.38223955000000132</v>
      </c>
      <c r="L823" s="5">
        <v>0.31119698000000012</v>
      </c>
      <c r="M823" s="5">
        <v>0.1413080700000009</v>
      </c>
      <c r="N823" s="5">
        <v>-1.76595773</v>
      </c>
      <c r="O823" s="5">
        <v>-2.0246142599999999</v>
      </c>
      <c r="P823" s="5">
        <v>-2.3673248000000018</v>
      </c>
      <c r="Q823" s="5">
        <v>-2.7293008199999989</v>
      </c>
      <c r="R823" s="5">
        <v>-3.197923279999999</v>
      </c>
      <c r="S823" s="5">
        <v>-3.820183689999999</v>
      </c>
      <c r="T823" s="5">
        <v>-4.3056697100000001</v>
      </c>
      <c r="U823" s="5">
        <v>-4.7786148500000003</v>
      </c>
      <c r="V823" s="5">
        <v>-5.239745880000001</v>
      </c>
      <c r="W823" s="5">
        <v>-5.7007845400000008</v>
      </c>
      <c r="X823" s="5">
        <v>-6.1723547600000011</v>
      </c>
      <c r="Y823" s="5">
        <v>-6.6109345099999999</v>
      </c>
      <c r="Z823" s="5">
        <v>-7.4210148499999988</v>
      </c>
      <c r="AA823" s="5">
        <v>-6.9629738400000001</v>
      </c>
      <c r="AB823" s="5">
        <v>-5.931718870000001</v>
      </c>
    </row>
    <row r="824" spans="1:28" x14ac:dyDescent="0.2">
      <c r="A824" s="4" t="s">
        <v>32</v>
      </c>
      <c r="B824" s="4" t="s">
        <v>75</v>
      </c>
      <c r="C824" s="4" t="s">
        <v>266</v>
      </c>
      <c r="D824" s="4" t="s">
        <v>513</v>
      </c>
      <c r="E824" s="4">
        <v>11</v>
      </c>
      <c r="F824" s="4">
        <v>52.7408</v>
      </c>
      <c r="G824" s="4">
        <v>-1.5530999999999999</v>
      </c>
      <c r="H824" s="4" t="s">
        <v>516</v>
      </c>
      <c r="I824" s="4" t="s">
        <v>519</v>
      </c>
      <c r="J824" s="5">
        <v>0.71417799000000137</v>
      </c>
      <c r="K824" s="5">
        <v>0.79418509000000093</v>
      </c>
      <c r="L824" s="5">
        <v>0.96214031000000055</v>
      </c>
      <c r="M824" s="5">
        <v>1.042082780000001</v>
      </c>
      <c r="N824" s="5">
        <v>0.20940711000000081</v>
      </c>
      <c r="O824" s="5">
        <v>0.26231502999999989</v>
      </c>
      <c r="P824" s="5">
        <v>0.33036814000000092</v>
      </c>
      <c r="Q824" s="5">
        <v>0.28719245000000088</v>
      </c>
      <c r="R824" s="5">
        <v>0.25836077000000118</v>
      </c>
      <c r="S824" s="5">
        <v>0.20280909000000061</v>
      </c>
      <c r="T824" s="5">
        <v>0.17814706000000061</v>
      </c>
      <c r="U824" s="5">
        <v>7.3096080000000896E-2</v>
      </c>
      <c r="V824" s="5">
        <v>-0.1359259799999997</v>
      </c>
      <c r="W824" s="5">
        <v>-0.42709944999999999</v>
      </c>
      <c r="X824" s="5">
        <v>-0.76712511999999933</v>
      </c>
      <c r="Y824" s="5">
        <v>-1.1148125499999999</v>
      </c>
      <c r="Z824" s="5">
        <v>-2.7478934199999991</v>
      </c>
      <c r="AA824" s="5">
        <v>-4.174346589999999</v>
      </c>
      <c r="AB824" s="5">
        <v>-4.6883810500000003</v>
      </c>
    </row>
    <row r="825" spans="1:28" x14ac:dyDescent="0.2">
      <c r="A825" s="4" t="s">
        <v>32</v>
      </c>
      <c r="B825" s="4" t="s">
        <v>75</v>
      </c>
      <c r="C825" s="4" t="s">
        <v>266</v>
      </c>
      <c r="D825" s="4" t="s">
        <v>513</v>
      </c>
      <c r="E825" s="4">
        <v>11</v>
      </c>
      <c r="F825" s="4">
        <v>52.7408</v>
      </c>
      <c r="G825" s="4">
        <v>-1.5530999999999999</v>
      </c>
      <c r="H825" s="4" t="s">
        <v>517</v>
      </c>
      <c r="I825" s="4" t="s">
        <v>519</v>
      </c>
      <c r="J825" s="5">
        <v>0.6535396200000001</v>
      </c>
      <c r="K825" s="5">
        <v>0.68420141000000001</v>
      </c>
      <c r="L825" s="5">
        <v>0.78349983000000023</v>
      </c>
      <c r="M825" s="5">
        <v>0.84030816000000108</v>
      </c>
      <c r="N825" s="5">
        <v>-0.39876668999999859</v>
      </c>
      <c r="O825" s="5">
        <v>-0.36676552999999862</v>
      </c>
      <c r="P825" s="5">
        <v>-0.45102236999999867</v>
      </c>
      <c r="Q825" s="5">
        <v>-0.5271930299999994</v>
      </c>
      <c r="R825" s="5">
        <v>-0.74555477000000003</v>
      </c>
      <c r="S825" s="5">
        <v>-0.94560423999999976</v>
      </c>
      <c r="T825" s="5">
        <v>-1.173689789999999</v>
      </c>
      <c r="U825" s="5">
        <v>-1.44741539</v>
      </c>
      <c r="V825" s="5">
        <v>-1.7986302099999989</v>
      </c>
      <c r="W825" s="5">
        <v>-2.2634509999999999</v>
      </c>
      <c r="X825" s="5">
        <v>-2.7316408599999988</v>
      </c>
      <c r="Y825" s="5">
        <v>-3.1849565899999992</v>
      </c>
      <c r="Z825" s="5">
        <v>-4.66983222</v>
      </c>
      <c r="AA825" s="5">
        <v>-5.3352792700000009</v>
      </c>
      <c r="AB825" s="5">
        <v>-5.0247986299999994</v>
      </c>
    </row>
    <row r="826" spans="1:28" x14ac:dyDescent="0.2">
      <c r="A826" s="4" t="s">
        <v>32</v>
      </c>
      <c r="B826" s="4" t="s">
        <v>75</v>
      </c>
      <c r="C826" s="4" t="s">
        <v>266</v>
      </c>
      <c r="D826" s="4" t="s">
        <v>513</v>
      </c>
      <c r="E826" s="4">
        <v>11</v>
      </c>
      <c r="F826" s="4">
        <v>52.7408</v>
      </c>
      <c r="G826" s="4">
        <v>-1.5530999999999999</v>
      </c>
      <c r="H826" s="4" t="s">
        <v>518</v>
      </c>
      <c r="I826" s="4" t="s">
        <v>519</v>
      </c>
      <c r="J826" s="5">
        <v>0.64541903000000111</v>
      </c>
      <c r="K826" s="5">
        <v>0.59591285000000127</v>
      </c>
      <c r="L826" s="5">
        <v>0.59020152000000081</v>
      </c>
      <c r="M826" s="5">
        <v>0.56338887000000071</v>
      </c>
      <c r="N826" s="5">
        <v>-0.77688130000000122</v>
      </c>
      <c r="O826" s="5">
        <v>-0.83766194000000027</v>
      </c>
      <c r="P826" s="5">
        <v>-1.04365683</v>
      </c>
      <c r="Q826" s="5">
        <v>-1.2271254599999999</v>
      </c>
      <c r="R826" s="5">
        <v>-1.57672217</v>
      </c>
      <c r="S826" s="5">
        <v>-1.88409293</v>
      </c>
      <c r="T826" s="5">
        <v>-2.2307389199999998</v>
      </c>
      <c r="U826" s="5">
        <v>-2.639130499999998</v>
      </c>
      <c r="V826" s="5">
        <v>-3.0406215999999979</v>
      </c>
      <c r="W826" s="5">
        <v>-3.41394742</v>
      </c>
      <c r="X826" s="5">
        <v>-3.8453571399999991</v>
      </c>
      <c r="Y826" s="5">
        <v>-4.3070610399999989</v>
      </c>
      <c r="Z826" s="5">
        <v>-6.0478055899999994</v>
      </c>
      <c r="AA826" s="5">
        <v>-6.7288688900000011</v>
      </c>
      <c r="AB826" s="5">
        <v>-6.400853699999999</v>
      </c>
    </row>
    <row r="827" spans="1:28" x14ac:dyDescent="0.2">
      <c r="A827" s="4" t="s">
        <v>32</v>
      </c>
      <c r="B827" s="4" t="s">
        <v>75</v>
      </c>
      <c r="C827" s="4" t="s">
        <v>267</v>
      </c>
      <c r="D827" s="4" t="s">
        <v>513</v>
      </c>
      <c r="E827" s="4">
        <v>11</v>
      </c>
      <c r="F827" s="4">
        <v>52.732999999999997</v>
      </c>
      <c r="G827" s="4">
        <v>-1.4998</v>
      </c>
      <c r="H827" s="4" t="s">
        <v>514</v>
      </c>
      <c r="I827" s="4" t="s">
        <v>519</v>
      </c>
      <c r="J827" s="5">
        <v>5.0189488399999984</v>
      </c>
      <c r="K827" s="5">
        <v>4.6945682099999999</v>
      </c>
      <c r="L827" s="5">
        <v>4.3900829499999983</v>
      </c>
      <c r="M827" s="5">
        <v>3.616439639999999</v>
      </c>
      <c r="N827" s="5">
        <v>0.76860371000000072</v>
      </c>
      <c r="O827" s="5">
        <v>0.22127391999999799</v>
      </c>
      <c r="P827" s="5">
        <v>-0.60106857999999974</v>
      </c>
      <c r="Q827" s="5">
        <v>-1.415851190000001</v>
      </c>
      <c r="R827" s="5">
        <v>-2.50537564</v>
      </c>
      <c r="S827" s="5">
        <v>-3.562262620000002</v>
      </c>
      <c r="T827" s="5">
        <v>-4.7356661399999993</v>
      </c>
      <c r="U827" s="5">
        <v>-6.1015256499999992</v>
      </c>
      <c r="V827" s="5">
        <v>-7.4091556900000022</v>
      </c>
      <c r="W827" s="5">
        <v>-8.5736641500000026</v>
      </c>
      <c r="X827" s="5">
        <v>-9.828858480000001</v>
      </c>
      <c r="Y827" s="5">
        <v>-11.011982919999999</v>
      </c>
      <c r="Z827" s="5">
        <v>-14.47742352</v>
      </c>
      <c r="AA827" s="5">
        <v>-15.31573809</v>
      </c>
      <c r="AB827" s="5">
        <v>-14.764743449999999</v>
      </c>
    </row>
    <row r="828" spans="1:28" x14ac:dyDescent="0.2">
      <c r="A828" s="4" t="s">
        <v>32</v>
      </c>
      <c r="B828" s="4" t="s">
        <v>75</v>
      </c>
      <c r="C828" s="4" t="s">
        <v>267</v>
      </c>
      <c r="D828" s="4" t="s">
        <v>513</v>
      </c>
      <c r="E828" s="4">
        <v>11</v>
      </c>
      <c r="F828" s="4">
        <v>52.732999999999997</v>
      </c>
      <c r="G828" s="4">
        <v>-1.4998</v>
      </c>
      <c r="H828" s="4" t="s">
        <v>515</v>
      </c>
      <c r="I828" s="4" t="s">
        <v>519</v>
      </c>
      <c r="J828" s="5">
        <v>4.9845615099999989</v>
      </c>
      <c r="K828" s="5">
        <v>4.6623114999999977</v>
      </c>
      <c r="L828" s="5">
        <v>4.4031238999999989</v>
      </c>
      <c r="M828" s="5">
        <v>3.5122578699999991</v>
      </c>
      <c r="N828" s="5">
        <v>-0.2225239099999996</v>
      </c>
      <c r="O828" s="5">
        <v>-0.71116881000000021</v>
      </c>
      <c r="P828" s="5">
        <v>-1.6071117100000021</v>
      </c>
      <c r="Q828" s="5">
        <v>-2.5390579899999999</v>
      </c>
      <c r="R828" s="5">
        <v>-3.757124080000001</v>
      </c>
      <c r="S828" s="5">
        <v>-5.3369019800000004</v>
      </c>
      <c r="T828" s="5">
        <v>-6.3023446400000012</v>
      </c>
      <c r="U828" s="5">
        <v>-7.2703418800000001</v>
      </c>
      <c r="V828" s="5">
        <v>-8.2674833599999999</v>
      </c>
      <c r="W828" s="5">
        <v>-9.2058813000000015</v>
      </c>
      <c r="X828" s="5">
        <v>-10.09271762</v>
      </c>
      <c r="Y828" s="5">
        <v>-10.83060716</v>
      </c>
      <c r="Z828" s="5">
        <v>-12.623819640000001</v>
      </c>
      <c r="AA828" s="5">
        <v>-12.452166139999999</v>
      </c>
      <c r="AB828" s="5">
        <v>-10.79689303</v>
      </c>
    </row>
    <row r="829" spans="1:28" x14ac:dyDescent="0.2">
      <c r="A829" s="4" t="s">
        <v>32</v>
      </c>
      <c r="B829" s="4" t="s">
        <v>75</v>
      </c>
      <c r="C829" s="4" t="s">
        <v>267</v>
      </c>
      <c r="D829" s="4" t="s">
        <v>513</v>
      </c>
      <c r="E829" s="4">
        <v>11</v>
      </c>
      <c r="F829" s="4">
        <v>52.732999999999997</v>
      </c>
      <c r="G829" s="4">
        <v>-1.4998</v>
      </c>
      <c r="H829" s="4" t="s">
        <v>516</v>
      </c>
      <c r="I829" s="4" t="s">
        <v>519</v>
      </c>
      <c r="J829" s="5">
        <v>5.1329166199999996</v>
      </c>
      <c r="K829" s="5">
        <v>5.1852352099999983</v>
      </c>
      <c r="L829" s="5">
        <v>5.3228539099999992</v>
      </c>
      <c r="M829" s="5">
        <v>5.0687856599999996</v>
      </c>
      <c r="N829" s="5">
        <v>3.2695365299999999</v>
      </c>
      <c r="O829" s="5">
        <v>3.242762959999999</v>
      </c>
      <c r="P829" s="5">
        <v>3.1673921999999979</v>
      </c>
      <c r="Q829" s="5">
        <v>2.9459322699999979</v>
      </c>
      <c r="R829" s="5">
        <v>2.6600684500000011</v>
      </c>
      <c r="S829" s="5">
        <v>2.3506143900000001</v>
      </c>
      <c r="T829" s="5">
        <v>2.0513196600000012</v>
      </c>
      <c r="U829" s="5">
        <v>1.651751649999998</v>
      </c>
      <c r="V829" s="5">
        <v>1.19482008</v>
      </c>
      <c r="W829" s="5">
        <v>0.74512778000000068</v>
      </c>
      <c r="X829" s="5">
        <v>0.26671369999999678</v>
      </c>
      <c r="Y829" s="5">
        <v>-0.23056460000000101</v>
      </c>
      <c r="Z829" s="5">
        <v>-2.2822033800000021</v>
      </c>
      <c r="AA829" s="5">
        <v>-4.5023176900000017</v>
      </c>
      <c r="AB829" s="5">
        <v>-5.3406486199999996</v>
      </c>
    </row>
    <row r="830" spans="1:28" x14ac:dyDescent="0.2">
      <c r="A830" s="4" t="s">
        <v>32</v>
      </c>
      <c r="B830" s="4" t="s">
        <v>75</v>
      </c>
      <c r="C830" s="4" t="s">
        <v>267</v>
      </c>
      <c r="D830" s="4" t="s">
        <v>513</v>
      </c>
      <c r="E830" s="4">
        <v>11</v>
      </c>
      <c r="F830" s="4">
        <v>52.732999999999997</v>
      </c>
      <c r="G830" s="4">
        <v>-1.4998</v>
      </c>
      <c r="H830" s="4" t="s">
        <v>517</v>
      </c>
      <c r="I830" s="4" t="s">
        <v>519</v>
      </c>
      <c r="J830" s="5">
        <v>5.0635067399999993</v>
      </c>
      <c r="K830" s="5">
        <v>5.0626461199999984</v>
      </c>
      <c r="L830" s="5">
        <v>5.1167389699999983</v>
      </c>
      <c r="M830" s="5">
        <v>4.7073582899999984</v>
      </c>
      <c r="N830" s="5">
        <v>2.1711052</v>
      </c>
      <c r="O830" s="5">
        <v>2.0841871300000001</v>
      </c>
      <c r="P830" s="5">
        <v>1.905019600000003</v>
      </c>
      <c r="Q830" s="5">
        <v>1.6467592799999979</v>
      </c>
      <c r="R830" s="5">
        <v>1.070829149999998</v>
      </c>
      <c r="S830" s="5">
        <v>0.5009860400000008</v>
      </c>
      <c r="T830" s="5">
        <v>-3.5912590000002353E-2</v>
      </c>
      <c r="U830" s="5">
        <v>-0.65135828000000018</v>
      </c>
      <c r="V830" s="5">
        <v>-1.249617830000002</v>
      </c>
      <c r="W830" s="5">
        <v>-1.8476075199999999</v>
      </c>
      <c r="X830" s="5">
        <v>-2.485892850000003</v>
      </c>
      <c r="Y830" s="5">
        <v>-3.0795854999999999</v>
      </c>
      <c r="Z830" s="5">
        <v>-5.4476198599999996</v>
      </c>
      <c r="AA830" s="5">
        <v>-6.8088341800000016</v>
      </c>
      <c r="AB830" s="5">
        <v>-6.3748190800000017</v>
      </c>
    </row>
    <row r="831" spans="1:28" x14ac:dyDescent="0.2">
      <c r="A831" s="4" t="s">
        <v>32</v>
      </c>
      <c r="B831" s="4" t="s">
        <v>75</v>
      </c>
      <c r="C831" s="4" t="s">
        <v>267</v>
      </c>
      <c r="D831" s="4" t="s">
        <v>513</v>
      </c>
      <c r="E831" s="4">
        <v>11</v>
      </c>
      <c r="F831" s="4">
        <v>52.732999999999997</v>
      </c>
      <c r="G831" s="4">
        <v>-1.4998</v>
      </c>
      <c r="H831" s="4" t="s">
        <v>518</v>
      </c>
      <c r="I831" s="4" t="s">
        <v>519</v>
      </c>
      <c r="J831" s="5">
        <v>5.0582972799999997</v>
      </c>
      <c r="K831" s="5">
        <v>5.0536305199999987</v>
      </c>
      <c r="L831" s="5">
        <v>5.0964181899999996</v>
      </c>
      <c r="M831" s="5">
        <v>4.6773222699999986</v>
      </c>
      <c r="N831" s="5">
        <v>2.1192708399999991</v>
      </c>
      <c r="O831" s="5">
        <v>2.0171133300000008</v>
      </c>
      <c r="P831" s="5">
        <v>1.81869378</v>
      </c>
      <c r="Q831" s="5">
        <v>1.516620769999999</v>
      </c>
      <c r="R831" s="5">
        <v>0.91660348999999997</v>
      </c>
      <c r="S831" s="5">
        <v>0.33120895000000061</v>
      </c>
      <c r="T831" s="5">
        <v>-0.21203722999999999</v>
      </c>
      <c r="U831" s="5">
        <v>-0.81686756000000216</v>
      </c>
      <c r="V831" s="5">
        <v>-1.3812816599999991</v>
      </c>
      <c r="W831" s="5">
        <v>-1.926468939999999</v>
      </c>
      <c r="X831" s="5">
        <v>-2.49367655</v>
      </c>
      <c r="Y831" s="5">
        <v>-3.0118422299999992</v>
      </c>
      <c r="Z831" s="5">
        <v>-5.5607026000000026</v>
      </c>
      <c r="AA831" s="5">
        <v>-6.8961081899999996</v>
      </c>
      <c r="AB831" s="5">
        <v>-6.4864895699999998</v>
      </c>
    </row>
    <row r="832" spans="1:28" x14ac:dyDescent="0.2">
      <c r="A832" s="4" t="s">
        <v>33</v>
      </c>
      <c r="B832" s="4" t="s">
        <v>76</v>
      </c>
      <c r="C832" s="4" t="s">
        <v>76</v>
      </c>
      <c r="D832" s="4" t="s">
        <v>1</v>
      </c>
      <c r="E832" s="4">
        <v>33</v>
      </c>
      <c r="F832" s="4">
        <v>52.011400000000002</v>
      </c>
      <c r="G832" s="4">
        <v>-0.74390000000000001</v>
      </c>
      <c r="H832" s="4" t="s">
        <v>514</v>
      </c>
      <c r="I832" s="4" t="s">
        <v>519</v>
      </c>
      <c r="J832" s="5">
        <v>70.451877464270439</v>
      </c>
      <c r="K832" s="5">
        <v>68.449807436345225</v>
      </c>
      <c r="L832" s="5">
        <v>67.379286314941169</v>
      </c>
      <c r="M832" s="5">
        <v>65.760284656129784</v>
      </c>
      <c r="N832" s="5">
        <v>62.87451937745044</v>
      </c>
      <c r="O832" s="5">
        <v>58.545522253647647</v>
      </c>
      <c r="P832" s="5">
        <v>54.139319598064652</v>
      </c>
      <c r="Q832" s="5">
        <v>49.72828621351465</v>
      </c>
      <c r="R832" s="5">
        <v>45.485076579710579</v>
      </c>
      <c r="S832" s="5">
        <v>39.812067951806632</v>
      </c>
      <c r="T832" s="5">
        <v>35.836302476265899</v>
      </c>
      <c r="U832" s="5">
        <v>31.130149740379888</v>
      </c>
      <c r="V832" s="5">
        <v>26.49123490692898</v>
      </c>
      <c r="W832" s="5">
        <v>22.39693038141743</v>
      </c>
      <c r="X832" s="5">
        <v>17.776980466533331</v>
      </c>
      <c r="Y832" s="5">
        <v>13.506883424656561</v>
      </c>
      <c r="Z832" s="5">
        <v>-2.4609361544124231</v>
      </c>
      <c r="AA832" s="5">
        <v>-7.1089061982870589</v>
      </c>
      <c r="AB832" s="5">
        <v>-3.3691965517638489</v>
      </c>
    </row>
    <row r="833" spans="1:28" x14ac:dyDescent="0.2">
      <c r="A833" s="4" t="s">
        <v>33</v>
      </c>
      <c r="B833" s="4" t="s">
        <v>76</v>
      </c>
      <c r="C833" s="4" t="s">
        <v>76</v>
      </c>
      <c r="D833" s="4" t="s">
        <v>1</v>
      </c>
      <c r="E833" s="4">
        <v>33</v>
      </c>
      <c r="F833" s="4">
        <v>52.011400000000002</v>
      </c>
      <c r="G833" s="4">
        <v>-0.74390000000000001</v>
      </c>
      <c r="H833" s="4" t="s">
        <v>515</v>
      </c>
      <c r="I833" s="4" t="s">
        <v>519</v>
      </c>
      <c r="J833" s="5">
        <v>70.013440381110627</v>
      </c>
      <c r="K833" s="5">
        <v>67.410036189089368</v>
      </c>
      <c r="L833" s="5">
        <v>66.679675890796119</v>
      </c>
      <c r="M833" s="5">
        <v>64.575362614207563</v>
      </c>
      <c r="N833" s="5">
        <v>61.570758566154844</v>
      </c>
      <c r="O833" s="5">
        <v>56.808163481015839</v>
      </c>
      <c r="P833" s="5">
        <v>52.510231655896973</v>
      </c>
      <c r="Q833" s="5">
        <v>48.337449745105907</v>
      </c>
      <c r="R833" s="5">
        <v>42.748744361972342</v>
      </c>
      <c r="S833" s="5">
        <v>38.718094880840312</v>
      </c>
      <c r="T833" s="5">
        <v>34.894473537292299</v>
      </c>
      <c r="U833" s="5">
        <v>32.150070129610299</v>
      </c>
      <c r="V833" s="5">
        <v>29.620485518222068</v>
      </c>
      <c r="W833" s="5">
        <v>26.507908093036551</v>
      </c>
      <c r="X833" s="5">
        <v>23.317369506202851</v>
      </c>
      <c r="Y833" s="5">
        <v>19.245021197302751</v>
      </c>
      <c r="Z833" s="5">
        <v>12.4977992100346</v>
      </c>
      <c r="AA833" s="5">
        <v>14.0257100481214</v>
      </c>
      <c r="AB833" s="5">
        <v>21.647196673732282</v>
      </c>
    </row>
    <row r="834" spans="1:28" x14ac:dyDescent="0.2">
      <c r="A834" s="4" t="s">
        <v>33</v>
      </c>
      <c r="B834" s="4" t="s">
        <v>76</v>
      </c>
      <c r="C834" s="4" t="s">
        <v>76</v>
      </c>
      <c r="D834" s="4" t="s">
        <v>1</v>
      </c>
      <c r="E834" s="4">
        <v>33</v>
      </c>
      <c r="F834" s="4">
        <v>52.011400000000002</v>
      </c>
      <c r="G834" s="4">
        <v>-0.74390000000000001</v>
      </c>
      <c r="H834" s="4" t="s">
        <v>516</v>
      </c>
      <c r="I834" s="4" t="s">
        <v>519</v>
      </c>
      <c r="J834" s="5">
        <v>71.152712259328226</v>
      </c>
      <c r="K834" s="5">
        <v>71.315614701201554</v>
      </c>
      <c r="L834" s="5">
        <v>72.800160362284572</v>
      </c>
      <c r="M834" s="5">
        <v>72.94076698109258</v>
      </c>
      <c r="N834" s="5">
        <v>72.739438421979784</v>
      </c>
      <c r="O834" s="5">
        <v>72.038217859756386</v>
      </c>
      <c r="P834" s="5">
        <v>72.174984043737695</v>
      </c>
      <c r="Q834" s="5">
        <v>72.053853342574655</v>
      </c>
      <c r="R834" s="5">
        <v>71.838065097898252</v>
      </c>
      <c r="S834" s="5">
        <v>71.470092068329762</v>
      </c>
      <c r="T834" s="5">
        <v>70.98756578789461</v>
      </c>
      <c r="U834" s="5">
        <v>69.844490634223206</v>
      </c>
      <c r="V834" s="5">
        <v>68.681611779889664</v>
      </c>
      <c r="W834" s="5">
        <v>67.285052463814566</v>
      </c>
      <c r="X834" s="5">
        <v>65.61630852568257</v>
      </c>
      <c r="Y834" s="5">
        <v>62.319592507149927</v>
      </c>
      <c r="Z834" s="5">
        <v>52.992458993268677</v>
      </c>
      <c r="AA834" s="5">
        <v>45.553293739679361</v>
      </c>
      <c r="AB834" s="5">
        <v>44.362615184244532</v>
      </c>
    </row>
    <row r="835" spans="1:28" x14ac:dyDescent="0.2">
      <c r="A835" s="4" t="s">
        <v>33</v>
      </c>
      <c r="B835" s="4" t="s">
        <v>76</v>
      </c>
      <c r="C835" s="4" t="s">
        <v>76</v>
      </c>
      <c r="D835" s="4" t="s">
        <v>1</v>
      </c>
      <c r="E835" s="4">
        <v>33</v>
      </c>
      <c r="F835" s="4">
        <v>52.011400000000002</v>
      </c>
      <c r="G835" s="4">
        <v>-0.74390000000000001</v>
      </c>
      <c r="H835" s="4" t="s">
        <v>517</v>
      </c>
      <c r="I835" s="4" t="s">
        <v>519</v>
      </c>
      <c r="J835" s="5">
        <v>70.63942102907609</v>
      </c>
      <c r="K835" s="5">
        <v>70.297172892021209</v>
      </c>
      <c r="L835" s="5">
        <v>70.953727992939534</v>
      </c>
      <c r="M835" s="5">
        <v>70.98570867951787</v>
      </c>
      <c r="N835" s="5">
        <v>70.031637122488888</v>
      </c>
      <c r="O835" s="5">
        <v>68.590222288869512</v>
      </c>
      <c r="P835" s="5">
        <v>68.069855869956342</v>
      </c>
      <c r="Q835" s="5">
        <v>67.209032328618832</v>
      </c>
      <c r="R835" s="5">
        <v>66.012574273735083</v>
      </c>
      <c r="S835" s="5">
        <v>64.689493693892814</v>
      </c>
      <c r="T835" s="5">
        <v>63.14759323316224</v>
      </c>
      <c r="U835" s="5">
        <v>59.733138150774153</v>
      </c>
      <c r="V835" s="5">
        <v>57.449125105363521</v>
      </c>
      <c r="W835" s="5">
        <v>54.792171445398417</v>
      </c>
      <c r="X835" s="5">
        <v>52.412809295576238</v>
      </c>
      <c r="Y835" s="5">
        <v>50.224919658551158</v>
      </c>
      <c r="Z835" s="5">
        <v>41.138854575858318</v>
      </c>
      <c r="AA835" s="5">
        <v>36.600810150523529</v>
      </c>
      <c r="AB835" s="5">
        <v>38.650281815937831</v>
      </c>
    </row>
    <row r="836" spans="1:28" x14ac:dyDescent="0.2">
      <c r="A836" s="4" t="s">
        <v>33</v>
      </c>
      <c r="B836" s="4" t="s">
        <v>76</v>
      </c>
      <c r="C836" s="4" t="s">
        <v>76</v>
      </c>
      <c r="D836" s="4" t="s">
        <v>1</v>
      </c>
      <c r="E836" s="4">
        <v>33</v>
      </c>
      <c r="F836" s="4">
        <v>52.011400000000002</v>
      </c>
      <c r="G836" s="4">
        <v>-0.74390000000000001</v>
      </c>
      <c r="H836" s="4" t="s">
        <v>518</v>
      </c>
      <c r="I836" s="4" t="s">
        <v>519</v>
      </c>
      <c r="J836" s="5">
        <v>70.013440381110627</v>
      </c>
      <c r="K836" s="5">
        <v>67.410036189089368</v>
      </c>
      <c r="L836" s="5">
        <v>66.671637821162903</v>
      </c>
      <c r="M836" s="5">
        <v>64.575362614207563</v>
      </c>
      <c r="N836" s="5">
        <v>61.570758566154844</v>
      </c>
      <c r="O836" s="5">
        <v>56.808163481015839</v>
      </c>
      <c r="P836" s="5">
        <v>52.510231655896973</v>
      </c>
      <c r="Q836" s="5">
        <v>48.337449745105907</v>
      </c>
      <c r="R836" s="5">
        <v>42.748744361972342</v>
      </c>
      <c r="S836" s="5">
        <v>38.718094880840312</v>
      </c>
      <c r="T836" s="5">
        <v>34.894473537292299</v>
      </c>
      <c r="U836" s="5">
        <v>32.150070129610299</v>
      </c>
      <c r="V836" s="5">
        <v>29.620485518222068</v>
      </c>
      <c r="W836" s="5">
        <v>26.507908093036551</v>
      </c>
      <c r="X836" s="5">
        <v>23.317369506202851</v>
      </c>
      <c r="Y836" s="5">
        <v>19.024024230377311</v>
      </c>
      <c r="Z836" s="5">
        <v>11.97969241041284</v>
      </c>
      <c r="AA836" s="5">
        <v>13.93138655079451</v>
      </c>
      <c r="AB836" s="5">
        <v>21.46394887720967</v>
      </c>
    </row>
    <row r="837" spans="1:28" x14ac:dyDescent="0.2">
      <c r="A837" s="4" t="s">
        <v>33</v>
      </c>
      <c r="B837" s="4" t="s">
        <v>76</v>
      </c>
      <c r="C837" s="4" t="s">
        <v>268</v>
      </c>
      <c r="D837" s="4" t="s">
        <v>513</v>
      </c>
      <c r="E837" s="4">
        <v>11</v>
      </c>
      <c r="F837" s="4">
        <v>52.011499999999998</v>
      </c>
      <c r="G837" s="4">
        <v>-0.74429999999999996</v>
      </c>
      <c r="H837" s="4" t="s">
        <v>514</v>
      </c>
      <c r="I837" s="4" t="s">
        <v>519</v>
      </c>
      <c r="J837" s="5">
        <v>8.9199514200000038</v>
      </c>
      <c r="K837" s="5">
        <v>8.7856412700000028</v>
      </c>
      <c r="L837" s="5">
        <v>8.926185100000005</v>
      </c>
      <c r="M837" s="5">
        <v>8.8207705900000022</v>
      </c>
      <c r="N837" s="5">
        <v>8.7135055400000034</v>
      </c>
      <c r="O837" s="5">
        <v>8.5845966000000047</v>
      </c>
      <c r="P837" s="5">
        <v>8.1420185500000031</v>
      </c>
      <c r="Q837" s="5">
        <v>7.7557931600000032</v>
      </c>
      <c r="R837" s="5">
        <v>7.380246740000004</v>
      </c>
      <c r="S837" s="5">
        <v>7.0115561500000041</v>
      </c>
      <c r="T837" s="5">
        <v>6.6767703600000026</v>
      </c>
      <c r="U837" s="5">
        <v>6.1673469800000014</v>
      </c>
      <c r="V837" s="5">
        <v>5.7006995100000033</v>
      </c>
      <c r="W837" s="5">
        <v>5.2731988100000038</v>
      </c>
      <c r="X837" s="5">
        <v>4.7819532200000046</v>
      </c>
      <c r="Y837" s="5">
        <v>3.7383256200000048</v>
      </c>
      <c r="Z837" s="5">
        <v>-0.2308702099999991</v>
      </c>
      <c r="AA837" s="5">
        <v>-1.8276570999999959</v>
      </c>
      <c r="AB837" s="5">
        <v>-1.9503652299999961</v>
      </c>
    </row>
    <row r="838" spans="1:28" x14ac:dyDescent="0.2">
      <c r="A838" s="4" t="s">
        <v>33</v>
      </c>
      <c r="B838" s="4" t="s">
        <v>76</v>
      </c>
      <c r="C838" s="4" t="s">
        <v>268</v>
      </c>
      <c r="D838" s="4" t="s">
        <v>513</v>
      </c>
      <c r="E838" s="4">
        <v>11</v>
      </c>
      <c r="F838" s="4">
        <v>52.011499999999998</v>
      </c>
      <c r="G838" s="4">
        <v>-0.74429999999999996</v>
      </c>
      <c r="H838" s="4" t="s">
        <v>515</v>
      </c>
      <c r="I838" s="4" t="s">
        <v>519</v>
      </c>
      <c r="J838" s="5">
        <v>8.9025381300000035</v>
      </c>
      <c r="K838" s="5">
        <v>8.7886426700000015</v>
      </c>
      <c r="L838" s="5">
        <v>8.9950189900000019</v>
      </c>
      <c r="M838" s="5">
        <v>8.9256976900000033</v>
      </c>
      <c r="N838" s="5">
        <v>8.8747220400000018</v>
      </c>
      <c r="O838" s="5">
        <v>8.7633188400000037</v>
      </c>
      <c r="P838" s="5">
        <v>8.3272794600000033</v>
      </c>
      <c r="Q838" s="5">
        <v>7.9907379500000033</v>
      </c>
      <c r="R838" s="5">
        <v>7.6319758000000064</v>
      </c>
      <c r="S838" s="5">
        <v>7.2485744300000006</v>
      </c>
      <c r="T838" s="5">
        <v>6.8908269900000043</v>
      </c>
      <c r="U838" s="5">
        <v>6.6335973200000034</v>
      </c>
      <c r="V838" s="5">
        <v>6.4349371300000016</v>
      </c>
      <c r="W838" s="5">
        <v>6.2767611000000052</v>
      </c>
      <c r="X838" s="5">
        <v>5.6363064100000031</v>
      </c>
      <c r="Y838" s="5">
        <v>4.8709342800000037</v>
      </c>
      <c r="Z838" s="5">
        <v>2.4993209300000032</v>
      </c>
      <c r="AA838" s="5">
        <v>1.805327630000001</v>
      </c>
      <c r="AB838" s="5">
        <v>3.4922357700000011</v>
      </c>
    </row>
    <row r="839" spans="1:28" x14ac:dyDescent="0.2">
      <c r="A839" s="4" t="s">
        <v>33</v>
      </c>
      <c r="B839" s="4" t="s">
        <v>76</v>
      </c>
      <c r="C839" s="4" t="s">
        <v>268</v>
      </c>
      <c r="D839" s="4" t="s">
        <v>513</v>
      </c>
      <c r="E839" s="4">
        <v>11</v>
      </c>
      <c r="F839" s="4">
        <v>52.011499999999998</v>
      </c>
      <c r="G839" s="4">
        <v>-0.74429999999999996</v>
      </c>
      <c r="H839" s="4" t="s">
        <v>516</v>
      </c>
      <c r="I839" s="4" t="s">
        <v>519</v>
      </c>
      <c r="J839" s="5">
        <v>8.9949426800000012</v>
      </c>
      <c r="K839" s="5">
        <v>9.220060090000004</v>
      </c>
      <c r="L839" s="5">
        <v>9.7326994600000027</v>
      </c>
      <c r="M839" s="5">
        <v>9.9932885200000037</v>
      </c>
      <c r="N839" s="5">
        <v>10.23626172</v>
      </c>
      <c r="O839" s="5">
        <v>10.4690583</v>
      </c>
      <c r="P839" s="5">
        <v>10.7012365</v>
      </c>
      <c r="Q839" s="5">
        <v>10.89169506</v>
      </c>
      <c r="R839" s="5">
        <v>11.089100589999999</v>
      </c>
      <c r="S839" s="5">
        <v>11.25698667</v>
      </c>
      <c r="T839" s="5">
        <v>11.401271189999999</v>
      </c>
      <c r="U839" s="5">
        <v>11.464591820000001</v>
      </c>
      <c r="V839" s="5">
        <v>11.530500399999999</v>
      </c>
      <c r="W839" s="5">
        <v>11.55176191</v>
      </c>
      <c r="X839" s="5">
        <v>11.567276919999999</v>
      </c>
      <c r="Y839" s="5">
        <v>11.555084559999999</v>
      </c>
      <c r="Z839" s="5">
        <v>10.9735797</v>
      </c>
      <c r="AA839" s="5">
        <v>10.52393614</v>
      </c>
      <c r="AB839" s="5">
        <v>10.66131981</v>
      </c>
    </row>
    <row r="840" spans="1:28" x14ac:dyDescent="0.2">
      <c r="A840" s="4" t="s">
        <v>33</v>
      </c>
      <c r="B840" s="4" t="s">
        <v>76</v>
      </c>
      <c r="C840" s="4" t="s">
        <v>268</v>
      </c>
      <c r="D840" s="4" t="s">
        <v>513</v>
      </c>
      <c r="E840" s="4">
        <v>11</v>
      </c>
      <c r="F840" s="4">
        <v>52.011499999999998</v>
      </c>
      <c r="G840" s="4">
        <v>-0.74429999999999996</v>
      </c>
      <c r="H840" s="4" t="s">
        <v>517</v>
      </c>
      <c r="I840" s="4" t="s">
        <v>519</v>
      </c>
      <c r="J840" s="5">
        <v>8.9454018000000026</v>
      </c>
      <c r="K840" s="5">
        <v>9.1370712400000045</v>
      </c>
      <c r="L840" s="5">
        <v>9.6124886900000028</v>
      </c>
      <c r="M840" s="5">
        <v>9.8435229400000033</v>
      </c>
      <c r="N840" s="5">
        <v>10.058682429999999</v>
      </c>
      <c r="O840" s="5">
        <v>10.25102605</v>
      </c>
      <c r="P840" s="5">
        <v>10.39031662</v>
      </c>
      <c r="Q840" s="5">
        <v>10.51333060000001</v>
      </c>
      <c r="R840" s="5">
        <v>10.6022678</v>
      </c>
      <c r="S840" s="5">
        <v>10.67505517</v>
      </c>
      <c r="T840" s="5">
        <v>10.719607379999999</v>
      </c>
      <c r="U840" s="5">
        <v>10.7093674</v>
      </c>
      <c r="V840" s="5">
        <v>10.66467355</v>
      </c>
      <c r="W840" s="5">
        <v>10.58460133</v>
      </c>
      <c r="X840" s="5">
        <v>10.44765937</v>
      </c>
      <c r="Y840" s="5">
        <v>10.28454857</v>
      </c>
      <c r="Z840" s="5">
        <v>9.7753084200000018</v>
      </c>
      <c r="AA840" s="5">
        <v>9.3781351500000021</v>
      </c>
      <c r="AB840" s="5">
        <v>9.7086894300000033</v>
      </c>
    </row>
    <row r="841" spans="1:28" x14ac:dyDescent="0.2">
      <c r="A841" s="4" t="s">
        <v>33</v>
      </c>
      <c r="B841" s="4" t="s">
        <v>76</v>
      </c>
      <c r="C841" s="4" t="s">
        <v>268</v>
      </c>
      <c r="D841" s="4" t="s">
        <v>513</v>
      </c>
      <c r="E841" s="4">
        <v>11</v>
      </c>
      <c r="F841" s="4">
        <v>52.011499999999998</v>
      </c>
      <c r="G841" s="4">
        <v>-0.74429999999999996</v>
      </c>
      <c r="H841" s="4" t="s">
        <v>518</v>
      </c>
      <c r="I841" s="4" t="s">
        <v>519</v>
      </c>
      <c r="J841" s="5">
        <v>8.9025381300000035</v>
      </c>
      <c r="K841" s="5">
        <v>8.7886426700000015</v>
      </c>
      <c r="L841" s="5">
        <v>8.9950189900000019</v>
      </c>
      <c r="M841" s="5">
        <v>8.9256976900000033</v>
      </c>
      <c r="N841" s="5">
        <v>8.8747220400000018</v>
      </c>
      <c r="O841" s="5">
        <v>8.7633188400000037</v>
      </c>
      <c r="P841" s="5">
        <v>8.3272794600000033</v>
      </c>
      <c r="Q841" s="5">
        <v>7.9907379500000033</v>
      </c>
      <c r="R841" s="5">
        <v>7.6319758000000064</v>
      </c>
      <c r="S841" s="5">
        <v>7.2485744300000006</v>
      </c>
      <c r="T841" s="5">
        <v>6.8908269900000043</v>
      </c>
      <c r="U841" s="5">
        <v>6.6335973200000034</v>
      </c>
      <c r="V841" s="5">
        <v>6.4349371300000016</v>
      </c>
      <c r="W841" s="5">
        <v>6.2767611000000052</v>
      </c>
      <c r="X841" s="5">
        <v>5.6363064100000031</v>
      </c>
      <c r="Y841" s="5">
        <v>4.8709342800000037</v>
      </c>
      <c r="Z841" s="5">
        <v>2.4993209300000032</v>
      </c>
      <c r="AA841" s="5">
        <v>1.805327630000001</v>
      </c>
      <c r="AB841" s="5">
        <v>3.4922357700000011</v>
      </c>
    </row>
    <row r="842" spans="1:28" x14ac:dyDescent="0.2">
      <c r="A842" s="4" t="s">
        <v>33</v>
      </c>
      <c r="B842" s="4" t="s">
        <v>76</v>
      </c>
      <c r="C842" s="4" t="s">
        <v>269</v>
      </c>
      <c r="D842" s="4" t="s">
        <v>513</v>
      </c>
      <c r="E842" s="4">
        <v>11</v>
      </c>
      <c r="F842" s="4">
        <v>52.034500000000001</v>
      </c>
      <c r="G842" s="4">
        <v>-0.67720000000000002</v>
      </c>
      <c r="H842" s="4" t="s">
        <v>514</v>
      </c>
      <c r="I842" s="4" t="s">
        <v>519</v>
      </c>
      <c r="J842" s="5">
        <v>12.675458355</v>
      </c>
      <c r="K842" s="5">
        <v>12.705227879000001</v>
      </c>
      <c r="L842" s="5">
        <v>12.849206146</v>
      </c>
      <c r="M842" s="5">
        <v>12.905420148999999</v>
      </c>
      <c r="N842" s="5">
        <v>12.952194614</v>
      </c>
      <c r="O842" s="5">
        <v>12.975708071</v>
      </c>
      <c r="P842" s="5">
        <v>12.979049201</v>
      </c>
      <c r="Q842" s="5">
        <v>12.97116069</v>
      </c>
      <c r="R842" s="5">
        <v>12.924598655</v>
      </c>
      <c r="S842" s="5">
        <v>12.519239312</v>
      </c>
      <c r="T842" s="5">
        <v>12.467999065000001</v>
      </c>
      <c r="U842" s="5">
        <v>12.435020195</v>
      </c>
      <c r="V842" s="5">
        <v>12.424186254</v>
      </c>
      <c r="W842" s="5">
        <v>12.441860635999999</v>
      </c>
      <c r="X842" s="5">
        <v>12.500707861</v>
      </c>
      <c r="Y842" s="5">
        <v>12.572562223</v>
      </c>
      <c r="Z842" s="5">
        <v>12.331159094</v>
      </c>
      <c r="AA842" s="5">
        <v>12.123732761999999</v>
      </c>
      <c r="AB842" s="5">
        <v>12.425920161000001</v>
      </c>
    </row>
    <row r="843" spans="1:28" x14ac:dyDescent="0.2">
      <c r="A843" s="4" t="s">
        <v>33</v>
      </c>
      <c r="B843" s="4" t="s">
        <v>76</v>
      </c>
      <c r="C843" s="4" t="s">
        <v>269</v>
      </c>
      <c r="D843" s="4" t="s">
        <v>513</v>
      </c>
      <c r="E843" s="4">
        <v>11</v>
      </c>
      <c r="F843" s="4">
        <v>52.034500000000001</v>
      </c>
      <c r="G843" s="4">
        <v>-0.67720000000000002</v>
      </c>
      <c r="H843" s="4" t="s">
        <v>515</v>
      </c>
      <c r="I843" s="4" t="s">
        <v>519</v>
      </c>
      <c r="J843" s="5">
        <v>12.66384536</v>
      </c>
      <c r="K843" s="5">
        <v>12.681850572</v>
      </c>
      <c r="L843" s="5">
        <v>12.829188968</v>
      </c>
      <c r="M843" s="5">
        <v>12.880535846000001</v>
      </c>
      <c r="N843" s="5">
        <v>12.927005810000001</v>
      </c>
      <c r="O843" s="5">
        <v>12.943462915</v>
      </c>
      <c r="P843" s="5">
        <v>12.955465081</v>
      </c>
      <c r="Q843" s="5">
        <v>12.942372936</v>
      </c>
      <c r="R843" s="5">
        <v>12.537667987000001</v>
      </c>
      <c r="S843" s="5">
        <v>12.486316671999999</v>
      </c>
      <c r="T843" s="5">
        <v>12.440535105</v>
      </c>
      <c r="U843" s="5">
        <v>12.434504405</v>
      </c>
      <c r="V843" s="5">
        <v>12.470432129000001</v>
      </c>
      <c r="W843" s="5">
        <v>12.540791319</v>
      </c>
      <c r="X843" s="5">
        <v>12.666402905</v>
      </c>
      <c r="Y843" s="5">
        <v>12.365920809</v>
      </c>
      <c r="Z843" s="5">
        <v>12.753702007999999</v>
      </c>
      <c r="AA843" s="5">
        <v>13.104792341</v>
      </c>
      <c r="AB843" s="5">
        <v>13.235483169</v>
      </c>
    </row>
    <row r="844" spans="1:28" x14ac:dyDescent="0.2">
      <c r="A844" s="4" t="s">
        <v>33</v>
      </c>
      <c r="B844" s="4" t="s">
        <v>76</v>
      </c>
      <c r="C844" s="4" t="s">
        <v>269</v>
      </c>
      <c r="D844" s="4" t="s">
        <v>513</v>
      </c>
      <c r="E844" s="4">
        <v>11</v>
      </c>
      <c r="F844" s="4">
        <v>52.034500000000001</v>
      </c>
      <c r="G844" s="4">
        <v>-0.67720000000000002</v>
      </c>
      <c r="H844" s="4" t="s">
        <v>516</v>
      </c>
      <c r="I844" s="4" t="s">
        <v>519</v>
      </c>
      <c r="J844" s="5">
        <v>12.694325372</v>
      </c>
      <c r="K844" s="5">
        <v>12.745017813</v>
      </c>
      <c r="L844" s="5">
        <v>12.912538303</v>
      </c>
      <c r="M844" s="5">
        <v>12.995099911000001</v>
      </c>
      <c r="N844" s="5">
        <v>13.073097162</v>
      </c>
      <c r="O844" s="5">
        <v>13.143076974</v>
      </c>
      <c r="P844" s="5">
        <v>13.203037953000001</v>
      </c>
      <c r="Q844" s="5">
        <v>13.255456307999999</v>
      </c>
      <c r="R844" s="5">
        <v>13.304652508</v>
      </c>
      <c r="S844" s="5">
        <v>13.345320096</v>
      </c>
      <c r="T844" s="5">
        <v>13.367451706000001</v>
      </c>
      <c r="U844" s="5">
        <v>13.375274997</v>
      </c>
      <c r="V844" s="5">
        <v>13.353936744</v>
      </c>
      <c r="W844" s="5">
        <v>13.321798198</v>
      </c>
      <c r="X844" s="5">
        <v>13.279448575</v>
      </c>
      <c r="Y844" s="5">
        <v>12.868464444000001</v>
      </c>
      <c r="Z844" s="5">
        <v>12.531575120999999</v>
      </c>
      <c r="AA844" s="5">
        <v>12.05751609</v>
      </c>
      <c r="AB844" s="5">
        <v>12.206159721000001</v>
      </c>
    </row>
    <row r="845" spans="1:28" x14ac:dyDescent="0.2">
      <c r="A845" s="4" t="s">
        <v>33</v>
      </c>
      <c r="B845" s="4" t="s">
        <v>76</v>
      </c>
      <c r="C845" s="4" t="s">
        <v>269</v>
      </c>
      <c r="D845" s="4" t="s">
        <v>513</v>
      </c>
      <c r="E845" s="4">
        <v>11</v>
      </c>
      <c r="F845" s="4">
        <v>52.034500000000001</v>
      </c>
      <c r="G845" s="4">
        <v>-0.67720000000000002</v>
      </c>
      <c r="H845" s="4" t="s">
        <v>517</v>
      </c>
      <c r="I845" s="4" t="s">
        <v>519</v>
      </c>
      <c r="J845" s="5">
        <v>12.685856081000001</v>
      </c>
      <c r="K845" s="5">
        <v>12.723078320000001</v>
      </c>
      <c r="L845" s="5">
        <v>12.892532249</v>
      </c>
      <c r="M845" s="5">
        <v>12.96522128</v>
      </c>
      <c r="N845" s="5">
        <v>13.040315223</v>
      </c>
      <c r="O845" s="5">
        <v>13.102716705000001</v>
      </c>
      <c r="P845" s="5">
        <v>13.152430506</v>
      </c>
      <c r="Q845" s="5">
        <v>13.196499467000001</v>
      </c>
      <c r="R845" s="5">
        <v>13.227215831000001</v>
      </c>
      <c r="S845" s="5">
        <v>13.235966409</v>
      </c>
      <c r="T845" s="5">
        <v>13.211468142999999</v>
      </c>
      <c r="U845" s="5">
        <v>12.800404144</v>
      </c>
      <c r="V845" s="5">
        <v>12.725493299</v>
      </c>
      <c r="W845" s="5">
        <v>12.638180593</v>
      </c>
      <c r="X845" s="5">
        <v>12.556760547</v>
      </c>
      <c r="Y845" s="5">
        <v>12.469419662</v>
      </c>
      <c r="Z845" s="5">
        <v>11.97939573</v>
      </c>
      <c r="AA845" s="5">
        <v>11.735316900000001</v>
      </c>
      <c r="AB845" s="5">
        <v>11.68707414</v>
      </c>
    </row>
    <row r="846" spans="1:28" x14ac:dyDescent="0.2">
      <c r="A846" s="4" t="s">
        <v>33</v>
      </c>
      <c r="B846" s="4" t="s">
        <v>76</v>
      </c>
      <c r="C846" s="4" t="s">
        <v>269</v>
      </c>
      <c r="D846" s="4" t="s">
        <v>513</v>
      </c>
      <c r="E846" s="4">
        <v>11</v>
      </c>
      <c r="F846" s="4">
        <v>52.034500000000001</v>
      </c>
      <c r="G846" s="4">
        <v>-0.67720000000000002</v>
      </c>
      <c r="H846" s="4" t="s">
        <v>518</v>
      </c>
      <c r="I846" s="4" t="s">
        <v>519</v>
      </c>
      <c r="J846" s="5">
        <v>12.66384536</v>
      </c>
      <c r="K846" s="5">
        <v>12.681850572</v>
      </c>
      <c r="L846" s="5">
        <v>12.829188968</v>
      </c>
      <c r="M846" s="5">
        <v>12.880535846000001</v>
      </c>
      <c r="N846" s="5">
        <v>12.927005810000001</v>
      </c>
      <c r="O846" s="5">
        <v>12.943462915</v>
      </c>
      <c r="P846" s="5">
        <v>12.955465081</v>
      </c>
      <c r="Q846" s="5">
        <v>12.942372936</v>
      </c>
      <c r="R846" s="5">
        <v>12.537667987000001</v>
      </c>
      <c r="S846" s="5">
        <v>12.486316671999999</v>
      </c>
      <c r="T846" s="5">
        <v>12.440535105</v>
      </c>
      <c r="U846" s="5">
        <v>12.434504405</v>
      </c>
      <c r="V846" s="5">
        <v>12.470432129000001</v>
      </c>
      <c r="W846" s="5">
        <v>12.540791319</v>
      </c>
      <c r="X846" s="5">
        <v>12.666402905</v>
      </c>
      <c r="Y846" s="5">
        <v>12.365920809</v>
      </c>
      <c r="Z846" s="5">
        <v>12.753702007999999</v>
      </c>
      <c r="AA846" s="5">
        <v>13.104792341</v>
      </c>
      <c r="AB846" s="5">
        <v>13.235483169</v>
      </c>
    </row>
    <row r="847" spans="1:28" x14ac:dyDescent="0.2">
      <c r="A847" s="4" t="s">
        <v>33</v>
      </c>
      <c r="B847" s="4" t="s">
        <v>76</v>
      </c>
      <c r="C847" s="4" t="s">
        <v>270</v>
      </c>
      <c r="D847" s="4" t="s">
        <v>513</v>
      </c>
      <c r="E847" s="4">
        <v>11</v>
      </c>
      <c r="F847" s="4">
        <v>52.048000000000002</v>
      </c>
      <c r="G847" s="4">
        <v>-0.70679999999999998</v>
      </c>
      <c r="H847" s="4" t="s">
        <v>514</v>
      </c>
      <c r="I847" s="4" t="s">
        <v>519</v>
      </c>
      <c r="J847" s="5">
        <v>1.0790371500000011</v>
      </c>
      <c r="K847" s="5">
        <v>0.71597829000000246</v>
      </c>
      <c r="L847" s="5">
        <v>0.64409326000000178</v>
      </c>
      <c r="M847" s="5">
        <v>0.48332091000000332</v>
      </c>
      <c r="N847" s="5">
        <v>0.32253755000000339</v>
      </c>
      <c r="O847" s="5">
        <v>8.9616480000003662E-2</v>
      </c>
      <c r="P847" s="5">
        <v>-0.49326040999999782</v>
      </c>
      <c r="Q847" s="5">
        <v>-1.003095949999999</v>
      </c>
      <c r="R847" s="5">
        <v>-1.5277532099999971</v>
      </c>
      <c r="S847" s="5">
        <v>-2.0826086799999959</v>
      </c>
      <c r="T847" s="5">
        <v>-2.582494809999996</v>
      </c>
      <c r="U847" s="5">
        <v>-3.209670709999997</v>
      </c>
      <c r="V847" s="5">
        <v>-3.7616758099999958</v>
      </c>
      <c r="W847" s="5">
        <v>-4.2299895199999966</v>
      </c>
      <c r="X847" s="5">
        <v>-4.5799849599999973</v>
      </c>
      <c r="Y847" s="5">
        <v>-4.8252292299999979</v>
      </c>
      <c r="Z847" s="5">
        <v>-5.983190589999996</v>
      </c>
      <c r="AA847" s="5">
        <v>-6.675960639999996</v>
      </c>
      <c r="AB847" s="5">
        <v>-6.3072470199999984</v>
      </c>
    </row>
    <row r="848" spans="1:28" x14ac:dyDescent="0.2">
      <c r="A848" s="4" t="s">
        <v>33</v>
      </c>
      <c r="B848" s="4" t="s">
        <v>76</v>
      </c>
      <c r="C848" s="4" t="s">
        <v>270</v>
      </c>
      <c r="D848" s="4" t="s">
        <v>513</v>
      </c>
      <c r="E848" s="4">
        <v>11</v>
      </c>
      <c r="F848" s="4">
        <v>52.048000000000002</v>
      </c>
      <c r="G848" s="4">
        <v>-0.70679999999999998</v>
      </c>
      <c r="H848" s="4" t="s">
        <v>515</v>
      </c>
      <c r="I848" s="4" t="s">
        <v>519</v>
      </c>
      <c r="J848" s="5">
        <v>0.97133992000000191</v>
      </c>
      <c r="K848" s="5">
        <v>0.55840225000000387</v>
      </c>
      <c r="L848" s="5">
        <v>0.53896103000000295</v>
      </c>
      <c r="M848" s="5">
        <v>0.41820299000000111</v>
      </c>
      <c r="N848" s="5">
        <v>0.30759468000000112</v>
      </c>
      <c r="O848" s="5">
        <v>0.1126726300000023</v>
      </c>
      <c r="P848" s="5">
        <v>-0.40026931999999599</v>
      </c>
      <c r="Q848" s="5">
        <v>-0.83169894999999627</v>
      </c>
      <c r="R848" s="5">
        <v>-1.3269347899999959</v>
      </c>
      <c r="S848" s="5">
        <v>-1.8764210099999981</v>
      </c>
      <c r="T848" s="5">
        <v>-2.3351805399999961</v>
      </c>
      <c r="U848" s="5">
        <v>-2.6598454199999959</v>
      </c>
      <c r="V848" s="5">
        <v>-2.8963605899999969</v>
      </c>
      <c r="W848" s="5">
        <v>-2.9985273999999928</v>
      </c>
      <c r="X848" s="5">
        <v>-2.9551634299999989</v>
      </c>
      <c r="Y848" s="5">
        <v>-2.8563823399999961</v>
      </c>
      <c r="Z848" s="5">
        <v>-3.424475269999999</v>
      </c>
      <c r="AA848" s="5">
        <v>-3.5581567599999961</v>
      </c>
      <c r="AB848" s="5">
        <v>-2.4201856799999959</v>
      </c>
    </row>
    <row r="849" spans="1:28" x14ac:dyDescent="0.2">
      <c r="A849" s="4" t="s">
        <v>33</v>
      </c>
      <c r="B849" s="4" t="s">
        <v>76</v>
      </c>
      <c r="C849" s="4" t="s">
        <v>270</v>
      </c>
      <c r="D849" s="4" t="s">
        <v>513</v>
      </c>
      <c r="E849" s="4">
        <v>11</v>
      </c>
      <c r="F849" s="4">
        <v>52.048000000000002</v>
      </c>
      <c r="G849" s="4">
        <v>-0.70679999999999998</v>
      </c>
      <c r="H849" s="4" t="s">
        <v>516</v>
      </c>
      <c r="I849" s="4" t="s">
        <v>519</v>
      </c>
      <c r="J849" s="5">
        <v>1.209242460000002</v>
      </c>
      <c r="K849" s="5">
        <v>1.2000145500000019</v>
      </c>
      <c r="L849" s="5">
        <v>1.4893242800000019</v>
      </c>
      <c r="M849" s="5">
        <v>1.6158990600000041</v>
      </c>
      <c r="N849" s="5">
        <v>1.763182200000003</v>
      </c>
      <c r="O849" s="5">
        <v>1.8778701000000031</v>
      </c>
      <c r="P849" s="5">
        <v>1.970679710000002</v>
      </c>
      <c r="Q849" s="5">
        <v>2.0550083500000009</v>
      </c>
      <c r="R849" s="5">
        <v>2.1263976500000008</v>
      </c>
      <c r="S849" s="5">
        <v>2.1724742400000032</v>
      </c>
      <c r="T849" s="5">
        <v>2.194924130000004</v>
      </c>
      <c r="U849" s="5">
        <v>2.1476840600000031</v>
      </c>
      <c r="V849" s="5">
        <v>2.0210703700000039</v>
      </c>
      <c r="W849" s="5">
        <v>1.8629625400000021</v>
      </c>
      <c r="X849" s="5">
        <v>1.6727074200000021</v>
      </c>
      <c r="Y849" s="5">
        <v>1.469697870000001</v>
      </c>
      <c r="Z849" s="5">
        <v>0.296728820000002</v>
      </c>
      <c r="AA849" s="5">
        <v>-1.7488919999998132E-2</v>
      </c>
      <c r="AB849" s="5">
        <v>9.566421000000247E-2</v>
      </c>
    </row>
    <row r="850" spans="1:28" x14ac:dyDescent="0.2">
      <c r="A850" s="4" t="s">
        <v>33</v>
      </c>
      <c r="B850" s="4" t="s">
        <v>76</v>
      </c>
      <c r="C850" s="4" t="s">
        <v>270</v>
      </c>
      <c r="D850" s="4" t="s">
        <v>513</v>
      </c>
      <c r="E850" s="4">
        <v>11</v>
      </c>
      <c r="F850" s="4">
        <v>52.048000000000002</v>
      </c>
      <c r="G850" s="4">
        <v>-0.70679999999999998</v>
      </c>
      <c r="H850" s="4" t="s">
        <v>517</v>
      </c>
      <c r="I850" s="4" t="s">
        <v>519</v>
      </c>
      <c r="J850" s="5">
        <v>1.110336950000004</v>
      </c>
      <c r="K850" s="5">
        <v>1.0230101100000011</v>
      </c>
      <c r="L850" s="5">
        <v>1.257609230000003</v>
      </c>
      <c r="M850" s="5">
        <v>1.364206180000004</v>
      </c>
      <c r="N850" s="5">
        <v>1.4882674300000041</v>
      </c>
      <c r="O850" s="5">
        <v>1.5902968000000011</v>
      </c>
      <c r="P850" s="5">
        <v>1.614322640000001</v>
      </c>
      <c r="Q850" s="5">
        <v>1.6132960100000029</v>
      </c>
      <c r="R850" s="5">
        <v>1.582736530000002</v>
      </c>
      <c r="S850" s="5">
        <v>1.5337570800000011</v>
      </c>
      <c r="T850" s="5">
        <v>1.4292134400000021</v>
      </c>
      <c r="U850" s="5">
        <v>1.217636360000004</v>
      </c>
      <c r="V850" s="5">
        <v>0.95980406000000329</v>
      </c>
      <c r="W850" s="5">
        <v>0.67016660000000527</v>
      </c>
      <c r="X850" s="5">
        <v>0.37258329000000151</v>
      </c>
      <c r="Y850" s="5">
        <v>0.1089258900000019</v>
      </c>
      <c r="Z850" s="5">
        <v>-0.58653742999999636</v>
      </c>
      <c r="AA850" s="5">
        <v>-0.54172604999999763</v>
      </c>
      <c r="AB850" s="5">
        <v>6.7588330000003083E-2</v>
      </c>
    </row>
    <row r="851" spans="1:28" x14ac:dyDescent="0.2">
      <c r="A851" s="4" t="s">
        <v>33</v>
      </c>
      <c r="B851" s="4" t="s">
        <v>76</v>
      </c>
      <c r="C851" s="4" t="s">
        <v>270</v>
      </c>
      <c r="D851" s="4" t="s">
        <v>513</v>
      </c>
      <c r="E851" s="4">
        <v>11</v>
      </c>
      <c r="F851" s="4">
        <v>52.048000000000002</v>
      </c>
      <c r="G851" s="4">
        <v>-0.70679999999999998</v>
      </c>
      <c r="H851" s="4" t="s">
        <v>518</v>
      </c>
      <c r="I851" s="4" t="s">
        <v>519</v>
      </c>
      <c r="J851" s="5">
        <v>0.97133992000000191</v>
      </c>
      <c r="K851" s="5">
        <v>0.55840225000000387</v>
      </c>
      <c r="L851" s="5">
        <v>0.53896103000000295</v>
      </c>
      <c r="M851" s="5">
        <v>0.41820299000000111</v>
      </c>
      <c r="N851" s="5">
        <v>0.30759468000000112</v>
      </c>
      <c r="O851" s="5">
        <v>0.1126726300000023</v>
      </c>
      <c r="P851" s="5">
        <v>-0.40026931999999599</v>
      </c>
      <c r="Q851" s="5">
        <v>-0.83169894999999627</v>
      </c>
      <c r="R851" s="5">
        <v>-1.3269347899999959</v>
      </c>
      <c r="S851" s="5">
        <v>-1.8764210099999981</v>
      </c>
      <c r="T851" s="5">
        <v>-2.3351805399999961</v>
      </c>
      <c r="U851" s="5">
        <v>-2.6598454199999959</v>
      </c>
      <c r="V851" s="5">
        <v>-2.8963605899999969</v>
      </c>
      <c r="W851" s="5">
        <v>-2.9985273999999928</v>
      </c>
      <c r="X851" s="5">
        <v>-2.9551634299999989</v>
      </c>
      <c r="Y851" s="5">
        <v>-3.1568896</v>
      </c>
      <c r="Z851" s="5">
        <v>-3.798423169999996</v>
      </c>
      <c r="AA851" s="5">
        <v>-3.5581567599999961</v>
      </c>
      <c r="AB851" s="5">
        <v>-2.4201856799999959</v>
      </c>
    </row>
    <row r="852" spans="1:28" x14ac:dyDescent="0.2">
      <c r="A852" s="4" t="s">
        <v>33</v>
      </c>
      <c r="B852" s="4" t="s">
        <v>76</v>
      </c>
      <c r="C852" s="4" t="s">
        <v>271</v>
      </c>
      <c r="D852" s="4" t="s">
        <v>513</v>
      </c>
      <c r="E852" s="4">
        <v>11</v>
      </c>
      <c r="F852" s="4">
        <v>52.0413</v>
      </c>
      <c r="G852" s="4">
        <v>-0.68740000000000001</v>
      </c>
      <c r="H852" s="4" t="s">
        <v>514</v>
      </c>
      <c r="I852" s="4" t="s">
        <v>519</v>
      </c>
      <c r="J852" s="5">
        <v>8.6624478600000021</v>
      </c>
      <c r="K852" s="5">
        <v>8.5606799200000019</v>
      </c>
      <c r="L852" s="5">
        <v>8.6105643200000017</v>
      </c>
      <c r="M852" s="5">
        <v>8.5598360000000007</v>
      </c>
      <c r="N852" s="5">
        <v>8.494159370000002</v>
      </c>
      <c r="O852" s="5">
        <v>8.4223449100000032</v>
      </c>
      <c r="P852" s="5">
        <v>8.2389526100000019</v>
      </c>
      <c r="Q852" s="5">
        <v>8.0783756400000026</v>
      </c>
      <c r="R852" s="5">
        <v>7.8714739300000023</v>
      </c>
      <c r="S852" s="5">
        <v>7.6670450300000024</v>
      </c>
      <c r="T852" s="5">
        <v>7.4701222900000026</v>
      </c>
      <c r="U852" s="5">
        <v>7.2559530800000029</v>
      </c>
      <c r="V852" s="5">
        <v>7.0737273300000023</v>
      </c>
      <c r="W852" s="5">
        <v>6.9475682100000018</v>
      </c>
      <c r="X852" s="5">
        <v>6.8797088400000028</v>
      </c>
      <c r="Y852" s="5">
        <v>6.8641278600000017</v>
      </c>
      <c r="Z852" s="5">
        <v>6.7119696400000031</v>
      </c>
      <c r="AA852" s="5">
        <v>6.8311106800000019</v>
      </c>
      <c r="AB852" s="5">
        <v>7.2248231600000032</v>
      </c>
    </row>
    <row r="853" spans="1:28" x14ac:dyDescent="0.2">
      <c r="A853" s="4" t="s">
        <v>33</v>
      </c>
      <c r="B853" s="4" t="s">
        <v>76</v>
      </c>
      <c r="C853" s="4" t="s">
        <v>271</v>
      </c>
      <c r="D853" s="4" t="s">
        <v>513</v>
      </c>
      <c r="E853" s="4">
        <v>11</v>
      </c>
      <c r="F853" s="4">
        <v>52.0413</v>
      </c>
      <c r="G853" s="4">
        <v>-0.68740000000000001</v>
      </c>
      <c r="H853" s="4" t="s">
        <v>515</v>
      </c>
      <c r="I853" s="4" t="s">
        <v>519</v>
      </c>
      <c r="J853" s="5">
        <v>8.6123679800000019</v>
      </c>
      <c r="K853" s="5">
        <v>8.4980191500000029</v>
      </c>
      <c r="L853" s="5">
        <v>8.5754562200000031</v>
      </c>
      <c r="M853" s="5">
        <v>8.5409420200000028</v>
      </c>
      <c r="N853" s="5">
        <v>8.4933047900000034</v>
      </c>
      <c r="O853" s="5">
        <v>8.4366233400000024</v>
      </c>
      <c r="P853" s="5">
        <v>8.2608511400000033</v>
      </c>
      <c r="Q853" s="5">
        <v>8.1348806400000022</v>
      </c>
      <c r="R853" s="5">
        <v>7.918514680000003</v>
      </c>
      <c r="S853" s="5">
        <v>7.7070017400000026</v>
      </c>
      <c r="T853" s="5">
        <v>7.5211613000000046</v>
      </c>
      <c r="U853" s="5">
        <v>7.3965492100000034</v>
      </c>
      <c r="V853" s="5">
        <v>7.3337437700000034</v>
      </c>
      <c r="W853" s="5">
        <v>7.3368347900000028</v>
      </c>
      <c r="X853" s="5">
        <v>7.430647920000002</v>
      </c>
      <c r="Y853" s="5">
        <v>7.5280341300000018</v>
      </c>
      <c r="Z853" s="5">
        <v>7.658285710000003</v>
      </c>
      <c r="AA853" s="5">
        <v>7.9614518600000022</v>
      </c>
      <c r="AB853" s="5">
        <v>8.7920116300000029</v>
      </c>
    </row>
    <row r="854" spans="1:28" x14ac:dyDescent="0.2">
      <c r="A854" s="4" t="s">
        <v>33</v>
      </c>
      <c r="B854" s="4" t="s">
        <v>76</v>
      </c>
      <c r="C854" s="4" t="s">
        <v>271</v>
      </c>
      <c r="D854" s="4" t="s">
        <v>513</v>
      </c>
      <c r="E854" s="4">
        <v>11</v>
      </c>
      <c r="F854" s="4">
        <v>52.0413</v>
      </c>
      <c r="G854" s="4">
        <v>-0.68740000000000001</v>
      </c>
      <c r="H854" s="4" t="s">
        <v>516</v>
      </c>
      <c r="I854" s="4" t="s">
        <v>519</v>
      </c>
      <c r="J854" s="5">
        <v>8.7315910700000021</v>
      </c>
      <c r="K854" s="5">
        <v>8.8069971800000033</v>
      </c>
      <c r="L854" s="5">
        <v>9.0314386800000026</v>
      </c>
      <c r="M854" s="5">
        <v>9.1382920300000023</v>
      </c>
      <c r="N854" s="5">
        <v>9.2433841000000019</v>
      </c>
      <c r="O854" s="5">
        <v>9.3165960100000031</v>
      </c>
      <c r="P854" s="5">
        <v>9.396636250000002</v>
      </c>
      <c r="Q854" s="5">
        <v>9.4769106700000023</v>
      </c>
      <c r="R854" s="5">
        <v>9.5400208700000029</v>
      </c>
      <c r="S854" s="5">
        <v>9.5893445000000028</v>
      </c>
      <c r="T854" s="5">
        <v>9.6162956700000031</v>
      </c>
      <c r="U854" s="5">
        <v>9.6045328800000025</v>
      </c>
      <c r="V854" s="5">
        <v>9.5425874000000039</v>
      </c>
      <c r="W854" s="5">
        <v>9.4577379300000022</v>
      </c>
      <c r="X854" s="5">
        <v>9.3714408900000024</v>
      </c>
      <c r="Y854" s="5">
        <v>9.2681766100000029</v>
      </c>
      <c r="Z854" s="5">
        <v>8.5724723800000024</v>
      </c>
      <c r="AA854" s="5">
        <v>8.5580251500000024</v>
      </c>
      <c r="AB854" s="5">
        <v>8.6794486700000029</v>
      </c>
    </row>
    <row r="855" spans="1:28" x14ac:dyDescent="0.2">
      <c r="A855" s="4" t="s">
        <v>33</v>
      </c>
      <c r="B855" s="4" t="s">
        <v>76</v>
      </c>
      <c r="C855" s="4" t="s">
        <v>271</v>
      </c>
      <c r="D855" s="4" t="s">
        <v>513</v>
      </c>
      <c r="E855" s="4">
        <v>11</v>
      </c>
      <c r="F855" s="4">
        <v>52.0413</v>
      </c>
      <c r="G855" s="4">
        <v>-0.68740000000000001</v>
      </c>
      <c r="H855" s="4" t="s">
        <v>517</v>
      </c>
      <c r="I855" s="4" t="s">
        <v>519</v>
      </c>
      <c r="J855" s="5">
        <v>8.6812042700000021</v>
      </c>
      <c r="K855" s="5">
        <v>8.727879040000003</v>
      </c>
      <c r="L855" s="5">
        <v>8.930605080000003</v>
      </c>
      <c r="M855" s="5">
        <v>8.999360440000002</v>
      </c>
      <c r="N855" s="5">
        <v>9.0860023000000041</v>
      </c>
      <c r="O855" s="5">
        <v>9.1687908300000025</v>
      </c>
      <c r="P855" s="5">
        <v>9.2082211800000024</v>
      </c>
      <c r="Q855" s="5">
        <v>9.2332528900000028</v>
      </c>
      <c r="R855" s="5">
        <v>9.2419079400000026</v>
      </c>
      <c r="S855" s="5">
        <v>9.230171590000003</v>
      </c>
      <c r="T855" s="5">
        <v>9.1805229600000029</v>
      </c>
      <c r="U855" s="5">
        <v>9.0543119600000033</v>
      </c>
      <c r="V855" s="5">
        <v>8.9082721600000028</v>
      </c>
      <c r="W855" s="5">
        <v>8.7380538300000019</v>
      </c>
      <c r="X855" s="5">
        <v>8.5706158400000021</v>
      </c>
      <c r="Y855" s="5">
        <v>8.417262240000003</v>
      </c>
      <c r="Z855" s="5">
        <v>7.997306680000003</v>
      </c>
      <c r="AA855" s="5">
        <v>8.1451478700000024</v>
      </c>
      <c r="AB855" s="5">
        <v>8.6008578800000031</v>
      </c>
    </row>
    <row r="856" spans="1:28" x14ac:dyDescent="0.2">
      <c r="A856" s="4" t="s">
        <v>33</v>
      </c>
      <c r="B856" s="4" t="s">
        <v>76</v>
      </c>
      <c r="C856" s="4" t="s">
        <v>271</v>
      </c>
      <c r="D856" s="4" t="s">
        <v>513</v>
      </c>
      <c r="E856" s="4">
        <v>11</v>
      </c>
      <c r="F856" s="4">
        <v>52.0413</v>
      </c>
      <c r="G856" s="4">
        <v>-0.68740000000000001</v>
      </c>
      <c r="H856" s="4" t="s">
        <v>518</v>
      </c>
      <c r="I856" s="4" t="s">
        <v>519</v>
      </c>
      <c r="J856" s="5">
        <v>8.6123679800000019</v>
      </c>
      <c r="K856" s="5">
        <v>8.4980191500000029</v>
      </c>
      <c r="L856" s="5">
        <v>8.5754562200000031</v>
      </c>
      <c r="M856" s="5">
        <v>8.5409420200000028</v>
      </c>
      <c r="N856" s="5">
        <v>8.4933047900000034</v>
      </c>
      <c r="O856" s="5">
        <v>8.4366233400000024</v>
      </c>
      <c r="P856" s="5">
        <v>8.2608511400000033</v>
      </c>
      <c r="Q856" s="5">
        <v>8.1348806400000022</v>
      </c>
      <c r="R856" s="5">
        <v>7.918514680000003</v>
      </c>
      <c r="S856" s="5">
        <v>7.7070017400000026</v>
      </c>
      <c r="T856" s="5">
        <v>7.5211613000000046</v>
      </c>
      <c r="U856" s="5">
        <v>7.3965492100000034</v>
      </c>
      <c r="V856" s="5">
        <v>7.3337437700000034</v>
      </c>
      <c r="W856" s="5">
        <v>7.3368347900000028</v>
      </c>
      <c r="X856" s="5">
        <v>7.430647920000002</v>
      </c>
      <c r="Y856" s="5">
        <v>7.4811151900000024</v>
      </c>
      <c r="Z856" s="5">
        <v>7.5344842000000032</v>
      </c>
      <c r="AA856" s="5">
        <v>7.9614518600000022</v>
      </c>
      <c r="AB856" s="5">
        <v>8.7194848700000023</v>
      </c>
    </row>
    <row r="857" spans="1:28" x14ac:dyDescent="0.2">
      <c r="A857" s="4" t="s">
        <v>33</v>
      </c>
      <c r="B857" s="4" t="s">
        <v>76</v>
      </c>
      <c r="C857" s="4" t="s">
        <v>272</v>
      </c>
      <c r="D857" s="4" t="s">
        <v>513</v>
      </c>
      <c r="E857" s="4">
        <v>11</v>
      </c>
      <c r="F857" s="4">
        <v>51.990499999999997</v>
      </c>
      <c r="G857" s="4">
        <v>-0.753</v>
      </c>
      <c r="H857" s="4" t="s">
        <v>514</v>
      </c>
      <c r="I857" s="4" t="s">
        <v>519</v>
      </c>
      <c r="J857" s="5">
        <v>11.06314609</v>
      </c>
      <c r="K857" s="5">
        <v>10.811887670000001</v>
      </c>
      <c r="L857" s="5">
        <v>10.69341824</v>
      </c>
      <c r="M857" s="5">
        <v>10.407259740000001</v>
      </c>
      <c r="N857" s="5">
        <v>10.142384359999999</v>
      </c>
      <c r="O857" s="5">
        <v>9.6046607600000016</v>
      </c>
      <c r="P857" s="5">
        <v>8.6840222600000025</v>
      </c>
      <c r="Q857" s="5">
        <v>7.950052300000003</v>
      </c>
      <c r="R857" s="5">
        <v>7.2333171900000011</v>
      </c>
      <c r="S857" s="5">
        <v>6.4681816700000034</v>
      </c>
      <c r="T857" s="5">
        <v>5.6848885400000029</v>
      </c>
      <c r="U857" s="5">
        <v>4.6008208400000044</v>
      </c>
      <c r="V857" s="5">
        <v>3.508889870000004</v>
      </c>
      <c r="W857" s="5">
        <v>2.489685250000004</v>
      </c>
      <c r="X857" s="5">
        <v>1.410543380000004</v>
      </c>
      <c r="Y857" s="5">
        <v>0.38835326000000242</v>
      </c>
      <c r="Z857" s="5">
        <v>-3.7826405099999971</v>
      </c>
      <c r="AA857" s="5">
        <v>-5.1724551400000003</v>
      </c>
      <c r="AB857" s="5">
        <v>-5.1025820399999979</v>
      </c>
    </row>
    <row r="858" spans="1:28" x14ac:dyDescent="0.2">
      <c r="A858" s="4" t="s">
        <v>33</v>
      </c>
      <c r="B858" s="4" t="s">
        <v>76</v>
      </c>
      <c r="C858" s="4" t="s">
        <v>272</v>
      </c>
      <c r="D858" s="4" t="s">
        <v>513</v>
      </c>
      <c r="E858" s="4">
        <v>11</v>
      </c>
      <c r="F858" s="4">
        <v>51.990499999999997</v>
      </c>
      <c r="G858" s="4">
        <v>-0.753</v>
      </c>
      <c r="H858" s="4" t="s">
        <v>515</v>
      </c>
      <c r="I858" s="4" t="s">
        <v>519</v>
      </c>
      <c r="J858" s="5">
        <v>11.011568949999999</v>
      </c>
      <c r="K858" s="5">
        <v>10.77421206</v>
      </c>
      <c r="L858" s="5">
        <v>10.75093648</v>
      </c>
      <c r="M858" s="5">
        <v>10.51007124</v>
      </c>
      <c r="N858" s="5">
        <v>10.25736882</v>
      </c>
      <c r="O858" s="5">
        <v>9.7871986300000025</v>
      </c>
      <c r="P858" s="5">
        <v>8.8728010300000015</v>
      </c>
      <c r="Q858" s="5">
        <v>8.1523519400000026</v>
      </c>
      <c r="R858" s="5">
        <v>7.415711070000004</v>
      </c>
      <c r="S858" s="5">
        <v>6.6172211100000027</v>
      </c>
      <c r="T858" s="5">
        <v>5.8108315400000023</v>
      </c>
      <c r="U858" s="5">
        <v>5.0269432500000022</v>
      </c>
      <c r="V858" s="5">
        <v>4.209051340000002</v>
      </c>
      <c r="W858" s="5">
        <v>3.331732370000001</v>
      </c>
      <c r="X858" s="5">
        <v>2.4614039600000019</v>
      </c>
      <c r="Y858" s="5">
        <v>1.7523541800000011</v>
      </c>
      <c r="Z858" s="5">
        <v>-0.64001780999999625</v>
      </c>
      <c r="AA858" s="5">
        <v>-1.1738146599999979</v>
      </c>
      <c r="AB858" s="5">
        <v>0.16487676000000209</v>
      </c>
    </row>
    <row r="859" spans="1:28" x14ac:dyDescent="0.2">
      <c r="A859" s="4" t="s">
        <v>33</v>
      </c>
      <c r="B859" s="4" t="s">
        <v>76</v>
      </c>
      <c r="C859" s="4" t="s">
        <v>272</v>
      </c>
      <c r="D859" s="4" t="s">
        <v>513</v>
      </c>
      <c r="E859" s="4">
        <v>11</v>
      </c>
      <c r="F859" s="4">
        <v>51.990499999999997</v>
      </c>
      <c r="G859" s="4">
        <v>-0.753</v>
      </c>
      <c r="H859" s="4" t="s">
        <v>516</v>
      </c>
      <c r="I859" s="4" t="s">
        <v>519</v>
      </c>
      <c r="J859" s="5">
        <v>11.15456034</v>
      </c>
      <c r="K859" s="5">
        <v>11.270918760000001</v>
      </c>
      <c r="L859" s="5">
        <v>11.54046814</v>
      </c>
      <c r="M859" s="5">
        <v>11.648591079999999</v>
      </c>
      <c r="N859" s="5">
        <v>11.7429025</v>
      </c>
      <c r="O859" s="5">
        <v>11.841680719999999</v>
      </c>
      <c r="P859" s="5">
        <v>11.950077650000001</v>
      </c>
      <c r="Q859" s="5">
        <v>12.03084834</v>
      </c>
      <c r="R859" s="5">
        <v>12.03081308</v>
      </c>
      <c r="S859" s="5">
        <v>12.07627742</v>
      </c>
      <c r="T859" s="5">
        <v>12.00874234</v>
      </c>
      <c r="U859" s="5">
        <v>11.79151426</v>
      </c>
      <c r="V859" s="5">
        <v>11.51453763</v>
      </c>
      <c r="W859" s="5">
        <v>11.205607840000001</v>
      </c>
      <c r="X859" s="5">
        <v>10.857115110000001</v>
      </c>
      <c r="Y859" s="5">
        <v>10.48481194</v>
      </c>
      <c r="Z859" s="5">
        <v>8.3342313500000031</v>
      </c>
      <c r="AA859" s="5">
        <v>7.0208114400000028</v>
      </c>
      <c r="AB859" s="5">
        <v>6.5892629300000038</v>
      </c>
    </row>
    <row r="860" spans="1:28" x14ac:dyDescent="0.2">
      <c r="A860" s="4" t="s">
        <v>33</v>
      </c>
      <c r="B860" s="4" t="s">
        <v>76</v>
      </c>
      <c r="C860" s="4" t="s">
        <v>272</v>
      </c>
      <c r="D860" s="4" t="s">
        <v>513</v>
      </c>
      <c r="E860" s="4">
        <v>11</v>
      </c>
      <c r="F860" s="4">
        <v>51.990499999999997</v>
      </c>
      <c r="G860" s="4">
        <v>-0.753</v>
      </c>
      <c r="H860" s="4" t="s">
        <v>517</v>
      </c>
      <c r="I860" s="4" t="s">
        <v>519</v>
      </c>
      <c r="J860" s="5">
        <v>11.08745036</v>
      </c>
      <c r="K860" s="5">
        <v>11.16765571</v>
      </c>
      <c r="L860" s="5">
        <v>11.38607927</v>
      </c>
      <c r="M860" s="5">
        <v>11.46264319</v>
      </c>
      <c r="N860" s="5">
        <v>11.54629323</v>
      </c>
      <c r="O860" s="5">
        <v>11.60795336</v>
      </c>
      <c r="P860" s="5">
        <v>11.566082809999999</v>
      </c>
      <c r="Q860" s="5">
        <v>11.52798009</v>
      </c>
      <c r="R860" s="5">
        <v>11.526680369999999</v>
      </c>
      <c r="S860" s="5">
        <v>11.35919208</v>
      </c>
      <c r="T860" s="5">
        <v>11.06627177</v>
      </c>
      <c r="U860" s="5">
        <v>10.670998470000001</v>
      </c>
      <c r="V860" s="5">
        <v>10.21424859</v>
      </c>
      <c r="W860" s="5">
        <v>9.7096822200000013</v>
      </c>
      <c r="X860" s="5">
        <v>9.1883611700000039</v>
      </c>
      <c r="Y860" s="5">
        <v>8.7037931900000025</v>
      </c>
      <c r="Z860" s="5">
        <v>6.6310742700000027</v>
      </c>
      <c r="AA860" s="5">
        <v>5.7058088400000031</v>
      </c>
      <c r="AB860" s="5">
        <v>5.9287051400000017</v>
      </c>
    </row>
    <row r="861" spans="1:28" x14ac:dyDescent="0.2">
      <c r="A861" s="4" t="s">
        <v>33</v>
      </c>
      <c r="B861" s="4" t="s">
        <v>76</v>
      </c>
      <c r="C861" s="4" t="s">
        <v>272</v>
      </c>
      <c r="D861" s="4" t="s">
        <v>513</v>
      </c>
      <c r="E861" s="4">
        <v>11</v>
      </c>
      <c r="F861" s="4">
        <v>51.990499999999997</v>
      </c>
      <c r="G861" s="4">
        <v>-0.753</v>
      </c>
      <c r="H861" s="4" t="s">
        <v>518</v>
      </c>
      <c r="I861" s="4" t="s">
        <v>519</v>
      </c>
      <c r="J861" s="5">
        <v>11.011568949999999</v>
      </c>
      <c r="K861" s="5">
        <v>10.77421206</v>
      </c>
      <c r="L861" s="5">
        <v>10.75093648</v>
      </c>
      <c r="M861" s="5">
        <v>10.51007124</v>
      </c>
      <c r="N861" s="5">
        <v>10.25736882</v>
      </c>
      <c r="O861" s="5">
        <v>9.7871986300000025</v>
      </c>
      <c r="P861" s="5">
        <v>8.8728010300000015</v>
      </c>
      <c r="Q861" s="5">
        <v>8.1523519400000026</v>
      </c>
      <c r="R861" s="5">
        <v>7.415711070000004</v>
      </c>
      <c r="S861" s="5">
        <v>6.6172211100000027</v>
      </c>
      <c r="T861" s="5">
        <v>5.8108315400000023</v>
      </c>
      <c r="U861" s="5">
        <v>5.0269432500000022</v>
      </c>
      <c r="V861" s="5">
        <v>4.209051340000002</v>
      </c>
      <c r="W861" s="5">
        <v>3.331732370000001</v>
      </c>
      <c r="X861" s="5">
        <v>2.4614039600000019</v>
      </c>
      <c r="Y861" s="5">
        <v>1.7523541800000011</v>
      </c>
      <c r="Z861" s="5">
        <v>-0.64001780999999625</v>
      </c>
      <c r="AA861" s="5">
        <v>-1.1738146599999979</v>
      </c>
      <c r="AB861" s="5">
        <v>0.16487676000000209</v>
      </c>
    </row>
    <row r="862" spans="1:28" x14ac:dyDescent="0.2">
      <c r="A862" s="4" t="s">
        <v>33</v>
      </c>
      <c r="B862" s="4" t="s">
        <v>76</v>
      </c>
      <c r="C862" s="4" t="s">
        <v>273</v>
      </c>
      <c r="D862" s="4" t="s">
        <v>513</v>
      </c>
      <c r="E862" s="4">
        <v>11</v>
      </c>
      <c r="F862" s="4">
        <v>52.041400000000003</v>
      </c>
      <c r="G862" s="4">
        <v>-0.74629999999999996</v>
      </c>
      <c r="H862" s="4" t="s">
        <v>514</v>
      </c>
      <c r="I862" s="4" t="s">
        <v>519</v>
      </c>
      <c r="J862" s="5">
        <v>4.6954537930000004</v>
      </c>
      <c r="K862" s="5">
        <v>4.7309084520000004</v>
      </c>
      <c r="L862" s="5">
        <v>4.7484706020000003</v>
      </c>
      <c r="M862" s="5">
        <v>4.7059027750000002</v>
      </c>
      <c r="N862" s="5">
        <v>3.908806749</v>
      </c>
      <c r="O862" s="5">
        <v>3.899095791000001</v>
      </c>
      <c r="P862" s="5">
        <v>3.833381547000001</v>
      </c>
      <c r="Q862" s="5">
        <v>3.5799231970000012</v>
      </c>
      <c r="R862" s="5">
        <v>3.2783748570000011</v>
      </c>
      <c r="S862" s="5">
        <v>2.695700801000001</v>
      </c>
      <c r="T862" s="5">
        <v>2.5617665789999999</v>
      </c>
      <c r="U862" s="5">
        <v>2.437820849</v>
      </c>
      <c r="V862" s="5">
        <v>2.3279789850000001</v>
      </c>
      <c r="W862" s="5">
        <v>2.225978634000001</v>
      </c>
      <c r="X862" s="5">
        <v>2.1479713619999998</v>
      </c>
      <c r="Y862" s="5">
        <v>2.1045937970000002</v>
      </c>
      <c r="Z862" s="5">
        <v>1.833893932999999</v>
      </c>
      <c r="AA862" s="5">
        <v>1.4926570699999999</v>
      </c>
      <c r="AB862" s="5">
        <v>1.6487943810000001</v>
      </c>
    </row>
    <row r="863" spans="1:28" x14ac:dyDescent="0.2">
      <c r="A863" s="4" t="s">
        <v>33</v>
      </c>
      <c r="B863" s="4" t="s">
        <v>76</v>
      </c>
      <c r="C863" s="4" t="s">
        <v>273</v>
      </c>
      <c r="D863" s="4" t="s">
        <v>513</v>
      </c>
      <c r="E863" s="4">
        <v>11</v>
      </c>
      <c r="F863" s="4">
        <v>52.041400000000003</v>
      </c>
      <c r="G863" s="4">
        <v>-0.74629999999999996</v>
      </c>
      <c r="H863" s="4" t="s">
        <v>515</v>
      </c>
      <c r="I863" s="4" t="s">
        <v>519</v>
      </c>
      <c r="J863" s="5">
        <v>4.6851715589999996</v>
      </c>
      <c r="K863" s="5">
        <v>4.6435649270000008</v>
      </c>
      <c r="L863" s="5">
        <v>4.7479171020000006</v>
      </c>
      <c r="M863" s="5">
        <v>4.6767368610000002</v>
      </c>
      <c r="N863" s="5">
        <v>3.589844501</v>
      </c>
      <c r="O863" s="5">
        <v>3.585890011</v>
      </c>
      <c r="P863" s="5">
        <v>3.5296372659999999</v>
      </c>
      <c r="Q863" s="5">
        <v>3.223980539999999</v>
      </c>
      <c r="R863" s="5">
        <v>2.5674024950000001</v>
      </c>
      <c r="S863" s="5">
        <v>2.2718052520000001</v>
      </c>
      <c r="T863" s="5">
        <v>2.197723056000001</v>
      </c>
      <c r="U863" s="5">
        <v>2.1659585920000008</v>
      </c>
      <c r="V863" s="5">
        <v>2.1383232310000011</v>
      </c>
      <c r="W863" s="5">
        <v>2.1400839180000002</v>
      </c>
      <c r="X863" s="5">
        <v>2.1698500809999999</v>
      </c>
      <c r="Y863" s="5">
        <v>1.85147894</v>
      </c>
      <c r="Z863" s="5">
        <v>2.062352450000001</v>
      </c>
      <c r="AA863" s="5">
        <v>2.2207559209999999</v>
      </c>
      <c r="AB863" s="5">
        <v>2.234240555</v>
      </c>
    </row>
    <row r="864" spans="1:28" x14ac:dyDescent="0.2">
      <c r="A864" s="4" t="s">
        <v>33</v>
      </c>
      <c r="B864" s="4" t="s">
        <v>76</v>
      </c>
      <c r="C864" s="4" t="s">
        <v>273</v>
      </c>
      <c r="D864" s="4" t="s">
        <v>513</v>
      </c>
      <c r="E864" s="4">
        <v>11</v>
      </c>
      <c r="F864" s="4">
        <v>52.041400000000003</v>
      </c>
      <c r="G864" s="4">
        <v>-0.74629999999999996</v>
      </c>
      <c r="H864" s="4" t="s">
        <v>516</v>
      </c>
      <c r="I864" s="4" t="s">
        <v>519</v>
      </c>
      <c r="J864" s="5">
        <v>4.7071155650000014</v>
      </c>
      <c r="K864" s="5">
        <v>4.7698641370000008</v>
      </c>
      <c r="L864" s="5">
        <v>4.900146458</v>
      </c>
      <c r="M864" s="5">
        <v>4.8320739460000004</v>
      </c>
      <c r="N864" s="5">
        <v>4.2936248389999996</v>
      </c>
      <c r="O864" s="5">
        <v>4.3448315160000002</v>
      </c>
      <c r="P864" s="5">
        <v>4.3664967970000008</v>
      </c>
      <c r="Q864" s="5">
        <v>4.305957824</v>
      </c>
      <c r="R864" s="5">
        <v>4.240774064</v>
      </c>
      <c r="S864" s="5">
        <v>4.1808079739999986</v>
      </c>
      <c r="T864" s="5">
        <v>4.1647213470000004</v>
      </c>
      <c r="U864" s="5">
        <v>4.1321201089999997</v>
      </c>
      <c r="V864" s="5">
        <v>4.0893171939999986</v>
      </c>
      <c r="W864" s="5">
        <v>4.052587033</v>
      </c>
      <c r="X864" s="5">
        <v>4.0126917020000006</v>
      </c>
      <c r="Y864" s="5">
        <v>3.5911973270000002</v>
      </c>
      <c r="Z864" s="5">
        <v>3.4095564350000012</v>
      </c>
      <c r="AA864" s="5">
        <v>2.866577221</v>
      </c>
      <c r="AB864" s="5">
        <v>2.9463278889999991</v>
      </c>
    </row>
    <row r="865" spans="1:28" x14ac:dyDescent="0.2">
      <c r="A865" s="4" t="s">
        <v>33</v>
      </c>
      <c r="B865" s="4" t="s">
        <v>76</v>
      </c>
      <c r="C865" s="4" t="s">
        <v>273</v>
      </c>
      <c r="D865" s="4" t="s">
        <v>513</v>
      </c>
      <c r="E865" s="4">
        <v>11</v>
      </c>
      <c r="F865" s="4">
        <v>52.041400000000003</v>
      </c>
      <c r="G865" s="4">
        <v>-0.74629999999999996</v>
      </c>
      <c r="H865" s="4" t="s">
        <v>517</v>
      </c>
      <c r="I865" s="4" t="s">
        <v>519</v>
      </c>
      <c r="J865" s="5">
        <v>4.6995111670000007</v>
      </c>
      <c r="K865" s="5">
        <v>4.7575204420000006</v>
      </c>
      <c r="L865" s="5">
        <v>4.8009600129999992</v>
      </c>
      <c r="M865" s="5">
        <v>4.7939218670000008</v>
      </c>
      <c r="N865" s="5">
        <v>4.0291963020000008</v>
      </c>
      <c r="O865" s="5">
        <v>4.0567429000000006</v>
      </c>
      <c r="P865" s="5">
        <v>4.0872612920000009</v>
      </c>
      <c r="Q865" s="5">
        <v>4.0218899779999999</v>
      </c>
      <c r="R865" s="5">
        <v>3.8840198529999999</v>
      </c>
      <c r="S865" s="5">
        <v>3.7798407389999999</v>
      </c>
      <c r="T865" s="5">
        <v>3.7127366419999999</v>
      </c>
      <c r="U865" s="5">
        <v>3.2950123100000011</v>
      </c>
      <c r="V865" s="5">
        <v>3.2512223580000001</v>
      </c>
      <c r="W865" s="5">
        <v>3.193226383999999</v>
      </c>
      <c r="X865" s="5">
        <v>3.1078598039999998</v>
      </c>
      <c r="Y865" s="5">
        <v>3.0423846220000001</v>
      </c>
      <c r="Z865" s="5">
        <v>2.6248082840000002</v>
      </c>
      <c r="AA865" s="5">
        <v>2.3901636860000011</v>
      </c>
      <c r="AB865" s="5">
        <v>2.2904895289999998</v>
      </c>
    </row>
    <row r="866" spans="1:28" x14ac:dyDescent="0.2">
      <c r="A866" s="4" t="s">
        <v>33</v>
      </c>
      <c r="B866" s="4" t="s">
        <v>76</v>
      </c>
      <c r="C866" s="4" t="s">
        <v>273</v>
      </c>
      <c r="D866" s="4" t="s">
        <v>513</v>
      </c>
      <c r="E866" s="4">
        <v>11</v>
      </c>
      <c r="F866" s="4">
        <v>52.041400000000003</v>
      </c>
      <c r="G866" s="4">
        <v>-0.74629999999999996</v>
      </c>
      <c r="H866" s="4" t="s">
        <v>518</v>
      </c>
      <c r="I866" s="4" t="s">
        <v>519</v>
      </c>
      <c r="J866" s="5">
        <v>4.6851715589999996</v>
      </c>
      <c r="K866" s="5">
        <v>4.6435649270000008</v>
      </c>
      <c r="L866" s="5">
        <v>4.7479171020000006</v>
      </c>
      <c r="M866" s="5">
        <v>4.6767368610000002</v>
      </c>
      <c r="N866" s="5">
        <v>3.589844501</v>
      </c>
      <c r="O866" s="5">
        <v>3.585890011</v>
      </c>
      <c r="P866" s="5">
        <v>3.5296372659999999</v>
      </c>
      <c r="Q866" s="5">
        <v>3.223980539999999</v>
      </c>
      <c r="R866" s="5">
        <v>2.5674024950000001</v>
      </c>
      <c r="S866" s="5">
        <v>2.2718052520000001</v>
      </c>
      <c r="T866" s="5">
        <v>2.197723056000001</v>
      </c>
      <c r="U866" s="5">
        <v>2.1659585920000008</v>
      </c>
      <c r="V866" s="5">
        <v>2.1383232310000011</v>
      </c>
      <c r="W866" s="5">
        <v>2.1400839180000002</v>
      </c>
      <c r="X866" s="5">
        <v>2.1698500809999999</v>
      </c>
      <c r="Y866" s="5">
        <v>1.8297923300000001</v>
      </c>
      <c r="Z866" s="5">
        <v>1.909075322000001</v>
      </c>
      <c r="AA866" s="5">
        <v>2.1587256310000011</v>
      </c>
      <c r="AB866" s="5">
        <v>2.1509614090000011</v>
      </c>
    </row>
    <row r="867" spans="1:28" x14ac:dyDescent="0.2">
      <c r="A867" s="4" t="s">
        <v>33</v>
      </c>
      <c r="B867" s="4" t="s">
        <v>76</v>
      </c>
      <c r="C867" s="4" t="s">
        <v>274</v>
      </c>
      <c r="D867" s="4" t="s">
        <v>513</v>
      </c>
      <c r="E867" s="4">
        <v>11</v>
      </c>
      <c r="F867" s="4">
        <v>51.997500000000002</v>
      </c>
      <c r="G867" s="4">
        <v>-0.71860000000000002</v>
      </c>
      <c r="H867" s="4" t="s">
        <v>514</v>
      </c>
      <c r="I867" s="4" t="s">
        <v>519</v>
      </c>
      <c r="J867" s="5">
        <v>9.9991649300000027</v>
      </c>
      <c r="K867" s="5">
        <v>9.5855683800000016</v>
      </c>
      <c r="L867" s="5">
        <v>9.2182151600000033</v>
      </c>
      <c r="M867" s="5">
        <v>8.8006257300000037</v>
      </c>
      <c r="N867" s="5">
        <v>8.1210202700000025</v>
      </c>
      <c r="O867" s="5">
        <v>5.1464492900000032</v>
      </c>
      <c r="P867" s="5">
        <v>4.3307516000000028</v>
      </c>
      <c r="Q867" s="5">
        <v>3.5889105900000011</v>
      </c>
      <c r="R867" s="5">
        <v>2.7875007000000021</v>
      </c>
      <c r="S867" s="5">
        <v>1.751255880000002</v>
      </c>
      <c r="T867" s="5">
        <v>0.81206119999999871</v>
      </c>
      <c r="U867" s="5">
        <v>-0.85460839999999294</v>
      </c>
      <c r="V867" s="5">
        <v>-2.4276202299999992</v>
      </c>
      <c r="W867" s="5">
        <v>-3.8152891699999958</v>
      </c>
      <c r="X867" s="5">
        <v>-5.6271663699999941</v>
      </c>
      <c r="Y867" s="5">
        <v>-7.096484659999998</v>
      </c>
      <c r="Z867" s="5">
        <v>-13.090728</v>
      </c>
      <c r="AA867" s="5">
        <v>-15.08833697</v>
      </c>
      <c r="AB867" s="5">
        <v>-14.919667309999999</v>
      </c>
    </row>
    <row r="868" spans="1:28" x14ac:dyDescent="0.2">
      <c r="A868" s="4" t="s">
        <v>33</v>
      </c>
      <c r="B868" s="4" t="s">
        <v>76</v>
      </c>
      <c r="C868" s="4" t="s">
        <v>274</v>
      </c>
      <c r="D868" s="4" t="s">
        <v>513</v>
      </c>
      <c r="E868" s="4">
        <v>11</v>
      </c>
      <c r="F868" s="4">
        <v>51.997500000000002</v>
      </c>
      <c r="G868" s="4">
        <v>-0.71860000000000002</v>
      </c>
      <c r="H868" s="4" t="s">
        <v>515</v>
      </c>
      <c r="I868" s="4" t="s">
        <v>519</v>
      </c>
      <c r="J868" s="5">
        <v>9.9124488500000041</v>
      </c>
      <c r="K868" s="5">
        <v>9.3915326600000029</v>
      </c>
      <c r="L868" s="5">
        <v>9.0932446200000037</v>
      </c>
      <c r="M868" s="5">
        <v>8.2872232800000027</v>
      </c>
      <c r="N868" s="5">
        <v>8.0060460400000011</v>
      </c>
      <c r="O868" s="5">
        <v>4.1686245000000044</v>
      </c>
      <c r="P868" s="5">
        <v>3.402138420000004</v>
      </c>
      <c r="Q868" s="5">
        <v>2.7913153900000012</v>
      </c>
      <c r="R868" s="5">
        <v>1.939845140000003</v>
      </c>
      <c r="S868" s="5">
        <v>1.003341140000003</v>
      </c>
      <c r="T868" s="5">
        <v>-0.53119150999999576</v>
      </c>
      <c r="U868" s="5">
        <v>-1.9893147199999961</v>
      </c>
      <c r="V868" s="5">
        <v>-3.182317679999997</v>
      </c>
      <c r="W868" s="5">
        <v>-4.3723783899999979</v>
      </c>
      <c r="X868" s="5">
        <v>-5.8843567799999938</v>
      </c>
      <c r="Y868" s="5">
        <v>-6.9456997000000023</v>
      </c>
      <c r="Z868" s="5">
        <v>-10.0002584</v>
      </c>
      <c r="AA868" s="5">
        <v>-10.50808166</v>
      </c>
      <c r="AB868" s="5">
        <v>-8.3737739799999993</v>
      </c>
    </row>
    <row r="869" spans="1:28" x14ac:dyDescent="0.2">
      <c r="A869" s="4" t="s">
        <v>33</v>
      </c>
      <c r="B869" s="4" t="s">
        <v>76</v>
      </c>
      <c r="C869" s="4" t="s">
        <v>274</v>
      </c>
      <c r="D869" s="4" t="s">
        <v>513</v>
      </c>
      <c r="E869" s="4">
        <v>11</v>
      </c>
      <c r="F869" s="4">
        <v>51.997500000000002</v>
      </c>
      <c r="G869" s="4">
        <v>-0.71860000000000002</v>
      </c>
      <c r="H869" s="4" t="s">
        <v>516</v>
      </c>
      <c r="I869" s="4" t="s">
        <v>519</v>
      </c>
      <c r="J869" s="5">
        <v>10.11920138</v>
      </c>
      <c r="K869" s="5">
        <v>10.06523509</v>
      </c>
      <c r="L869" s="5">
        <v>10.166664389999999</v>
      </c>
      <c r="M869" s="5">
        <v>10.048221939999999</v>
      </c>
      <c r="N869" s="5">
        <v>10.095877870000001</v>
      </c>
      <c r="O869" s="5">
        <v>8.316175420000004</v>
      </c>
      <c r="P869" s="5">
        <v>8.2606247300000035</v>
      </c>
      <c r="Q869" s="5">
        <v>8.2203311900000031</v>
      </c>
      <c r="R869" s="5">
        <v>8.0160875500000017</v>
      </c>
      <c r="S869" s="5">
        <v>7.7766831800000027</v>
      </c>
      <c r="T869" s="5">
        <v>7.5233349000000018</v>
      </c>
      <c r="U869" s="5">
        <v>6.8055786700000027</v>
      </c>
      <c r="V869" s="5">
        <v>6.3959111700000024</v>
      </c>
      <c r="W869" s="5">
        <v>5.9462942100000014</v>
      </c>
      <c r="X869" s="5">
        <v>5.4572411000000054</v>
      </c>
      <c r="Y869" s="5">
        <v>4.9405135200000032</v>
      </c>
      <c r="Z869" s="5">
        <v>1.7815606700000011</v>
      </c>
      <c r="AA869" s="5">
        <v>-1.716978709999996</v>
      </c>
      <c r="AB869" s="5">
        <v>-2.939485959999999</v>
      </c>
    </row>
    <row r="870" spans="1:28" x14ac:dyDescent="0.2">
      <c r="A870" s="4" t="s">
        <v>33</v>
      </c>
      <c r="B870" s="4" t="s">
        <v>76</v>
      </c>
      <c r="C870" s="4" t="s">
        <v>274</v>
      </c>
      <c r="D870" s="4" t="s">
        <v>513</v>
      </c>
      <c r="E870" s="4">
        <v>11</v>
      </c>
      <c r="F870" s="4">
        <v>51.997500000000002</v>
      </c>
      <c r="G870" s="4">
        <v>-0.71860000000000002</v>
      </c>
      <c r="H870" s="4" t="s">
        <v>517</v>
      </c>
      <c r="I870" s="4" t="s">
        <v>519</v>
      </c>
      <c r="J870" s="5">
        <v>10.028951230000001</v>
      </c>
      <c r="K870" s="5">
        <v>9.8976629800000033</v>
      </c>
      <c r="L870" s="5">
        <v>9.8517064600000026</v>
      </c>
      <c r="M870" s="5">
        <v>9.7427484100000044</v>
      </c>
      <c r="N870" s="5">
        <v>9.7510300400000034</v>
      </c>
      <c r="O870" s="5">
        <v>7.2503709400000034</v>
      </c>
      <c r="P870" s="5">
        <v>7.1462615900000017</v>
      </c>
      <c r="Q870" s="5">
        <v>7.0061679100000021</v>
      </c>
      <c r="R870" s="5">
        <v>6.4698253500000042</v>
      </c>
      <c r="S870" s="5">
        <v>5.9917847200000018</v>
      </c>
      <c r="T870" s="5">
        <v>5.4358363700000041</v>
      </c>
      <c r="U870" s="5">
        <v>4.870263910000002</v>
      </c>
      <c r="V870" s="5">
        <v>4.2212517300000023</v>
      </c>
      <c r="W870" s="5">
        <v>3.2478701000000041</v>
      </c>
      <c r="X870" s="5">
        <v>2.6258322900000022</v>
      </c>
      <c r="Y870" s="5">
        <v>1.9928947900000009</v>
      </c>
      <c r="Z870" s="5">
        <v>-2.709411639999999</v>
      </c>
      <c r="AA870" s="5">
        <v>-5.3754107100000006</v>
      </c>
      <c r="AB870" s="5">
        <v>-5.228251409999995</v>
      </c>
    </row>
    <row r="871" spans="1:28" x14ac:dyDescent="0.2">
      <c r="A871" s="4" t="s">
        <v>33</v>
      </c>
      <c r="B871" s="4" t="s">
        <v>76</v>
      </c>
      <c r="C871" s="4" t="s">
        <v>274</v>
      </c>
      <c r="D871" s="4" t="s">
        <v>513</v>
      </c>
      <c r="E871" s="4">
        <v>11</v>
      </c>
      <c r="F871" s="4">
        <v>51.997500000000002</v>
      </c>
      <c r="G871" s="4">
        <v>-0.71860000000000002</v>
      </c>
      <c r="H871" s="4" t="s">
        <v>518</v>
      </c>
      <c r="I871" s="4" t="s">
        <v>519</v>
      </c>
      <c r="J871" s="5">
        <v>9.9124488500000041</v>
      </c>
      <c r="K871" s="5">
        <v>9.3915326600000029</v>
      </c>
      <c r="L871" s="5">
        <v>9.0932446200000037</v>
      </c>
      <c r="M871" s="5">
        <v>8.2872232800000027</v>
      </c>
      <c r="N871" s="5">
        <v>8.0060460400000011</v>
      </c>
      <c r="O871" s="5">
        <v>4.1686245000000044</v>
      </c>
      <c r="P871" s="5">
        <v>3.402138420000004</v>
      </c>
      <c r="Q871" s="5">
        <v>2.7913153900000012</v>
      </c>
      <c r="R871" s="5">
        <v>1.939845140000003</v>
      </c>
      <c r="S871" s="5">
        <v>1.003341140000003</v>
      </c>
      <c r="T871" s="5">
        <v>-0.53119150999999576</v>
      </c>
      <c r="U871" s="5">
        <v>-1.9893147199999961</v>
      </c>
      <c r="V871" s="5">
        <v>-3.182317679999997</v>
      </c>
      <c r="W871" s="5">
        <v>-4.3723783899999979</v>
      </c>
      <c r="X871" s="5">
        <v>-5.8843567799999938</v>
      </c>
      <c r="Y871" s="5">
        <v>-6.9456997000000023</v>
      </c>
      <c r="Z871" s="5">
        <v>-10.0002584</v>
      </c>
      <c r="AA871" s="5">
        <v>-10.50808166</v>
      </c>
      <c r="AB871" s="5">
        <v>-8.3737739799999993</v>
      </c>
    </row>
    <row r="872" spans="1:28" x14ac:dyDescent="0.2">
      <c r="A872" s="4" t="s">
        <v>33</v>
      </c>
      <c r="B872" s="4" t="s">
        <v>76</v>
      </c>
      <c r="C872" s="4" t="s">
        <v>275</v>
      </c>
      <c r="D872" s="4" t="s">
        <v>513</v>
      </c>
      <c r="E872" s="4">
        <v>11</v>
      </c>
      <c r="F872" s="4">
        <v>52.024099999999997</v>
      </c>
      <c r="G872" s="4">
        <v>-0.68810000000000004</v>
      </c>
      <c r="H872" s="4" t="s">
        <v>514</v>
      </c>
      <c r="I872" s="4" t="s">
        <v>519</v>
      </c>
      <c r="J872" s="5">
        <v>14.23496319</v>
      </c>
      <c r="K872" s="5">
        <v>13.73989856</v>
      </c>
      <c r="L872" s="5">
        <v>13.41288011</v>
      </c>
      <c r="M872" s="5">
        <v>13.08741139</v>
      </c>
      <c r="N872" s="5">
        <v>12.702739149999999</v>
      </c>
      <c r="O872" s="5">
        <v>11.71410343</v>
      </c>
      <c r="P872" s="5">
        <v>10.45303077</v>
      </c>
      <c r="Q872" s="5">
        <v>9.1854378800000021</v>
      </c>
      <c r="R872" s="5">
        <v>8.1018098599999995</v>
      </c>
      <c r="S872" s="5">
        <v>6.7328109999999981</v>
      </c>
      <c r="T872" s="5">
        <v>5.7120884600000004</v>
      </c>
      <c r="U872" s="5">
        <v>4.6954673400000004</v>
      </c>
      <c r="V872" s="5">
        <v>3.5609446700000009</v>
      </c>
      <c r="W872" s="5">
        <v>2.6380608600000031</v>
      </c>
      <c r="X872" s="5">
        <v>1.759015230000003</v>
      </c>
      <c r="Y872" s="5">
        <v>0.99065882000000016</v>
      </c>
      <c r="Z872" s="5">
        <v>-1.319964110000001</v>
      </c>
      <c r="AA872" s="5">
        <v>-1.5267838500000011</v>
      </c>
      <c r="AB872" s="5">
        <v>-0.31860882000000151</v>
      </c>
    </row>
    <row r="873" spans="1:28" x14ac:dyDescent="0.2">
      <c r="A873" s="4" t="s">
        <v>33</v>
      </c>
      <c r="B873" s="4" t="s">
        <v>76</v>
      </c>
      <c r="C873" s="4" t="s">
        <v>275</v>
      </c>
      <c r="D873" s="4" t="s">
        <v>513</v>
      </c>
      <c r="E873" s="4">
        <v>11</v>
      </c>
      <c r="F873" s="4">
        <v>52.024099999999997</v>
      </c>
      <c r="G873" s="4">
        <v>-0.68810000000000004</v>
      </c>
      <c r="H873" s="4" t="s">
        <v>515</v>
      </c>
      <c r="I873" s="4" t="s">
        <v>519</v>
      </c>
      <c r="J873" s="5">
        <v>14.131264010000001</v>
      </c>
      <c r="K873" s="5">
        <v>13.467969699999999</v>
      </c>
      <c r="L873" s="5">
        <v>13.143130469999999</v>
      </c>
      <c r="M873" s="5">
        <v>12.63708503</v>
      </c>
      <c r="N873" s="5">
        <v>12.24485269</v>
      </c>
      <c r="O873" s="5">
        <v>11.25334741</v>
      </c>
      <c r="P873" s="5">
        <v>10.01701211</v>
      </c>
      <c r="Q873" s="5">
        <v>8.8092317599999994</v>
      </c>
      <c r="R873" s="5">
        <v>7.430374699999998</v>
      </c>
      <c r="S873" s="5">
        <v>6.5253714599999988</v>
      </c>
      <c r="T873" s="5">
        <v>5.7200090199999991</v>
      </c>
      <c r="U873" s="5">
        <v>5.2800618099999994</v>
      </c>
      <c r="V873" s="5">
        <v>4.7544653200000013</v>
      </c>
      <c r="W873" s="5">
        <v>4.1423280499999997</v>
      </c>
      <c r="X873" s="5">
        <v>3.59870051</v>
      </c>
      <c r="Y873" s="5">
        <v>2.857258520000002</v>
      </c>
      <c r="Z873" s="5">
        <v>2.0534541199999978</v>
      </c>
      <c r="AA873" s="5">
        <v>2.7983451500000029</v>
      </c>
      <c r="AB873" s="5">
        <v>3.920651729999999</v>
      </c>
    </row>
    <row r="874" spans="1:28" x14ac:dyDescent="0.2">
      <c r="A874" s="4" t="s">
        <v>33</v>
      </c>
      <c r="B874" s="4" t="s">
        <v>76</v>
      </c>
      <c r="C874" s="4" t="s">
        <v>275</v>
      </c>
      <c r="D874" s="4" t="s">
        <v>513</v>
      </c>
      <c r="E874" s="4">
        <v>11</v>
      </c>
      <c r="F874" s="4">
        <v>52.024099999999997</v>
      </c>
      <c r="G874" s="4">
        <v>-0.68810000000000004</v>
      </c>
      <c r="H874" s="4" t="s">
        <v>516</v>
      </c>
      <c r="I874" s="4" t="s">
        <v>519</v>
      </c>
      <c r="J874" s="5">
        <v>14.382175030000001</v>
      </c>
      <c r="K874" s="5">
        <v>14.308699369999999</v>
      </c>
      <c r="L874" s="5">
        <v>14.46017106</v>
      </c>
      <c r="M874" s="5">
        <v>14.42385348</v>
      </c>
      <c r="N874" s="5">
        <v>14.490958790000001</v>
      </c>
      <c r="O874" s="5">
        <v>14.40355388</v>
      </c>
      <c r="P874" s="5">
        <v>14.25198791</v>
      </c>
      <c r="Q874" s="5">
        <v>14.05474993</v>
      </c>
      <c r="R874" s="5">
        <v>13.88859223</v>
      </c>
      <c r="S874" s="5">
        <v>13.664808669999999</v>
      </c>
      <c r="T874" s="5">
        <v>13.43343739</v>
      </c>
      <c r="U874" s="5">
        <v>13.17441694</v>
      </c>
      <c r="V874" s="5">
        <v>12.891821520000001</v>
      </c>
      <c r="W874" s="5">
        <v>12.570522070000001</v>
      </c>
      <c r="X874" s="5">
        <v>12.14916652</v>
      </c>
      <c r="Y874" s="5">
        <v>11.379547560000001</v>
      </c>
      <c r="Z874" s="5">
        <v>9.7070320700000003</v>
      </c>
      <c r="AA874" s="5">
        <v>8.7705563499999997</v>
      </c>
      <c r="AB874" s="5">
        <v>8.9567636899999989</v>
      </c>
    </row>
    <row r="875" spans="1:28" x14ac:dyDescent="0.2">
      <c r="A875" s="4" t="s">
        <v>33</v>
      </c>
      <c r="B875" s="4" t="s">
        <v>76</v>
      </c>
      <c r="C875" s="4" t="s">
        <v>275</v>
      </c>
      <c r="D875" s="4" t="s">
        <v>513</v>
      </c>
      <c r="E875" s="4">
        <v>11</v>
      </c>
      <c r="F875" s="4">
        <v>52.024099999999997</v>
      </c>
      <c r="G875" s="4">
        <v>-0.68810000000000004</v>
      </c>
      <c r="H875" s="4" t="s">
        <v>517</v>
      </c>
      <c r="I875" s="4" t="s">
        <v>519</v>
      </c>
      <c r="J875" s="5">
        <v>14.269676110000001</v>
      </c>
      <c r="K875" s="5">
        <v>14.075849610000001</v>
      </c>
      <c r="L875" s="5">
        <v>14.01835238</v>
      </c>
      <c r="M875" s="5">
        <v>13.95527678</v>
      </c>
      <c r="N875" s="5">
        <v>13.85220758</v>
      </c>
      <c r="O875" s="5">
        <v>13.641749129999999</v>
      </c>
      <c r="P875" s="5">
        <v>13.321114919999999</v>
      </c>
      <c r="Q875" s="5">
        <v>12.92321407</v>
      </c>
      <c r="R875" s="5">
        <v>12.54248546</v>
      </c>
      <c r="S875" s="5">
        <v>12.15574833</v>
      </c>
      <c r="T875" s="5">
        <v>11.7461643</v>
      </c>
      <c r="U875" s="5">
        <v>10.94264478</v>
      </c>
      <c r="V875" s="5">
        <v>10.412719450000001</v>
      </c>
      <c r="W875" s="5">
        <v>9.8660195799999997</v>
      </c>
      <c r="X875" s="5">
        <v>9.4033218500000011</v>
      </c>
      <c r="Y875" s="5">
        <v>9.0108262799999999</v>
      </c>
      <c r="Z875" s="5">
        <v>7.9381420700000014</v>
      </c>
      <c r="AA875" s="5">
        <v>7.9162911499999993</v>
      </c>
      <c r="AB875" s="5">
        <v>8.4706033199999986</v>
      </c>
    </row>
    <row r="876" spans="1:28" x14ac:dyDescent="0.2">
      <c r="A876" s="4" t="s">
        <v>33</v>
      </c>
      <c r="B876" s="4" t="s">
        <v>76</v>
      </c>
      <c r="C876" s="4" t="s">
        <v>275</v>
      </c>
      <c r="D876" s="4" t="s">
        <v>513</v>
      </c>
      <c r="E876" s="4">
        <v>11</v>
      </c>
      <c r="F876" s="4">
        <v>52.024099999999997</v>
      </c>
      <c r="G876" s="4">
        <v>-0.68810000000000004</v>
      </c>
      <c r="H876" s="4" t="s">
        <v>518</v>
      </c>
      <c r="I876" s="4" t="s">
        <v>519</v>
      </c>
      <c r="J876" s="5">
        <v>14.131264010000001</v>
      </c>
      <c r="K876" s="5">
        <v>13.467969699999999</v>
      </c>
      <c r="L876" s="5">
        <v>13.137950780000001</v>
      </c>
      <c r="M876" s="5">
        <v>12.63708503</v>
      </c>
      <c r="N876" s="5">
        <v>12.24485269</v>
      </c>
      <c r="O876" s="5">
        <v>11.25334741</v>
      </c>
      <c r="P876" s="5">
        <v>10.01701211</v>
      </c>
      <c r="Q876" s="5">
        <v>8.8092317599999994</v>
      </c>
      <c r="R876" s="5">
        <v>7.430374699999998</v>
      </c>
      <c r="S876" s="5">
        <v>6.5253714599999988</v>
      </c>
      <c r="T876" s="5">
        <v>5.7200090199999991</v>
      </c>
      <c r="U876" s="5">
        <v>5.2800618099999994</v>
      </c>
      <c r="V876" s="5">
        <v>4.7544653200000013</v>
      </c>
      <c r="W876" s="5">
        <v>4.1423280499999997</v>
      </c>
      <c r="X876" s="5">
        <v>3.59870051</v>
      </c>
      <c r="Y876" s="5">
        <v>2.857258520000002</v>
      </c>
      <c r="Z876" s="5">
        <v>2.0534541199999978</v>
      </c>
      <c r="AA876" s="5">
        <v>2.7983451500000029</v>
      </c>
      <c r="AB876" s="5">
        <v>3.920651729999999</v>
      </c>
    </row>
    <row r="877" spans="1:28" x14ac:dyDescent="0.2">
      <c r="A877" s="4" t="s">
        <v>33</v>
      </c>
      <c r="B877" s="4" t="s">
        <v>77</v>
      </c>
      <c r="C877" s="4" t="s">
        <v>77</v>
      </c>
      <c r="D877" s="4" t="s">
        <v>1</v>
      </c>
      <c r="E877" s="4">
        <v>33</v>
      </c>
      <c r="F877" s="4">
        <v>52.048900000000003</v>
      </c>
      <c r="G877" s="4">
        <v>-1.1460999999999999</v>
      </c>
      <c r="H877" s="4" t="s">
        <v>514</v>
      </c>
      <c r="I877" s="4" t="s">
        <v>519</v>
      </c>
      <c r="J877" s="5">
        <v>69.388465505005456</v>
      </c>
      <c r="K877" s="5">
        <v>68.022842011262242</v>
      </c>
      <c r="L877" s="5">
        <v>65.845429303216491</v>
      </c>
      <c r="M877" s="5">
        <v>63.423082141507052</v>
      </c>
      <c r="N877" s="5">
        <v>60.508729248964798</v>
      </c>
      <c r="O877" s="5">
        <v>56.661487453254082</v>
      </c>
      <c r="P877" s="5">
        <v>52.212357100468793</v>
      </c>
      <c r="Q877" s="5">
        <v>48.62467055450864</v>
      </c>
      <c r="R877" s="5">
        <v>44.876832556339373</v>
      </c>
      <c r="S877" s="5">
        <v>40.30642700951968</v>
      </c>
      <c r="T877" s="5">
        <v>37.083354645696488</v>
      </c>
      <c r="U877" s="5">
        <v>33.326079147637763</v>
      </c>
      <c r="V877" s="5">
        <v>29.732648090137761</v>
      </c>
      <c r="W877" s="5">
        <v>26.105176069299031</v>
      </c>
      <c r="X877" s="5">
        <v>22.069064450480809</v>
      </c>
      <c r="Y877" s="5">
        <v>18.507745777844651</v>
      </c>
      <c r="Z877" s="5">
        <v>7.1120653055958476</v>
      </c>
      <c r="AA877" s="5">
        <v>5.0810132984331204</v>
      </c>
      <c r="AB877" s="5">
        <v>7.6823312598860696</v>
      </c>
    </row>
    <row r="878" spans="1:28" x14ac:dyDescent="0.2">
      <c r="A878" s="4" t="s">
        <v>33</v>
      </c>
      <c r="B878" s="4" t="s">
        <v>77</v>
      </c>
      <c r="C878" s="4" t="s">
        <v>77</v>
      </c>
      <c r="D878" s="4" t="s">
        <v>1</v>
      </c>
      <c r="E878" s="4">
        <v>33</v>
      </c>
      <c r="F878" s="4">
        <v>52.048900000000003</v>
      </c>
      <c r="G878" s="4">
        <v>-1.1460999999999999</v>
      </c>
      <c r="H878" s="4" t="s">
        <v>515</v>
      </c>
      <c r="I878" s="4" t="s">
        <v>519</v>
      </c>
      <c r="J878" s="5">
        <v>69.146450392517593</v>
      </c>
      <c r="K878" s="5">
        <v>67.449920640676481</v>
      </c>
      <c r="L878" s="5">
        <v>64.996166280182564</v>
      </c>
      <c r="M878" s="5">
        <v>62.151908696212821</v>
      </c>
      <c r="N878" s="5">
        <v>58.960970203363047</v>
      </c>
      <c r="O878" s="5">
        <v>54.263889161205448</v>
      </c>
      <c r="P878" s="5">
        <v>48.940368741792973</v>
      </c>
      <c r="Q878" s="5">
        <v>44.438884671829598</v>
      </c>
      <c r="R878" s="5">
        <v>39.411930296739371</v>
      </c>
      <c r="S878" s="5">
        <v>34.314052703124183</v>
      </c>
      <c r="T878" s="5">
        <v>30.764241227043701</v>
      </c>
      <c r="U878" s="5">
        <v>27.71013531625503</v>
      </c>
      <c r="V878" s="5">
        <v>24.631678171460489</v>
      </c>
      <c r="W878" s="5">
        <v>21.687744482265611</v>
      </c>
      <c r="X878" s="5">
        <v>18.732851515314248</v>
      </c>
      <c r="Y878" s="5">
        <v>16.306680709464981</v>
      </c>
      <c r="Z878" s="5">
        <v>11.30797114589646</v>
      </c>
      <c r="AA878" s="5">
        <v>13.389450960272811</v>
      </c>
      <c r="AB878" s="5">
        <v>19.273879272880169</v>
      </c>
    </row>
    <row r="879" spans="1:28" x14ac:dyDescent="0.2">
      <c r="A879" s="4" t="s">
        <v>33</v>
      </c>
      <c r="B879" s="4" t="s">
        <v>77</v>
      </c>
      <c r="C879" s="4" t="s">
        <v>77</v>
      </c>
      <c r="D879" s="4" t="s">
        <v>1</v>
      </c>
      <c r="E879" s="4">
        <v>33</v>
      </c>
      <c r="F879" s="4">
        <v>52.048900000000003</v>
      </c>
      <c r="G879" s="4">
        <v>-1.1460999999999999</v>
      </c>
      <c r="H879" s="4" t="s">
        <v>516</v>
      </c>
      <c r="I879" s="4" t="s">
        <v>519</v>
      </c>
      <c r="J879" s="5">
        <v>69.83601549048754</v>
      </c>
      <c r="K879" s="5">
        <v>69.739601878472172</v>
      </c>
      <c r="L879" s="5">
        <v>69.403165721482878</v>
      </c>
      <c r="M879" s="5">
        <v>68.416332770157283</v>
      </c>
      <c r="N879" s="5">
        <v>67.184531235840169</v>
      </c>
      <c r="O879" s="5">
        <v>65.369597745181437</v>
      </c>
      <c r="P879" s="5">
        <v>63.76486100598401</v>
      </c>
      <c r="Q879" s="5">
        <v>62.427496255227197</v>
      </c>
      <c r="R879" s="5">
        <v>61.067448034253921</v>
      </c>
      <c r="S879" s="5">
        <v>59.636632656605293</v>
      </c>
      <c r="T879" s="5">
        <v>58.669165913410893</v>
      </c>
      <c r="U879" s="5">
        <v>57.164169756170892</v>
      </c>
      <c r="V879" s="5">
        <v>55.79236768546513</v>
      </c>
      <c r="W879" s="5">
        <v>54.266658946176008</v>
      </c>
      <c r="X879" s="5">
        <v>52.681969391358557</v>
      </c>
      <c r="Y879" s="5">
        <v>50.666255126211368</v>
      </c>
      <c r="Z879" s="5">
        <v>41.209200061296812</v>
      </c>
      <c r="AA879" s="5">
        <v>30.07903626342689</v>
      </c>
      <c r="AB879" s="5">
        <v>27.43463867983121</v>
      </c>
    </row>
    <row r="880" spans="1:28" x14ac:dyDescent="0.2">
      <c r="A880" s="4" t="s">
        <v>33</v>
      </c>
      <c r="B880" s="4" t="s">
        <v>77</v>
      </c>
      <c r="C880" s="4" t="s">
        <v>77</v>
      </c>
      <c r="D880" s="4" t="s">
        <v>1</v>
      </c>
      <c r="E880" s="4">
        <v>33</v>
      </c>
      <c r="F880" s="4">
        <v>52.048900000000003</v>
      </c>
      <c r="G880" s="4">
        <v>-1.1460999999999999</v>
      </c>
      <c r="H880" s="4" t="s">
        <v>517</v>
      </c>
      <c r="I880" s="4" t="s">
        <v>519</v>
      </c>
      <c r="J880" s="5">
        <v>69.520591699686406</v>
      </c>
      <c r="K880" s="5">
        <v>69.154270296613134</v>
      </c>
      <c r="L880" s="5">
        <v>67.978312918682576</v>
      </c>
      <c r="M880" s="5">
        <v>66.549416328836173</v>
      </c>
      <c r="N880" s="5">
        <v>64.874648260903541</v>
      </c>
      <c r="O880" s="5">
        <v>62.298215548396328</v>
      </c>
      <c r="P880" s="5">
        <v>59.290322771890239</v>
      </c>
      <c r="Q880" s="5">
        <v>56.991859245525923</v>
      </c>
      <c r="R880" s="5">
        <v>54.533792866681928</v>
      </c>
      <c r="S880" s="5">
        <v>51.939825169897603</v>
      </c>
      <c r="T880" s="5">
        <v>50.121123696545283</v>
      </c>
      <c r="U880" s="5">
        <v>47.625907650167683</v>
      </c>
      <c r="V880" s="5">
        <v>45.315336125933747</v>
      </c>
      <c r="W880" s="5">
        <v>42.574462542389917</v>
      </c>
      <c r="X880" s="5">
        <v>39.898506022987377</v>
      </c>
      <c r="Y880" s="5">
        <v>37.243280663987377</v>
      </c>
      <c r="Z880" s="5">
        <v>25.874918376826571</v>
      </c>
      <c r="AA880" s="5">
        <v>21.078610367349459</v>
      </c>
      <c r="AB880" s="5">
        <v>22.729726065746409</v>
      </c>
    </row>
    <row r="881" spans="1:28" x14ac:dyDescent="0.2">
      <c r="A881" s="4" t="s">
        <v>33</v>
      </c>
      <c r="B881" s="4" t="s">
        <v>77</v>
      </c>
      <c r="C881" s="4" t="s">
        <v>77</v>
      </c>
      <c r="D881" s="4" t="s">
        <v>1</v>
      </c>
      <c r="E881" s="4">
        <v>33</v>
      </c>
      <c r="F881" s="4">
        <v>52.048900000000003</v>
      </c>
      <c r="G881" s="4">
        <v>-1.1460999999999999</v>
      </c>
      <c r="H881" s="4" t="s">
        <v>518</v>
      </c>
      <c r="I881" s="4" t="s">
        <v>519</v>
      </c>
      <c r="J881" s="5">
        <v>69.146450392517593</v>
      </c>
      <c r="K881" s="5">
        <v>67.449920640676481</v>
      </c>
      <c r="L881" s="5">
        <v>64.996166280182564</v>
      </c>
      <c r="M881" s="5">
        <v>62.134649369060007</v>
      </c>
      <c r="N881" s="5">
        <v>58.891130124007681</v>
      </c>
      <c r="O881" s="5">
        <v>54.146340229084807</v>
      </c>
      <c r="P881" s="5">
        <v>48.770709883923701</v>
      </c>
      <c r="Q881" s="5">
        <v>44.397761270248807</v>
      </c>
      <c r="R881" s="5">
        <v>39.411930296739371</v>
      </c>
      <c r="S881" s="5">
        <v>34.314052703124183</v>
      </c>
      <c r="T881" s="5">
        <v>30.764241227043701</v>
      </c>
      <c r="U881" s="5">
        <v>27.71013531625503</v>
      </c>
      <c r="V881" s="5">
        <v>24.631678171460489</v>
      </c>
      <c r="W881" s="5">
        <v>21.687744482265611</v>
      </c>
      <c r="X881" s="5">
        <v>18.669443659435832</v>
      </c>
      <c r="Y881" s="5">
        <v>16.098675219121301</v>
      </c>
      <c r="Z881" s="5">
        <v>11.30275046294817</v>
      </c>
      <c r="AA881" s="5">
        <v>13.389450960272811</v>
      </c>
      <c r="AB881" s="5">
        <v>19.273879272880169</v>
      </c>
    </row>
    <row r="882" spans="1:28" x14ac:dyDescent="0.2">
      <c r="A882" s="4" t="s">
        <v>33</v>
      </c>
      <c r="B882" s="4" t="s">
        <v>77</v>
      </c>
      <c r="C882" s="4" t="s">
        <v>276</v>
      </c>
      <c r="D882" s="4" t="s">
        <v>513</v>
      </c>
      <c r="E882" s="4">
        <v>11</v>
      </c>
      <c r="F882" s="4">
        <v>52.027299999999997</v>
      </c>
      <c r="G882" s="4">
        <v>-1.1376999999999999</v>
      </c>
      <c r="H882" s="4" t="s">
        <v>514</v>
      </c>
      <c r="I882" s="4" t="s">
        <v>519</v>
      </c>
      <c r="J882" s="5">
        <v>7.5616328700000022</v>
      </c>
      <c r="K882" s="5">
        <v>7.2819414100000017</v>
      </c>
      <c r="L882" s="5">
        <v>6.9696305000000027</v>
      </c>
      <c r="M882" s="5">
        <v>6.5005977000000001</v>
      </c>
      <c r="N882" s="5">
        <v>5.7774103500000038</v>
      </c>
      <c r="O882" s="5">
        <v>5.3098219400000026</v>
      </c>
      <c r="P882" s="5">
        <v>4.654948270000002</v>
      </c>
      <c r="Q882" s="5">
        <v>4.0722274900000031</v>
      </c>
      <c r="R882" s="5">
        <v>3.3711307900000018</v>
      </c>
      <c r="S882" s="5">
        <v>2.5406396300000011</v>
      </c>
      <c r="T882" s="5">
        <v>1.651424250000002</v>
      </c>
      <c r="U882" s="5">
        <v>0.25441597000000371</v>
      </c>
      <c r="V882" s="5">
        <v>-0.83501967999999849</v>
      </c>
      <c r="W882" s="5">
        <v>-1.9224699199999979</v>
      </c>
      <c r="X882" s="5">
        <v>-3.4282104399999969</v>
      </c>
      <c r="Y882" s="5">
        <v>-4.5538257099999981</v>
      </c>
      <c r="Z882" s="5">
        <v>-9.0617399099999965</v>
      </c>
      <c r="AA882" s="5">
        <v>-10.359625989999991</v>
      </c>
      <c r="AB882" s="5">
        <v>-9.9253947299999972</v>
      </c>
    </row>
    <row r="883" spans="1:28" x14ac:dyDescent="0.2">
      <c r="A883" s="4" t="s">
        <v>33</v>
      </c>
      <c r="B883" s="4" t="s">
        <v>77</v>
      </c>
      <c r="C883" s="4" t="s">
        <v>276</v>
      </c>
      <c r="D883" s="4" t="s">
        <v>513</v>
      </c>
      <c r="E883" s="4">
        <v>11</v>
      </c>
      <c r="F883" s="4">
        <v>52.027299999999997</v>
      </c>
      <c r="G883" s="4">
        <v>-1.1376999999999999</v>
      </c>
      <c r="H883" s="4" t="s">
        <v>515</v>
      </c>
      <c r="I883" s="4" t="s">
        <v>519</v>
      </c>
      <c r="J883" s="5">
        <v>7.5433519700000033</v>
      </c>
      <c r="K883" s="5">
        <v>7.1417523300000028</v>
      </c>
      <c r="L883" s="5">
        <v>6.8864573300000016</v>
      </c>
      <c r="M883" s="5">
        <v>6.1615777900000026</v>
      </c>
      <c r="N883" s="5">
        <v>5.791393700000004</v>
      </c>
      <c r="O883" s="5">
        <v>5.3095801400000013</v>
      </c>
      <c r="P883" s="5">
        <v>4.6549553500000016</v>
      </c>
      <c r="Q883" s="5">
        <v>4.064672250000001</v>
      </c>
      <c r="R883" s="5">
        <v>3.2625716500000022</v>
      </c>
      <c r="S883" s="5">
        <v>2.4033742900000021</v>
      </c>
      <c r="T883" s="5">
        <v>1.4232557000000019</v>
      </c>
      <c r="U883" s="5">
        <v>-2.3815329999997911E-2</v>
      </c>
      <c r="V883" s="5">
        <v>-1.176537689999996</v>
      </c>
      <c r="W883" s="5">
        <v>-2.3156062899999981</v>
      </c>
      <c r="X883" s="5">
        <v>-3.8109332299999958</v>
      </c>
      <c r="Y883" s="5">
        <v>-4.8095558299999972</v>
      </c>
      <c r="Z883" s="5">
        <v>-7.3880029199999981</v>
      </c>
      <c r="AA883" s="5">
        <v>-7.2464031799999979</v>
      </c>
      <c r="AB883" s="5">
        <v>-5.2911821299999957</v>
      </c>
    </row>
    <row r="884" spans="1:28" x14ac:dyDescent="0.2">
      <c r="A884" s="4" t="s">
        <v>33</v>
      </c>
      <c r="B884" s="4" t="s">
        <v>77</v>
      </c>
      <c r="C884" s="4" t="s">
        <v>276</v>
      </c>
      <c r="D884" s="4" t="s">
        <v>513</v>
      </c>
      <c r="E884" s="4">
        <v>11</v>
      </c>
      <c r="F884" s="4">
        <v>52.027299999999997</v>
      </c>
      <c r="G884" s="4">
        <v>-1.1376999999999999</v>
      </c>
      <c r="H884" s="4" t="s">
        <v>516</v>
      </c>
      <c r="I884" s="4" t="s">
        <v>519</v>
      </c>
      <c r="J884" s="5">
        <v>7.6454458000000054</v>
      </c>
      <c r="K884" s="5">
        <v>7.7338735800000027</v>
      </c>
      <c r="L884" s="5">
        <v>7.8839348800000018</v>
      </c>
      <c r="M884" s="5">
        <v>7.7575974300000023</v>
      </c>
      <c r="N884" s="5">
        <v>7.7188935000000019</v>
      </c>
      <c r="O884" s="5">
        <v>7.6828182700000021</v>
      </c>
      <c r="P884" s="5">
        <v>7.6771446900000022</v>
      </c>
      <c r="Q884" s="5">
        <v>7.6279554000000029</v>
      </c>
      <c r="R884" s="5">
        <v>7.575000260000003</v>
      </c>
      <c r="S884" s="5">
        <v>7.4881860700000029</v>
      </c>
      <c r="T884" s="5">
        <v>7.3595869600000032</v>
      </c>
      <c r="U884" s="5">
        <v>6.743814620000002</v>
      </c>
      <c r="V884" s="5">
        <v>6.4743131100000024</v>
      </c>
      <c r="W884" s="5">
        <v>6.0808218700000012</v>
      </c>
      <c r="X884" s="5">
        <v>5.6583853700000013</v>
      </c>
      <c r="Y884" s="5">
        <v>5.172897650000003</v>
      </c>
      <c r="Z884" s="5">
        <v>1.2896780800000021</v>
      </c>
      <c r="AA884" s="5">
        <v>-3.1297270899999958</v>
      </c>
      <c r="AB884" s="5">
        <v>-4.4775817999999994</v>
      </c>
    </row>
    <row r="885" spans="1:28" x14ac:dyDescent="0.2">
      <c r="A885" s="4" t="s">
        <v>33</v>
      </c>
      <c r="B885" s="4" t="s">
        <v>77</v>
      </c>
      <c r="C885" s="4" t="s">
        <v>276</v>
      </c>
      <c r="D885" s="4" t="s">
        <v>513</v>
      </c>
      <c r="E885" s="4">
        <v>11</v>
      </c>
      <c r="F885" s="4">
        <v>52.027299999999997</v>
      </c>
      <c r="G885" s="4">
        <v>-1.1376999999999999</v>
      </c>
      <c r="H885" s="4" t="s">
        <v>517</v>
      </c>
      <c r="I885" s="4" t="s">
        <v>519</v>
      </c>
      <c r="J885" s="5">
        <v>7.5899139000000027</v>
      </c>
      <c r="K885" s="5">
        <v>7.6240245600000023</v>
      </c>
      <c r="L885" s="5">
        <v>7.5494213900000027</v>
      </c>
      <c r="M885" s="5">
        <v>7.3943910000000024</v>
      </c>
      <c r="N885" s="5">
        <v>7.3405101400000028</v>
      </c>
      <c r="O885" s="5">
        <v>7.294812570000003</v>
      </c>
      <c r="P885" s="5">
        <v>7.1310606100000022</v>
      </c>
      <c r="Q885" s="5">
        <v>6.948073830000002</v>
      </c>
      <c r="R885" s="5">
        <v>6.3793725400000021</v>
      </c>
      <c r="S885" s="5">
        <v>6.0773658900000029</v>
      </c>
      <c r="T885" s="5">
        <v>5.6998210200000017</v>
      </c>
      <c r="U885" s="5">
        <v>5.1940404000000022</v>
      </c>
      <c r="V885" s="5">
        <v>4.6116073700000024</v>
      </c>
      <c r="W885" s="5">
        <v>3.571573180000001</v>
      </c>
      <c r="X885" s="5">
        <v>2.747932610000003</v>
      </c>
      <c r="Y885" s="5">
        <v>1.8366081700000021</v>
      </c>
      <c r="Z885" s="5">
        <v>-3.8282148199999959</v>
      </c>
      <c r="AA885" s="5">
        <v>-6.6130418699999964</v>
      </c>
      <c r="AB885" s="5">
        <v>-6.5912992899999976</v>
      </c>
    </row>
    <row r="886" spans="1:28" x14ac:dyDescent="0.2">
      <c r="A886" s="4" t="s">
        <v>33</v>
      </c>
      <c r="B886" s="4" t="s">
        <v>77</v>
      </c>
      <c r="C886" s="4" t="s">
        <v>276</v>
      </c>
      <c r="D886" s="4" t="s">
        <v>513</v>
      </c>
      <c r="E886" s="4">
        <v>11</v>
      </c>
      <c r="F886" s="4">
        <v>52.027299999999997</v>
      </c>
      <c r="G886" s="4">
        <v>-1.1376999999999999</v>
      </c>
      <c r="H886" s="4" t="s">
        <v>518</v>
      </c>
      <c r="I886" s="4" t="s">
        <v>519</v>
      </c>
      <c r="J886" s="5">
        <v>7.5433519700000033</v>
      </c>
      <c r="K886" s="5">
        <v>7.1417523300000028</v>
      </c>
      <c r="L886" s="5">
        <v>6.8864573300000016</v>
      </c>
      <c r="M886" s="5">
        <v>6.1615777900000026</v>
      </c>
      <c r="N886" s="5">
        <v>5.791393700000004</v>
      </c>
      <c r="O886" s="5">
        <v>5.3095801400000013</v>
      </c>
      <c r="P886" s="5">
        <v>4.6549553500000016</v>
      </c>
      <c r="Q886" s="5">
        <v>4.064672250000001</v>
      </c>
      <c r="R886" s="5">
        <v>3.2625716500000022</v>
      </c>
      <c r="S886" s="5">
        <v>2.4033742900000021</v>
      </c>
      <c r="T886" s="5">
        <v>1.4232557000000019</v>
      </c>
      <c r="U886" s="5">
        <v>-2.3815329999997911E-2</v>
      </c>
      <c r="V886" s="5">
        <v>-1.176537689999996</v>
      </c>
      <c r="W886" s="5">
        <v>-2.3156062899999981</v>
      </c>
      <c r="X886" s="5">
        <v>-3.8109332299999958</v>
      </c>
      <c r="Y886" s="5">
        <v>-4.8095558299999972</v>
      </c>
      <c r="Z886" s="5">
        <v>-7.3880029199999981</v>
      </c>
      <c r="AA886" s="5">
        <v>-7.2464031799999979</v>
      </c>
      <c r="AB886" s="5">
        <v>-5.2911821299999957</v>
      </c>
    </row>
    <row r="887" spans="1:28" x14ac:dyDescent="0.2">
      <c r="A887" s="4" t="s">
        <v>33</v>
      </c>
      <c r="B887" s="4" t="s">
        <v>77</v>
      </c>
      <c r="C887" s="4" t="s">
        <v>277</v>
      </c>
      <c r="D887" s="4" t="s">
        <v>513</v>
      </c>
      <c r="E887" s="4">
        <v>11</v>
      </c>
      <c r="F887" s="4">
        <v>52.048999999999999</v>
      </c>
      <c r="G887" s="4">
        <v>-1.1455</v>
      </c>
      <c r="H887" s="4" t="s">
        <v>514</v>
      </c>
      <c r="I887" s="4" t="s">
        <v>519</v>
      </c>
      <c r="J887" s="5">
        <v>10.36809931</v>
      </c>
      <c r="K887" s="5">
        <v>9.9829831699999989</v>
      </c>
      <c r="L887" s="5">
        <v>9.7711093799999986</v>
      </c>
      <c r="M887" s="5">
        <v>9.6441370099999979</v>
      </c>
      <c r="N887" s="5">
        <v>9.5376502499999987</v>
      </c>
      <c r="O887" s="5">
        <v>9.3894542099999985</v>
      </c>
      <c r="P887" s="5">
        <v>9.098505509999999</v>
      </c>
      <c r="Q887" s="5">
        <v>8.8361689699999992</v>
      </c>
      <c r="R887" s="5">
        <v>8.559011739999999</v>
      </c>
      <c r="S887" s="5">
        <v>7.9108181299999991</v>
      </c>
      <c r="T887" s="5">
        <v>7.6445181399999989</v>
      </c>
      <c r="U887" s="5">
        <v>7.3230372499999987</v>
      </c>
      <c r="V887" s="5">
        <v>7.0388029999999979</v>
      </c>
      <c r="W887" s="5">
        <v>6.8257355499999992</v>
      </c>
      <c r="X887" s="5">
        <v>6.663495649999998</v>
      </c>
      <c r="Y887" s="5">
        <v>6.5825197499999986</v>
      </c>
      <c r="Z887" s="5">
        <v>5.8119029199999979</v>
      </c>
      <c r="AA887" s="5">
        <v>5.2258570899999981</v>
      </c>
      <c r="AB887" s="5">
        <v>5.5436962899999997</v>
      </c>
    </row>
    <row r="888" spans="1:28" x14ac:dyDescent="0.2">
      <c r="A888" s="4" t="s">
        <v>33</v>
      </c>
      <c r="B888" s="4" t="s">
        <v>77</v>
      </c>
      <c r="C888" s="4" t="s">
        <v>277</v>
      </c>
      <c r="D888" s="4" t="s">
        <v>513</v>
      </c>
      <c r="E888" s="4">
        <v>11</v>
      </c>
      <c r="F888" s="4">
        <v>52.048999999999999</v>
      </c>
      <c r="G888" s="4">
        <v>-1.1455</v>
      </c>
      <c r="H888" s="4" t="s">
        <v>515</v>
      </c>
      <c r="I888" s="4" t="s">
        <v>519</v>
      </c>
      <c r="J888" s="5">
        <v>10.260128140000001</v>
      </c>
      <c r="K888" s="5">
        <v>9.687245429999999</v>
      </c>
      <c r="L888" s="5">
        <v>9.5546035899999993</v>
      </c>
      <c r="M888" s="5">
        <v>9.4258874299999995</v>
      </c>
      <c r="N888" s="5">
        <v>9.324857849999999</v>
      </c>
      <c r="O888" s="5">
        <v>9.2044639899999989</v>
      </c>
      <c r="P888" s="5">
        <v>8.922982219999998</v>
      </c>
      <c r="Q888" s="5">
        <v>8.7286946499999996</v>
      </c>
      <c r="R888" s="5">
        <v>8.1247558899999994</v>
      </c>
      <c r="S888" s="5">
        <v>7.8679297599999991</v>
      </c>
      <c r="T888" s="5">
        <v>7.6562146799999979</v>
      </c>
      <c r="U888" s="5">
        <v>7.5171822199999987</v>
      </c>
      <c r="V888" s="5">
        <v>7.424379489999998</v>
      </c>
      <c r="W888" s="5">
        <v>7.3982865899999979</v>
      </c>
      <c r="X888" s="5">
        <v>7.4652149099999976</v>
      </c>
      <c r="Y888" s="5">
        <v>7.2123598599999994</v>
      </c>
      <c r="Z888" s="5">
        <v>6.8378791199999984</v>
      </c>
      <c r="AA888" s="5">
        <v>6.9476550599999989</v>
      </c>
      <c r="AB888" s="5">
        <v>7.3533829199999996</v>
      </c>
    </row>
    <row r="889" spans="1:28" x14ac:dyDescent="0.2">
      <c r="A889" s="4" t="s">
        <v>33</v>
      </c>
      <c r="B889" s="4" t="s">
        <v>77</v>
      </c>
      <c r="C889" s="4" t="s">
        <v>277</v>
      </c>
      <c r="D889" s="4" t="s">
        <v>513</v>
      </c>
      <c r="E889" s="4">
        <v>11</v>
      </c>
      <c r="F889" s="4">
        <v>52.048999999999999</v>
      </c>
      <c r="G889" s="4">
        <v>-1.1455</v>
      </c>
      <c r="H889" s="4" t="s">
        <v>516</v>
      </c>
      <c r="I889" s="4" t="s">
        <v>519</v>
      </c>
      <c r="J889" s="5">
        <v>10.477596739999999</v>
      </c>
      <c r="K889" s="5">
        <v>10.33430658</v>
      </c>
      <c r="L889" s="5">
        <v>10.42391192</v>
      </c>
      <c r="M889" s="5">
        <v>10.36351758</v>
      </c>
      <c r="N889" s="5">
        <v>10.409324</v>
      </c>
      <c r="O889" s="5">
        <v>10.449550390000001</v>
      </c>
      <c r="P889" s="5">
        <v>10.472365249999999</v>
      </c>
      <c r="Q889" s="5">
        <v>10.48479096</v>
      </c>
      <c r="R889" s="5">
        <v>10.50913495</v>
      </c>
      <c r="S889" s="5">
        <v>10.51941536</v>
      </c>
      <c r="T889" s="5">
        <v>10.51288974</v>
      </c>
      <c r="U889" s="5">
        <v>10.47022816</v>
      </c>
      <c r="V889" s="5">
        <v>10.41732839</v>
      </c>
      <c r="W889" s="5">
        <v>10.31158222</v>
      </c>
      <c r="X889" s="5">
        <v>10.210266989999999</v>
      </c>
      <c r="Y889" s="5">
        <v>9.7382314799999996</v>
      </c>
      <c r="Z889" s="5">
        <v>9.1429579899999993</v>
      </c>
      <c r="AA889" s="5">
        <v>8.680054639999998</v>
      </c>
      <c r="AB889" s="5">
        <v>8.7813357599999993</v>
      </c>
    </row>
    <row r="890" spans="1:28" x14ac:dyDescent="0.2">
      <c r="A890" s="4" t="s">
        <v>33</v>
      </c>
      <c r="B890" s="4" t="s">
        <v>77</v>
      </c>
      <c r="C890" s="4" t="s">
        <v>277</v>
      </c>
      <c r="D890" s="4" t="s">
        <v>513</v>
      </c>
      <c r="E890" s="4">
        <v>11</v>
      </c>
      <c r="F890" s="4">
        <v>52.048999999999999</v>
      </c>
      <c r="G890" s="4">
        <v>-1.1455</v>
      </c>
      <c r="H890" s="4" t="s">
        <v>517</v>
      </c>
      <c r="I890" s="4" t="s">
        <v>519</v>
      </c>
      <c r="J890" s="5">
        <v>10.385587770000001</v>
      </c>
      <c r="K890" s="5">
        <v>10.145783489999999</v>
      </c>
      <c r="L890" s="5">
        <v>10.08401477</v>
      </c>
      <c r="M890" s="5">
        <v>10.109659580000001</v>
      </c>
      <c r="N890" s="5">
        <v>10.156093690000001</v>
      </c>
      <c r="O890" s="5">
        <v>10.183594769999999</v>
      </c>
      <c r="P890" s="5">
        <v>10.17356923</v>
      </c>
      <c r="Q890" s="5">
        <v>10.16189206</v>
      </c>
      <c r="R890" s="5">
        <v>10.14665887</v>
      </c>
      <c r="S890" s="5">
        <v>10.11856818</v>
      </c>
      <c r="T890" s="5">
        <v>10.062346720000001</v>
      </c>
      <c r="U890" s="5">
        <v>9.5632916499999983</v>
      </c>
      <c r="V890" s="5">
        <v>9.4106838999999987</v>
      </c>
      <c r="W890" s="5">
        <v>9.2443946099999987</v>
      </c>
      <c r="X890" s="5">
        <v>9.0717157299999993</v>
      </c>
      <c r="Y890" s="5">
        <v>8.9315951099999982</v>
      </c>
      <c r="Z890" s="5">
        <v>8.264202629999998</v>
      </c>
      <c r="AA890" s="5">
        <v>7.9838401399999981</v>
      </c>
      <c r="AB890" s="5">
        <v>8.0038991699999986</v>
      </c>
    </row>
    <row r="891" spans="1:28" x14ac:dyDescent="0.2">
      <c r="A891" s="4" t="s">
        <v>33</v>
      </c>
      <c r="B891" s="4" t="s">
        <v>77</v>
      </c>
      <c r="C891" s="4" t="s">
        <v>277</v>
      </c>
      <c r="D891" s="4" t="s">
        <v>513</v>
      </c>
      <c r="E891" s="4">
        <v>11</v>
      </c>
      <c r="F891" s="4">
        <v>52.048999999999999</v>
      </c>
      <c r="G891" s="4">
        <v>-1.1455</v>
      </c>
      <c r="H891" s="4" t="s">
        <v>518</v>
      </c>
      <c r="I891" s="4" t="s">
        <v>519</v>
      </c>
      <c r="J891" s="5">
        <v>10.260128140000001</v>
      </c>
      <c r="K891" s="5">
        <v>9.687245429999999</v>
      </c>
      <c r="L891" s="5">
        <v>9.5546035899999993</v>
      </c>
      <c r="M891" s="5">
        <v>9.4258874299999995</v>
      </c>
      <c r="N891" s="5">
        <v>9.324857849999999</v>
      </c>
      <c r="O891" s="5">
        <v>9.2044639899999989</v>
      </c>
      <c r="P891" s="5">
        <v>8.922982219999998</v>
      </c>
      <c r="Q891" s="5">
        <v>8.7286946499999996</v>
      </c>
      <c r="R891" s="5">
        <v>8.1247558899999994</v>
      </c>
      <c r="S891" s="5">
        <v>7.8679297599999991</v>
      </c>
      <c r="T891" s="5">
        <v>7.6562146799999979</v>
      </c>
      <c r="U891" s="5">
        <v>7.5171822199999987</v>
      </c>
      <c r="V891" s="5">
        <v>7.424379489999998</v>
      </c>
      <c r="W891" s="5">
        <v>7.3982865899999979</v>
      </c>
      <c r="X891" s="5">
        <v>7.3854065799999979</v>
      </c>
      <c r="Y891" s="5">
        <v>6.9505536299999982</v>
      </c>
      <c r="Z891" s="5">
        <v>6.8313081099999984</v>
      </c>
      <c r="AA891" s="5">
        <v>6.9476550599999989</v>
      </c>
      <c r="AB891" s="5">
        <v>7.3533829199999996</v>
      </c>
    </row>
    <row r="892" spans="1:28" x14ac:dyDescent="0.2">
      <c r="A892" s="4" t="s">
        <v>33</v>
      </c>
      <c r="B892" s="4" t="s">
        <v>77</v>
      </c>
      <c r="C892" s="4" t="s">
        <v>278</v>
      </c>
      <c r="D892" s="4" t="s">
        <v>513</v>
      </c>
      <c r="E892" s="4">
        <v>11</v>
      </c>
      <c r="F892" s="4">
        <v>52.074800000000003</v>
      </c>
      <c r="G892" s="4">
        <v>-1.0310999999999999</v>
      </c>
      <c r="H892" s="4" t="s">
        <v>514</v>
      </c>
      <c r="I892" s="4" t="s">
        <v>519</v>
      </c>
      <c r="J892" s="5">
        <v>29.481393023999999</v>
      </c>
      <c r="K892" s="5">
        <v>29.179734166999999</v>
      </c>
      <c r="L892" s="5">
        <v>28.478670384000001</v>
      </c>
      <c r="M892" s="5">
        <v>27.651679555000001</v>
      </c>
      <c r="N892" s="5">
        <v>26.581971930000002</v>
      </c>
      <c r="O892" s="5">
        <v>24.876927810000009</v>
      </c>
      <c r="P892" s="5">
        <v>22.998252400000009</v>
      </c>
      <c r="Q892" s="5">
        <v>21.724795109999999</v>
      </c>
      <c r="R892" s="5">
        <v>20.561866080000001</v>
      </c>
      <c r="S892" s="5">
        <v>19.24955842</v>
      </c>
      <c r="T892" s="5">
        <v>18.38113156</v>
      </c>
      <c r="U892" s="5">
        <v>17.423972809999999</v>
      </c>
      <c r="V892" s="5">
        <v>16.46928797</v>
      </c>
      <c r="W892" s="5">
        <v>15.647386669999999</v>
      </c>
      <c r="X892" s="5">
        <v>14.756923049999999</v>
      </c>
      <c r="Y892" s="5">
        <v>13.914380769999999</v>
      </c>
      <c r="Z892" s="5">
        <v>11.93896679</v>
      </c>
      <c r="AA892" s="5">
        <v>12.06162823</v>
      </c>
      <c r="AB892" s="5">
        <v>12.879584169999999</v>
      </c>
    </row>
    <row r="893" spans="1:28" x14ac:dyDescent="0.2">
      <c r="A893" s="4" t="s">
        <v>33</v>
      </c>
      <c r="B893" s="4" t="s">
        <v>77</v>
      </c>
      <c r="C893" s="4" t="s">
        <v>278</v>
      </c>
      <c r="D893" s="4" t="s">
        <v>513</v>
      </c>
      <c r="E893" s="4">
        <v>11</v>
      </c>
      <c r="F893" s="4">
        <v>52.074800000000003</v>
      </c>
      <c r="G893" s="4">
        <v>-1.0310999999999999</v>
      </c>
      <c r="H893" s="4" t="s">
        <v>515</v>
      </c>
      <c r="I893" s="4" t="s">
        <v>519</v>
      </c>
      <c r="J893" s="5">
        <v>29.411572453000002</v>
      </c>
      <c r="K893" s="5">
        <v>29.067191329</v>
      </c>
      <c r="L893" s="5">
        <v>28.09719042</v>
      </c>
      <c r="M893" s="5">
        <v>27.162192302000001</v>
      </c>
      <c r="N893" s="5">
        <v>25.78253467</v>
      </c>
      <c r="O893" s="5">
        <v>23.563006789999999</v>
      </c>
      <c r="P893" s="5">
        <v>21.113069159999998</v>
      </c>
      <c r="Q893" s="5">
        <v>19.371957590000001</v>
      </c>
      <c r="R893" s="5">
        <v>17.842022249999999</v>
      </c>
      <c r="S893" s="5">
        <v>16.141052349999999</v>
      </c>
      <c r="T893" s="5">
        <v>15.085273320000001</v>
      </c>
      <c r="U893" s="5">
        <v>14.37495728</v>
      </c>
      <c r="V893" s="5">
        <v>13.678150369999999</v>
      </c>
      <c r="W893" s="5">
        <v>13.13401749</v>
      </c>
      <c r="X893" s="5">
        <v>12.652383439999999</v>
      </c>
      <c r="Y893" s="5">
        <v>12.274600169999999</v>
      </c>
      <c r="Z893" s="5">
        <v>11.81786</v>
      </c>
      <c r="AA893" s="5">
        <v>12.731178420000001</v>
      </c>
      <c r="AB893" s="5">
        <v>14.193348159999999</v>
      </c>
    </row>
    <row r="894" spans="1:28" x14ac:dyDescent="0.2">
      <c r="A894" s="4" t="s">
        <v>33</v>
      </c>
      <c r="B894" s="4" t="s">
        <v>77</v>
      </c>
      <c r="C894" s="4" t="s">
        <v>278</v>
      </c>
      <c r="D894" s="4" t="s">
        <v>513</v>
      </c>
      <c r="E894" s="4">
        <v>11</v>
      </c>
      <c r="F894" s="4">
        <v>52.074800000000003</v>
      </c>
      <c r="G894" s="4">
        <v>-1.0310999999999999</v>
      </c>
      <c r="H894" s="4" t="s">
        <v>516</v>
      </c>
      <c r="I894" s="4" t="s">
        <v>519</v>
      </c>
      <c r="J894" s="5">
        <v>29.583482158999999</v>
      </c>
      <c r="K894" s="5">
        <v>29.506045651000001</v>
      </c>
      <c r="L894" s="5">
        <v>29.191695776</v>
      </c>
      <c r="M894" s="5">
        <v>28.778891461000001</v>
      </c>
      <c r="N894" s="5">
        <v>28.033536061</v>
      </c>
      <c r="O894" s="5">
        <v>26.946110075</v>
      </c>
      <c r="P894" s="5">
        <v>25.964580600000009</v>
      </c>
      <c r="Q894" s="5">
        <v>25.26425140000001</v>
      </c>
      <c r="R894" s="5">
        <v>24.577395360000001</v>
      </c>
      <c r="S894" s="5">
        <v>23.922523099999999</v>
      </c>
      <c r="T894" s="5">
        <v>23.51745876</v>
      </c>
      <c r="U894" s="5">
        <v>23.071676910000001</v>
      </c>
      <c r="V894" s="5">
        <v>22.595468790000009</v>
      </c>
      <c r="W894" s="5">
        <v>22.137288569999999</v>
      </c>
      <c r="X894" s="5">
        <v>21.67107334</v>
      </c>
      <c r="Y894" s="5">
        <v>21.166730820000009</v>
      </c>
      <c r="Z894" s="5">
        <v>19.172635970000002</v>
      </c>
      <c r="AA894" s="5">
        <v>16.274713890000001</v>
      </c>
      <c r="AB894" s="5">
        <v>15.83458697</v>
      </c>
    </row>
    <row r="895" spans="1:28" x14ac:dyDescent="0.2">
      <c r="A895" s="4" t="s">
        <v>33</v>
      </c>
      <c r="B895" s="4" t="s">
        <v>77</v>
      </c>
      <c r="C895" s="4" t="s">
        <v>278</v>
      </c>
      <c r="D895" s="4" t="s">
        <v>513</v>
      </c>
      <c r="E895" s="4">
        <v>11</v>
      </c>
      <c r="F895" s="4">
        <v>52.074800000000003</v>
      </c>
      <c r="G895" s="4">
        <v>-1.0310999999999999</v>
      </c>
      <c r="H895" s="4" t="s">
        <v>517</v>
      </c>
      <c r="I895" s="4" t="s">
        <v>519</v>
      </c>
      <c r="J895" s="5">
        <v>29.509968965999999</v>
      </c>
      <c r="K895" s="5">
        <v>29.38151938</v>
      </c>
      <c r="L895" s="5">
        <v>28.844874856000001</v>
      </c>
      <c r="M895" s="5">
        <v>28.163934701999999</v>
      </c>
      <c r="N895" s="5">
        <v>27.242687053000001</v>
      </c>
      <c r="O895" s="5">
        <v>25.770912249999999</v>
      </c>
      <c r="P895" s="5">
        <v>24.09916333</v>
      </c>
      <c r="Q895" s="5">
        <v>23.02855641</v>
      </c>
      <c r="R895" s="5">
        <v>22.09295629</v>
      </c>
      <c r="S895" s="5">
        <v>21.023364879999999</v>
      </c>
      <c r="T895" s="5">
        <v>20.429471719999999</v>
      </c>
      <c r="U895" s="5">
        <v>19.7288043</v>
      </c>
      <c r="V895" s="5">
        <v>19.07550280000001</v>
      </c>
      <c r="W895" s="5">
        <v>18.383025060000001</v>
      </c>
      <c r="X895" s="5">
        <v>17.661567460000001</v>
      </c>
      <c r="Y895" s="5">
        <v>16.967035379999999</v>
      </c>
      <c r="Z895" s="5">
        <v>14.685333959999999</v>
      </c>
      <c r="AA895" s="5">
        <v>14.235004569999999</v>
      </c>
      <c r="AB895" s="5">
        <v>14.9770083</v>
      </c>
    </row>
    <row r="896" spans="1:28" x14ac:dyDescent="0.2">
      <c r="A896" s="4" t="s">
        <v>33</v>
      </c>
      <c r="B896" s="4" t="s">
        <v>77</v>
      </c>
      <c r="C896" s="4" t="s">
        <v>278</v>
      </c>
      <c r="D896" s="4" t="s">
        <v>513</v>
      </c>
      <c r="E896" s="4">
        <v>11</v>
      </c>
      <c r="F896" s="4">
        <v>52.074800000000003</v>
      </c>
      <c r="G896" s="4">
        <v>-1.0310999999999999</v>
      </c>
      <c r="H896" s="4" t="s">
        <v>518</v>
      </c>
      <c r="I896" s="4" t="s">
        <v>519</v>
      </c>
      <c r="J896" s="5">
        <v>29.411572453000002</v>
      </c>
      <c r="K896" s="5">
        <v>29.067191329</v>
      </c>
      <c r="L896" s="5">
        <v>28.09719042</v>
      </c>
      <c r="M896" s="5">
        <v>27.162192302000001</v>
      </c>
      <c r="N896" s="5">
        <v>25.78253467</v>
      </c>
      <c r="O896" s="5">
        <v>23.563006789999999</v>
      </c>
      <c r="P896" s="5">
        <v>21.113069159999998</v>
      </c>
      <c r="Q896" s="5">
        <v>19.371957590000001</v>
      </c>
      <c r="R896" s="5">
        <v>17.842022249999999</v>
      </c>
      <c r="S896" s="5">
        <v>16.141052349999999</v>
      </c>
      <c r="T896" s="5">
        <v>15.085273320000001</v>
      </c>
      <c r="U896" s="5">
        <v>14.37495728</v>
      </c>
      <c r="V896" s="5">
        <v>13.678150369999999</v>
      </c>
      <c r="W896" s="5">
        <v>13.13401749</v>
      </c>
      <c r="X896" s="5">
        <v>12.652383439999999</v>
      </c>
      <c r="Y896" s="5">
        <v>12.274600169999999</v>
      </c>
      <c r="Z896" s="5">
        <v>11.81786</v>
      </c>
      <c r="AA896" s="5">
        <v>12.731178420000001</v>
      </c>
      <c r="AB896" s="5">
        <v>14.193348159999999</v>
      </c>
    </row>
    <row r="897" spans="1:28" x14ac:dyDescent="0.2">
      <c r="A897" s="4" t="s">
        <v>33</v>
      </c>
      <c r="B897" s="4" t="s">
        <v>77</v>
      </c>
      <c r="C897" s="4" t="s">
        <v>279</v>
      </c>
      <c r="D897" s="4" t="s">
        <v>513</v>
      </c>
      <c r="E897" s="4">
        <v>11</v>
      </c>
      <c r="F897" s="4">
        <v>52.077399999999997</v>
      </c>
      <c r="G897" s="4">
        <v>-1.2411000000000001</v>
      </c>
      <c r="H897" s="4" t="s">
        <v>514</v>
      </c>
      <c r="I897" s="4" t="s">
        <v>519</v>
      </c>
      <c r="J897" s="5">
        <v>3.7208063390000001</v>
      </c>
      <c r="K897" s="5">
        <v>3.455478572000001</v>
      </c>
      <c r="L897" s="5">
        <v>3.210274455</v>
      </c>
      <c r="M897" s="5">
        <v>2.9048699240000002</v>
      </c>
      <c r="N897" s="5">
        <v>2.5799383939999991</v>
      </c>
      <c r="O897" s="5">
        <v>2.2249635220000008</v>
      </c>
      <c r="P897" s="5">
        <v>1.7584761769999999</v>
      </c>
      <c r="Q897" s="5">
        <v>1.3122616800000011</v>
      </c>
      <c r="R897" s="5">
        <v>0.84426451999999941</v>
      </c>
      <c r="S897" s="5">
        <v>0.36753797000000082</v>
      </c>
      <c r="T897" s="5">
        <v>-9.1335429999999107E-2</v>
      </c>
      <c r="U897" s="5">
        <v>-0.54107785000000064</v>
      </c>
      <c r="V897" s="5">
        <v>-0.99945433000000072</v>
      </c>
      <c r="W897" s="5">
        <v>-1.7330598199999989</v>
      </c>
      <c r="X897" s="5">
        <v>-2.538669389999999</v>
      </c>
      <c r="Y897" s="5">
        <v>-3.3055554399999991</v>
      </c>
      <c r="Z897" s="5">
        <v>-5.9251310400000001</v>
      </c>
      <c r="AA897" s="5">
        <v>-6.7313733800000009</v>
      </c>
      <c r="AB897" s="5">
        <v>-6.5329770099999998</v>
      </c>
    </row>
    <row r="898" spans="1:28" x14ac:dyDescent="0.2">
      <c r="A898" s="4" t="s">
        <v>33</v>
      </c>
      <c r="B898" s="4" t="s">
        <v>77</v>
      </c>
      <c r="C898" s="4" t="s">
        <v>279</v>
      </c>
      <c r="D898" s="4" t="s">
        <v>513</v>
      </c>
      <c r="E898" s="4">
        <v>11</v>
      </c>
      <c r="F898" s="4">
        <v>52.077399999999997</v>
      </c>
      <c r="G898" s="4">
        <v>-1.2411000000000001</v>
      </c>
      <c r="H898" s="4" t="s">
        <v>515</v>
      </c>
      <c r="I898" s="4" t="s">
        <v>519</v>
      </c>
      <c r="J898" s="5">
        <v>3.7017483050000002</v>
      </c>
      <c r="K898" s="5">
        <v>3.4495546739999998</v>
      </c>
      <c r="L898" s="5">
        <v>3.268573807000001</v>
      </c>
      <c r="M898" s="5">
        <v>2.9889462330000001</v>
      </c>
      <c r="N898" s="5">
        <v>2.6973037959999999</v>
      </c>
      <c r="O898" s="5">
        <v>2.345268072000001</v>
      </c>
      <c r="P898" s="5">
        <v>1.8783152579999991</v>
      </c>
      <c r="Q898" s="5">
        <v>1.4504446499999999</v>
      </c>
      <c r="R898" s="5">
        <v>0.96994736000000081</v>
      </c>
      <c r="S898" s="5">
        <v>0.46656952000000018</v>
      </c>
      <c r="T898" s="5">
        <v>4.7857899999996789E-3</v>
      </c>
      <c r="U898" s="5">
        <v>-0.34795500999999968</v>
      </c>
      <c r="V898" s="5">
        <v>-0.97785041999999933</v>
      </c>
      <c r="W898" s="5">
        <v>-1.752361730000001</v>
      </c>
      <c r="X898" s="5">
        <v>-2.5580287500000001</v>
      </c>
      <c r="Y898" s="5">
        <v>-3.1830690499999998</v>
      </c>
      <c r="Z898" s="5">
        <v>-4.7514131599999976</v>
      </c>
      <c r="AA898" s="5">
        <v>-4.6907656399999986</v>
      </c>
      <c r="AB898" s="5">
        <v>-3.69406612</v>
      </c>
    </row>
    <row r="899" spans="1:28" x14ac:dyDescent="0.2">
      <c r="A899" s="4" t="s">
        <v>33</v>
      </c>
      <c r="B899" s="4" t="s">
        <v>77</v>
      </c>
      <c r="C899" s="4" t="s">
        <v>279</v>
      </c>
      <c r="D899" s="4" t="s">
        <v>513</v>
      </c>
      <c r="E899" s="4">
        <v>11</v>
      </c>
      <c r="F899" s="4">
        <v>52.077399999999997</v>
      </c>
      <c r="G899" s="4">
        <v>-1.2411000000000001</v>
      </c>
      <c r="H899" s="4" t="s">
        <v>516</v>
      </c>
      <c r="I899" s="4" t="s">
        <v>519</v>
      </c>
      <c r="J899" s="5">
        <v>3.8128759470000002</v>
      </c>
      <c r="K899" s="5">
        <v>3.856966297</v>
      </c>
      <c r="L899" s="5">
        <v>3.9684470080000001</v>
      </c>
      <c r="M899" s="5">
        <v>3.9840734979999999</v>
      </c>
      <c r="N899" s="5">
        <v>3.9956695280000001</v>
      </c>
      <c r="O899" s="5">
        <v>3.9884198220000009</v>
      </c>
      <c r="P899" s="5">
        <v>3.9508768299999999</v>
      </c>
      <c r="Q899" s="5">
        <v>3.896586821000001</v>
      </c>
      <c r="R899" s="5">
        <v>3.829744893</v>
      </c>
      <c r="S899" s="5">
        <v>3.7212484829999992</v>
      </c>
      <c r="T899" s="5">
        <v>3.5962683869999998</v>
      </c>
      <c r="U899" s="5">
        <v>3.3871704510000011</v>
      </c>
      <c r="V899" s="5">
        <v>3.1464782679999992</v>
      </c>
      <c r="W899" s="5">
        <v>2.8804058399999999</v>
      </c>
      <c r="X899" s="5">
        <v>2.6004290089999991</v>
      </c>
      <c r="Y899" s="5">
        <v>2.2930577990000001</v>
      </c>
      <c r="Z899" s="5">
        <v>0.5087987199999997</v>
      </c>
      <c r="AA899" s="5">
        <v>-1.1572606999999979</v>
      </c>
      <c r="AB899" s="5">
        <v>-2.0159421099999988</v>
      </c>
    </row>
    <row r="900" spans="1:28" x14ac:dyDescent="0.2">
      <c r="A900" s="4" t="s">
        <v>33</v>
      </c>
      <c r="B900" s="4" t="s">
        <v>77</v>
      </c>
      <c r="C900" s="4" t="s">
        <v>279</v>
      </c>
      <c r="D900" s="4" t="s">
        <v>513</v>
      </c>
      <c r="E900" s="4">
        <v>11</v>
      </c>
      <c r="F900" s="4">
        <v>52.077399999999997</v>
      </c>
      <c r="G900" s="4">
        <v>-1.2411000000000001</v>
      </c>
      <c r="H900" s="4" t="s">
        <v>517</v>
      </c>
      <c r="I900" s="4" t="s">
        <v>519</v>
      </c>
      <c r="J900" s="5">
        <v>3.7542963879999989</v>
      </c>
      <c r="K900" s="5">
        <v>3.7507641129999998</v>
      </c>
      <c r="L900" s="5">
        <v>3.803962547999999</v>
      </c>
      <c r="M900" s="5">
        <v>3.7777598229999989</v>
      </c>
      <c r="N900" s="5">
        <v>3.7367663389999999</v>
      </c>
      <c r="O900" s="5">
        <v>3.657524386</v>
      </c>
      <c r="P900" s="5">
        <v>3.4893184560000008</v>
      </c>
      <c r="Q900" s="5">
        <v>3.314171</v>
      </c>
      <c r="R900" s="5">
        <v>3.0959576500000008</v>
      </c>
      <c r="S900" s="5">
        <v>2.842051519</v>
      </c>
      <c r="T900" s="5">
        <v>2.5562129819999999</v>
      </c>
      <c r="U900" s="5">
        <v>2.201724043</v>
      </c>
      <c r="V900" s="5">
        <v>1.7983066160000001</v>
      </c>
      <c r="W900" s="5">
        <v>1.35341639</v>
      </c>
      <c r="X900" s="5">
        <v>0.91789185999999923</v>
      </c>
      <c r="Y900" s="5">
        <v>0.48693298000000063</v>
      </c>
      <c r="Z900" s="5">
        <v>-1.3741532499999991</v>
      </c>
      <c r="AA900" s="5">
        <v>-2.9093575</v>
      </c>
      <c r="AB900" s="5">
        <v>-2.8709433000000022</v>
      </c>
    </row>
    <row r="901" spans="1:28" x14ac:dyDescent="0.2">
      <c r="A901" s="4" t="s">
        <v>33</v>
      </c>
      <c r="B901" s="4" t="s">
        <v>77</v>
      </c>
      <c r="C901" s="4" t="s">
        <v>279</v>
      </c>
      <c r="D901" s="4" t="s">
        <v>513</v>
      </c>
      <c r="E901" s="4">
        <v>11</v>
      </c>
      <c r="F901" s="4">
        <v>52.077399999999997</v>
      </c>
      <c r="G901" s="4">
        <v>-1.2411000000000001</v>
      </c>
      <c r="H901" s="4" t="s">
        <v>518</v>
      </c>
      <c r="I901" s="4" t="s">
        <v>519</v>
      </c>
      <c r="J901" s="5">
        <v>3.7017483050000002</v>
      </c>
      <c r="K901" s="5">
        <v>3.4495546739999998</v>
      </c>
      <c r="L901" s="5">
        <v>3.268573807000001</v>
      </c>
      <c r="M901" s="5">
        <v>2.9889462330000001</v>
      </c>
      <c r="N901" s="5">
        <v>2.6973037959999999</v>
      </c>
      <c r="O901" s="5">
        <v>2.345268072000001</v>
      </c>
      <c r="P901" s="5">
        <v>1.8783152579999991</v>
      </c>
      <c r="Q901" s="5">
        <v>1.4504446499999999</v>
      </c>
      <c r="R901" s="5">
        <v>0.96994736000000081</v>
      </c>
      <c r="S901" s="5">
        <v>0.46656952000000018</v>
      </c>
      <c r="T901" s="5">
        <v>4.7857899999996789E-3</v>
      </c>
      <c r="U901" s="5">
        <v>-0.34795500999999968</v>
      </c>
      <c r="V901" s="5">
        <v>-0.97785041999999933</v>
      </c>
      <c r="W901" s="5">
        <v>-1.752361730000001</v>
      </c>
      <c r="X901" s="5">
        <v>-2.5580287500000001</v>
      </c>
      <c r="Y901" s="5">
        <v>-3.1830690499999998</v>
      </c>
      <c r="Z901" s="5">
        <v>-4.7514131599999976</v>
      </c>
      <c r="AA901" s="5">
        <v>-4.6907656399999986</v>
      </c>
      <c r="AB901" s="5">
        <v>-3.69406612</v>
      </c>
    </row>
    <row r="902" spans="1:28" x14ac:dyDescent="0.2">
      <c r="A902" s="4" t="s">
        <v>33</v>
      </c>
      <c r="B902" s="4" t="s">
        <v>77</v>
      </c>
      <c r="C902" s="4" t="s">
        <v>280</v>
      </c>
      <c r="D902" s="4" t="s">
        <v>513</v>
      </c>
      <c r="E902" s="4">
        <v>11</v>
      </c>
      <c r="F902" s="4">
        <v>52.124600000000001</v>
      </c>
      <c r="G902" s="4">
        <v>-0.97970000000000002</v>
      </c>
      <c r="H902" s="4" t="s">
        <v>514</v>
      </c>
      <c r="I902" s="4" t="s">
        <v>519</v>
      </c>
      <c r="J902" s="5">
        <v>12.75684916</v>
      </c>
      <c r="K902" s="5">
        <v>12.41071301</v>
      </c>
      <c r="L902" s="5">
        <v>11.21770135</v>
      </c>
      <c r="M902" s="5">
        <v>10.066488079999999</v>
      </c>
      <c r="N902" s="5">
        <v>8.8971036000000048</v>
      </c>
      <c r="O902" s="5">
        <v>7.3365195300000039</v>
      </c>
      <c r="P902" s="5">
        <v>5.751117500000003</v>
      </c>
      <c r="Q902" s="5">
        <v>4.1323970400000043</v>
      </c>
      <c r="R902" s="5">
        <v>2.1399764400000021</v>
      </c>
      <c r="S902" s="5">
        <v>-0.32423526999999908</v>
      </c>
      <c r="T902" s="5">
        <v>-1.8449056499999941</v>
      </c>
      <c r="U902" s="5">
        <v>-3.4926011499999992</v>
      </c>
      <c r="V902" s="5">
        <v>-5.2439277099999941</v>
      </c>
      <c r="W902" s="5">
        <v>-6.8758674599999949</v>
      </c>
      <c r="X902" s="5">
        <v>-8.5283534299999957</v>
      </c>
      <c r="Y902" s="5">
        <v>-10.059764660000001</v>
      </c>
      <c r="Z902" s="5">
        <v>-14.49402832</v>
      </c>
      <c r="AA902" s="5">
        <v>-14.39897412</v>
      </c>
      <c r="AB902" s="5">
        <v>-12.88150029999999</v>
      </c>
    </row>
    <row r="903" spans="1:28" x14ac:dyDescent="0.2">
      <c r="A903" s="4" t="s">
        <v>33</v>
      </c>
      <c r="B903" s="4" t="s">
        <v>77</v>
      </c>
      <c r="C903" s="4" t="s">
        <v>280</v>
      </c>
      <c r="D903" s="4" t="s">
        <v>513</v>
      </c>
      <c r="E903" s="4">
        <v>11</v>
      </c>
      <c r="F903" s="4">
        <v>52.124600000000001</v>
      </c>
      <c r="G903" s="4">
        <v>-0.97970000000000002</v>
      </c>
      <c r="H903" s="4" t="s">
        <v>515</v>
      </c>
      <c r="I903" s="4" t="s">
        <v>519</v>
      </c>
      <c r="J903" s="5">
        <v>12.69546109</v>
      </c>
      <c r="K903" s="5">
        <v>12.222936880000001</v>
      </c>
      <c r="L903" s="5">
        <v>10.830981700000001</v>
      </c>
      <c r="M903" s="5">
        <v>9.3887612900000015</v>
      </c>
      <c r="N903" s="5">
        <v>7.9447246000000042</v>
      </c>
      <c r="O903" s="5">
        <v>5.997433810000004</v>
      </c>
      <c r="P903" s="5">
        <v>4.1398446400000033</v>
      </c>
      <c r="Q903" s="5">
        <v>1.7845604900000041</v>
      </c>
      <c r="R903" s="5">
        <v>-1.114007029999996</v>
      </c>
      <c r="S903" s="5">
        <v>-4.1324263200000004</v>
      </c>
      <c r="T903" s="5">
        <v>-5.7816593299999974</v>
      </c>
      <c r="U903" s="5">
        <v>-7.1277758899999952</v>
      </c>
      <c r="V903" s="5">
        <v>-8.3505902499999962</v>
      </c>
      <c r="W903" s="5">
        <v>-9.4844093899999962</v>
      </c>
      <c r="X903" s="5">
        <v>-10.431039</v>
      </c>
      <c r="Y903" s="5">
        <v>-11.142501409999991</v>
      </c>
      <c r="Z903" s="5">
        <v>-12.360896229999989</v>
      </c>
      <c r="AA903" s="5">
        <v>-11.09845224999999</v>
      </c>
      <c r="AB903" s="5">
        <v>-8.6606898199999947</v>
      </c>
    </row>
    <row r="904" spans="1:28" x14ac:dyDescent="0.2">
      <c r="A904" s="4" t="s">
        <v>33</v>
      </c>
      <c r="B904" s="4" t="s">
        <v>77</v>
      </c>
      <c r="C904" s="4" t="s">
        <v>280</v>
      </c>
      <c r="D904" s="4" t="s">
        <v>513</v>
      </c>
      <c r="E904" s="4">
        <v>11</v>
      </c>
      <c r="F904" s="4">
        <v>52.124600000000001</v>
      </c>
      <c r="G904" s="4">
        <v>-0.97970000000000002</v>
      </c>
      <c r="H904" s="4" t="s">
        <v>516</v>
      </c>
      <c r="I904" s="4" t="s">
        <v>519</v>
      </c>
      <c r="J904" s="5">
        <v>12.88590102</v>
      </c>
      <c r="K904" s="5">
        <v>12.90545442</v>
      </c>
      <c r="L904" s="5">
        <v>12.464386859999999</v>
      </c>
      <c r="M904" s="5">
        <v>11.798141100000009</v>
      </c>
      <c r="N904" s="5">
        <v>11.23353088</v>
      </c>
      <c r="O904" s="5">
        <v>10.446931940000001</v>
      </c>
      <c r="P904" s="5">
        <v>9.8615841500000023</v>
      </c>
      <c r="Q904" s="5">
        <v>9.1935109300000022</v>
      </c>
      <c r="R904" s="5">
        <v>8.4621182400000023</v>
      </c>
      <c r="S904" s="5">
        <v>7.6711976000000064</v>
      </c>
      <c r="T904" s="5">
        <v>7.2670003700000017</v>
      </c>
      <c r="U904" s="5">
        <v>6.767827350000001</v>
      </c>
      <c r="V904" s="5">
        <v>6.2675581200000039</v>
      </c>
      <c r="W904" s="5">
        <v>5.7146003300000032</v>
      </c>
      <c r="X904" s="5">
        <v>5.1278036700000023</v>
      </c>
      <c r="Y904" s="5">
        <v>4.5122594100000022</v>
      </c>
      <c r="Z904" s="5">
        <v>0.93911225000000442</v>
      </c>
      <c r="AA904" s="5">
        <v>-3.4250618999999962</v>
      </c>
      <c r="AB904" s="5">
        <v>-3.9835583099999989</v>
      </c>
    </row>
    <row r="905" spans="1:28" x14ac:dyDescent="0.2">
      <c r="A905" s="4" t="s">
        <v>33</v>
      </c>
      <c r="B905" s="4" t="s">
        <v>77</v>
      </c>
      <c r="C905" s="4" t="s">
        <v>280</v>
      </c>
      <c r="D905" s="4" t="s">
        <v>513</v>
      </c>
      <c r="E905" s="4">
        <v>11</v>
      </c>
      <c r="F905" s="4">
        <v>52.124600000000001</v>
      </c>
      <c r="G905" s="4">
        <v>-0.97970000000000002</v>
      </c>
      <c r="H905" s="4" t="s">
        <v>517</v>
      </c>
      <c r="I905" s="4" t="s">
        <v>519</v>
      </c>
      <c r="J905" s="5">
        <v>12.80299662</v>
      </c>
      <c r="K905" s="5">
        <v>12.751635739999999</v>
      </c>
      <c r="L905" s="5">
        <v>11.88180691</v>
      </c>
      <c r="M905" s="5">
        <v>11.03105839</v>
      </c>
      <c r="N905" s="5">
        <v>10.18688811</v>
      </c>
      <c r="O905" s="5">
        <v>9.0861918100000025</v>
      </c>
      <c r="P905" s="5">
        <v>8.0595472300000033</v>
      </c>
      <c r="Q905" s="5">
        <v>6.9356407800000044</v>
      </c>
      <c r="R905" s="5">
        <v>5.7384588300000026</v>
      </c>
      <c r="S905" s="5">
        <v>4.3891589600000032</v>
      </c>
      <c r="T905" s="5">
        <v>3.5575180500000019</v>
      </c>
      <c r="U905" s="5">
        <v>2.679468270000001</v>
      </c>
      <c r="V905" s="5">
        <v>1.711906630000001</v>
      </c>
      <c r="W905" s="5">
        <v>0.68503857000000323</v>
      </c>
      <c r="X905" s="5">
        <v>-0.420228299999998</v>
      </c>
      <c r="Y905" s="5">
        <v>-1.5061936899999959</v>
      </c>
      <c r="Z905" s="5">
        <v>-5.5945646300000007</v>
      </c>
      <c r="AA905" s="5">
        <v>-6.4019866499999978</v>
      </c>
      <c r="AB905" s="5">
        <v>-5.2069298400000008</v>
      </c>
    </row>
    <row r="906" spans="1:28" x14ac:dyDescent="0.2">
      <c r="A906" s="4" t="s">
        <v>33</v>
      </c>
      <c r="B906" s="4" t="s">
        <v>77</v>
      </c>
      <c r="C906" s="4" t="s">
        <v>280</v>
      </c>
      <c r="D906" s="4" t="s">
        <v>513</v>
      </c>
      <c r="E906" s="4">
        <v>11</v>
      </c>
      <c r="F906" s="4">
        <v>52.124600000000001</v>
      </c>
      <c r="G906" s="4">
        <v>-0.97970000000000002</v>
      </c>
      <c r="H906" s="4" t="s">
        <v>518</v>
      </c>
      <c r="I906" s="4" t="s">
        <v>519</v>
      </c>
      <c r="J906" s="5">
        <v>12.69546109</v>
      </c>
      <c r="K906" s="5">
        <v>12.222936880000001</v>
      </c>
      <c r="L906" s="5">
        <v>10.830981700000001</v>
      </c>
      <c r="M906" s="5">
        <v>9.3550646500000028</v>
      </c>
      <c r="N906" s="5">
        <v>7.8083707800000042</v>
      </c>
      <c r="O906" s="5">
        <v>5.767934560000004</v>
      </c>
      <c r="P906" s="5">
        <v>3.8086074200000009</v>
      </c>
      <c r="Q906" s="5">
        <v>1.7042723100000039</v>
      </c>
      <c r="R906" s="5">
        <v>-1.114007029999996</v>
      </c>
      <c r="S906" s="5">
        <v>-4.1324263200000004</v>
      </c>
      <c r="T906" s="5">
        <v>-5.7816593299999974</v>
      </c>
      <c r="U906" s="5">
        <v>-7.1277758899999952</v>
      </c>
      <c r="V906" s="5">
        <v>-8.3505902499999962</v>
      </c>
      <c r="W906" s="5">
        <v>-9.4844093899999962</v>
      </c>
      <c r="X906" s="5">
        <v>-10.431039</v>
      </c>
      <c r="Y906" s="5">
        <v>-11.142501409999991</v>
      </c>
      <c r="Z906" s="5">
        <v>-12.360896229999989</v>
      </c>
      <c r="AA906" s="5">
        <v>-11.09845224999999</v>
      </c>
      <c r="AB906" s="5">
        <v>-8.6606898199999947</v>
      </c>
    </row>
    <row r="907" spans="1:28" x14ac:dyDescent="0.2">
      <c r="A907" s="4" t="s">
        <v>33</v>
      </c>
      <c r="B907" s="4" t="s">
        <v>78</v>
      </c>
      <c r="C907" s="4" t="s">
        <v>78</v>
      </c>
      <c r="D907" s="4" t="s">
        <v>1</v>
      </c>
      <c r="E907" s="4">
        <v>33</v>
      </c>
      <c r="F907" s="4">
        <v>52.049300000000002</v>
      </c>
      <c r="G907" s="4">
        <v>-0.79679999999999995</v>
      </c>
      <c r="H907" s="4" t="s">
        <v>514</v>
      </c>
      <c r="I907" s="4" t="s">
        <v>519</v>
      </c>
      <c r="J907" s="5">
        <v>42.627423044351993</v>
      </c>
      <c r="K907" s="5">
        <v>41.283361250578267</v>
      </c>
      <c r="L907" s="5">
        <v>40.611260106980573</v>
      </c>
      <c r="M907" s="5">
        <v>39.118060572246861</v>
      </c>
      <c r="N907" s="5">
        <v>38.096926448228558</v>
      </c>
      <c r="O907" s="5">
        <v>36.327066740900563</v>
      </c>
      <c r="P907" s="5">
        <v>33.315018027634267</v>
      </c>
      <c r="Q907" s="5">
        <v>30.158677925938282</v>
      </c>
      <c r="R907" s="5">
        <v>26.83027091197712</v>
      </c>
      <c r="S907" s="5">
        <v>23.070533099506282</v>
      </c>
      <c r="T907" s="5">
        <v>19.843066171789701</v>
      </c>
      <c r="U907" s="5">
        <v>16.2155294841874</v>
      </c>
      <c r="V907" s="5">
        <v>12.579356651753139</v>
      </c>
      <c r="W907" s="5">
        <v>8.99921081705142</v>
      </c>
      <c r="X907" s="5">
        <v>5.131290831510853</v>
      </c>
      <c r="Y907" s="5">
        <v>1.0306860511268501</v>
      </c>
      <c r="Z907" s="5">
        <v>-11.89291733713371</v>
      </c>
      <c r="AA907" s="5">
        <v>-17.13936612266059</v>
      </c>
      <c r="AB907" s="5">
        <v>-15.915462816754291</v>
      </c>
    </row>
    <row r="908" spans="1:28" x14ac:dyDescent="0.2">
      <c r="A908" s="4" t="s">
        <v>33</v>
      </c>
      <c r="B908" s="4" t="s">
        <v>78</v>
      </c>
      <c r="C908" s="4" t="s">
        <v>78</v>
      </c>
      <c r="D908" s="4" t="s">
        <v>1</v>
      </c>
      <c r="E908" s="4">
        <v>33</v>
      </c>
      <c r="F908" s="4">
        <v>52.049300000000002</v>
      </c>
      <c r="G908" s="4">
        <v>-0.79679999999999995</v>
      </c>
      <c r="H908" s="4" t="s">
        <v>515</v>
      </c>
      <c r="I908" s="4" t="s">
        <v>519</v>
      </c>
      <c r="J908" s="5">
        <v>42.475568410285703</v>
      </c>
      <c r="K908" s="5">
        <v>40.884940523355432</v>
      </c>
      <c r="L908" s="5">
        <v>40.199753780256003</v>
      </c>
      <c r="M908" s="5">
        <v>38.658257048338271</v>
      </c>
      <c r="N908" s="5">
        <v>37.627017465599991</v>
      </c>
      <c r="O908" s="5">
        <v>35.820017245467433</v>
      </c>
      <c r="P908" s="5">
        <v>32.552300411794278</v>
      </c>
      <c r="Q908" s="5">
        <v>29.112980221179431</v>
      </c>
      <c r="R908" s="5">
        <v>25.075445667209141</v>
      </c>
      <c r="S908" s="5">
        <v>21.313029230509709</v>
      </c>
      <c r="T908" s="5">
        <v>17.87982518751086</v>
      </c>
      <c r="U908" s="5">
        <v>15.02651745530056</v>
      </c>
      <c r="V908" s="5">
        <v>12.18131060652343</v>
      </c>
      <c r="W908" s="5">
        <v>8.9871880491017038</v>
      </c>
      <c r="X908" s="5">
        <v>5.6594470279954123</v>
      </c>
      <c r="Y908" s="5">
        <v>2.0422704582308602</v>
      </c>
      <c r="Z908" s="5">
        <v>-4.9753515514834126</v>
      </c>
      <c r="AA908" s="5">
        <v>-5.1625570342217486</v>
      </c>
      <c r="AB908" s="5">
        <v>0.55033115382856579</v>
      </c>
    </row>
    <row r="909" spans="1:28" x14ac:dyDescent="0.2">
      <c r="A909" s="4" t="s">
        <v>33</v>
      </c>
      <c r="B909" s="4" t="s">
        <v>78</v>
      </c>
      <c r="C909" s="4" t="s">
        <v>78</v>
      </c>
      <c r="D909" s="4" t="s">
        <v>1</v>
      </c>
      <c r="E909" s="4">
        <v>33</v>
      </c>
      <c r="F909" s="4">
        <v>52.049300000000002</v>
      </c>
      <c r="G909" s="4">
        <v>-0.79679999999999995</v>
      </c>
      <c r="H909" s="4" t="s">
        <v>516</v>
      </c>
      <c r="I909" s="4" t="s">
        <v>519</v>
      </c>
      <c r="J909" s="5">
        <v>42.957013955808009</v>
      </c>
      <c r="K909" s="5">
        <v>42.909326516639979</v>
      </c>
      <c r="L909" s="5">
        <v>43.653815032127987</v>
      </c>
      <c r="M909" s="5">
        <v>43.561528396018282</v>
      </c>
      <c r="N909" s="5">
        <v>43.683405374413709</v>
      </c>
      <c r="O909" s="5">
        <v>43.76904679394741</v>
      </c>
      <c r="P909" s="5">
        <v>43.50827350073142</v>
      </c>
      <c r="Q909" s="5">
        <v>43.195387067794272</v>
      </c>
      <c r="R909" s="5">
        <v>42.723004541101723</v>
      </c>
      <c r="S909" s="5">
        <v>42.085803440571418</v>
      </c>
      <c r="T909" s="5">
        <v>41.363269191551979</v>
      </c>
      <c r="U909" s="5">
        <v>40.412442598395423</v>
      </c>
      <c r="V909" s="5">
        <v>39.277567009741702</v>
      </c>
      <c r="W909" s="5">
        <v>37.920074220370282</v>
      </c>
      <c r="X909" s="5">
        <v>36.287179822299422</v>
      </c>
      <c r="Y909" s="5">
        <v>34.080255640690282</v>
      </c>
      <c r="Z909" s="5">
        <v>27.193213628598841</v>
      </c>
      <c r="AA909" s="5">
        <v>19.736554586591989</v>
      </c>
      <c r="AB909" s="5">
        <v>17.259159358093711</v>
      </c>
    </row>
    <row r="910" spans="1:28" x14ac:dyDescent="0.2">
      <c r="A910" s="4" t="s">
        <v>33</v>
      </c>
      <c r="B910" s="4" t="s">
        <v>78</v>
      </c>
      <c r="C910" s="4" t="s">
        <v>78</v>
      </c>
      <c r="D910" s="4" t="s">
        <v>1</v>
      </c>
      <c r="E910" s="4">
        <v>33</v>
      </c>
      <c r="F910" s="4">
        <v>52.049300000000002</v>
      </c>
      <c r="G910" s="4">
        <v>-0.79679999999999995</v>
      </c>
      <c r="H910" s="4" t="s">
        <v>517</v>
      </c>
      <c r="I910" s="4" t="s">
        <v>519</v>
      </c>
      <c r="J910" s="5">
        <v>42.738813226148579</v>
      </c>
      <c r="K910" s="5">
        <v>42.358348717823993</v>
      </c>
      <c r="L910" s="5">
        <v>42.75631393594972</v>
      </c>
      <c r="M910" s="5">
        <v>42.296982605225153</v>
      </c>
      <c r="N910" s="5">
        <v>42.335055671711999</v>
      </c>
      <c r="O910" s="5">
        <v>42.169420534093717</v>
      </c>
      <c r="P910" s="5">
        <v>41.355339487638858</v>
      </c>
      <c r="Q910" s="5">
        <v>40.300553511126857</v>
      </c>
      <c r="R910" s="5">
        <v>39.043374908228593</v>
      </c>
      <c r="S910" s="5">
        <v>37.64660629930971</v>
      </c>
      <c r="T910" s="5">
        <v>36.215583386564568</v>
      </c>
      <c r="U910" s="5">
        <v>34.009853961092567</v>
      </c>
      <c r="V910" s="5">
        <v>31.983312397590851</v>
      </c>
      <c r="W910" s="5">
        <v>29.705056388681129</v>
      </c>
      <c r="X910" s="5">
        <v>27.2820359698697</v>
      </c>
      <c r="Y910" s="5">
        <v>24.956803666203431</v>
      </c>
      <c r="Z910" s="5">
        <v>17.62092367726628</v>
      </c>
      <c r="AA910" s="5">
        <v>12.60803780005028</v>
      </c>
      <c r="AB910" s="5">
        <v>13.66924349173026</v>
      </c>
    </row>
    <row r="911" spans="1:28" x14ac:dyDescent="0.2">
      <c r="A911" s="4" t="s">
        <v>33</v>
      </c>
      <c r="B911" s="4" t="s">
        <v>78</v>
      </c>
      <c r="C911" s="4" t="s">
        <v>78</v>
      </c>
      <c r="D911" s="4" t="s">
        <v>1</v>
      </c>
      <c r="E911" s="4">
        <v>33</v>
      </c>
      <c r="F911" s="4">
        <v>52.049300000000002</v>
      </c>
      <c r="G911" s="4">
        <v>-0.79679999999999995</v>
      </c>
      <c r="H911" s="4" t="s">
        <v>518</v>
      </c>
      <c r="I911" s="4" t="s">
        <v>519</v>
      </c>
      <c r="J911" s="5">
        <v>42.475568410285703</v>
      </c>
      <c r="K911" s="5">
        <v>40.884940523355432</v>
      </c>
      <c r="L911" s="5">
        <v>40.199753780256003</v>
      </c>
      <c r="M911" s="5">
        <v>38.658257048338271</v>
      </c>
      <c r="N911" s="5">
        <v>37.627017465599991</v>
      </c>
      <c r="O911" s="5">
        <v>35.791335899958867</v>
      </c>
      <c r="P911" s="5">
        <v>32.551029088319993</v>
      </c>
      <c r="Q911" s="5">
        <v>29.112980221179431</v>
      </c>
      <c r="R911" s="5">
        <v>25.075445667209141</v>
      </c>
      <c r="S911" s="5">
        <v>21.313029230509709</v>
      </c>
      <c r="T911" s="5">
        <v>17.87982518751086</v>
      </c>
      <c r="U911" s="5">
        <v>15.02651745530056</v>
      </c>
      <c r="V911" s="5">
        <v>12.18131060652343</v>
      </c>
      <c r="W911" s="5">
        <v>8.8671239367634058</v>
      </c>
      <c r="X911" s="5">
        <v>5.5166440040776914</v>
      </c>
      <c r="Y911" s="5">
        <v>1.8999730942765609</v>
      </c>
      <c r="Z911" s="5">
        <v>-5.152424804050284</v>
      </c>
      <c r="AA911" s="5">
        <v>-5.1625570342217486</v>
      </c>
      <c r="AB911" s="5">
        <v>0.55033115382856579</v>
      </c>
    </row>
    <row r="912" spans="1:28" x14ac:dyDescent="0.2">
      <c r="A912" s="4" t="s">
        <v>33</v>
      </c>
      <c r="B912" s="4" t="s">
        <v>78</v>
      </c>
      <c r="C912" s="4" t="s">
        <v>281</v>
      </c>
      <c r="D912" s="4" t="s">
        <v>513</v>
      </c>
      <c r="E912" s="4">
        <v>11</v>
      </c>
      <c r="F912" s="4">
        <v>52.0336</v>
      </c>
      <c r="G912" s="4">
        <v>-0.76470000000000005</v>
      </c>
      <c r="H912" s="4" t="s">
        <v>514</v>
      </c>
      <c r="I912" s="4" t="s">
        <v>519</v>
      </c>
      <c r="J912" s="5">
        <v>16.875463270000001</v>
      </c>
      <c r="K912" s="5">
        <v>16.36077397</v>
      </c>
      <c r="L912" s="5">
        <v>15.923270499999999</v>
      </c>
      <c r="M912" s="5">
        <v>15.476576420000001</v>
      </c>
      <c r="N912" s="5">
        <v>15.145805129999999</v>
      </c>
      <c r="O912" s="5">
        <v>14.727520459999999</v>
      </c>
      <c r="P912" s="5">
        <v>14.13892188</v>
      </c>
      <c r="Q912" s="5">
        <v>13.60771317</v>
      </c>
      <c r="R912" s="5">
        <v>13.12978311</v>
      </c>
      <c r="S912" s="5">
        <v>12.670949670000001</v>
      </c>
      <c r="T912" s="5">
        <v>12.19920415</v>
      </c>
      <c r="U912" s="5">
        <v>11.71701002</v>
      </c>
      <c r="V912" s="5">
        <v>11.29798025</v>
      </c>
      <c r="W912" s="5">
        <v>10.808558590000001</v>
      </c>
      <c r="X912" s="5">
        <v>9.9212555000000009</v>
      </c>
      <c r="Y912" s="5">
        <v>9.0238194800000002</v>
      </c>
      <c r="Z912" s="5">
        <v>6.1727169699999997</v>
      </c>
      <c r="AA912" s="5">
        <v>5.6028084299999996</v>
      </c>
      <c r="AB912" s="5">
        <v>6.1945163399999998</v>
      </c>
    </row>
    <row r="913" spans="1:28" x14ac:dyDescent="0.2">
      <c r="A913" s="4" t="s">
        <v>33</v>
      </c>
      <c r="B913" s="4" t="s">
        <v>78</v>
      </c>
      <c r="C913" s="4" t="s">
        <v>281</v>
      </c>
      <c r="D913" s="4" t="s">
        <v>513</v>
      </c>
      <c r="E913" s="4">
        <v>11</v>
      </c>
      <c r="F913" s="4">
        <v>52.0336</v>
      </c>
      <c r="G913" s="4">
        <v>-0.76470000000000005</v>
      </c>
      <c r="H913" s="4" t="s">
        <v>515</v>
      </c>
      <c r="I913" s="4" t="s">
        <v>519</v>
      </c>
      <c r="J913" s="5">
        <v>16.81985744</v>
      </c>
      <c r="K913" s="5">
        <v>16.196791170000001</v>
      </c>
      <c r="L913" s="5">
        <v>15.78322747</v>
      </c>
      <c r="M913" s="5">
        <v>15.335321670000001</v>
      </c>
      <c r="N913" s="5">
        <v>15.030403440000001</v>
      </c>
      <c r="O913" s="5">
        <v>14.61194237</v>
      </c>
      <c r="P913" s="5">
        <v>13.997248129999999</v>
      </c>
      <c r="Q913" s="5">
        <v>13.51654578</v>
      </c>
      <c r="R913" s="5">
        <v>13.108514899999999</v>
      </c>
      <c r="S913" s="5">
        <v>12.699521389999999</v>
      </c>
      <c r="T913" s="5">
        <v>12.28361353</v>
      </c>
      <c r="U913" s="5">
        <v>12.029341629999999</v>
      </c>
      <c r="V913" s="5">
        <v>11.81256967</v>
      </c>
      <c r="W913" s="5">
        <v>11.061119339999999</v>
      </c>
      <c r="X913" s="5">
        <v>10.25434918</v>
      </c>
      <c r="Y913" s="5">
        <v>9.5176132500000001</v>
      </c>
      <c r="Z913" s="5">
        <v>7.9214367699999997</v>
      </c>
      <c r="AA913" s="5">
        <v>8.3125312300000012</v>
      </c>
      <c r="AB913" s="5">
        <v>9.8047549600000004</v>
      </c>
    </row>
    <row r="914" spans="1:28" x14ac:dyDescent="0.2">
      <c r="A914" s="4" t="s">
        <v>33</v>
      </c>
      <c r="B914" s="4" t="s">
        <v>78</v>
      </c>
      <c r="C914" s="4" t="s">
        <v>281</v>
      </c>
      <c r="D914" s="4" t="s">
        <v>513</v>
      </c>
      <c r="E914" s="4">
        <v>11</v>
      </c>
      <c r="F914" s="4">
        <v>52.0336</v>
      </c>
      <c r="G914" s="4">
        <v>-0.76470000000000005</v>
      </c>
      <c r="H914" s="4" t="s">
        <v>516</v>
      </c>
      <c r="I914" s="4" t="s">
        <v>519</v>
      </c>
      <c r="J914" s="5">
        <v>17.009197390000001</v>
      </c>
      <c r="K914" s="5">
        <v>16.96254424</v>
      </c>
      <c r="L914" s="5">
        <v>17.065398900000002</v>
      </c>
      <c r="M914" s="5">
        <v>17.035727349999998</v>
      </c>
      <c r="N914" s="5">
        <v>17.112855110000002</v>
      </c>
      <c r="O914" s="5">
        <v>17.16741889</v>
      </c>
      <c r="P914" s="5">
        <v>17.201511839999998</v>
      </c>
      <c r="Q914" s="5">
        <v>17.21396842</v>
      </c>
      <c r="R914" s="5">
        <v>17.253658189999999</v>
      </c>
      <c r="S914" s="5">
        <v>17.264526239999999</v>
      </c>
      <c r="T914" s="5">
        <v>17.248381439999999</v>
      </c>
      <c r="U914" s="5">
        <v>17.136264109999999</v>
      </c>
      <c r="V914" s="5">
        <v>17.022874949999999</v>
      </c>
      <c r="W914" s="5">
        <v>16.844534339999999</v>
      </c>
      <c r="X914" s="5">
        <v>16.638026199999999</v>
      </c>
      <c r="Y914" s="5">
        <v>16.404091300000001</v>
      </c>
      <c r="Z914" s="5">
        <v>15.11561523</v>
      </c>
      <c r="AA914" s="5">
        <v>13.92412674</v>
      </c>
      <c r="AB914" s="5">
        <v>13.093023090000001</v>
      </c>
    </row>
    <row r="915" spans="1:28" x14ac:dyDescent="0.2">
      <c r="A915" s="4" t="s">
        <v>33</v>
      </c>
      <c r="B915" s="4" t="s">
        <v>78</v>
      </c>
      <c r="C915" s="4" t="s">
        <v>281</v>
      </c>
      <c r="D915" s="4" t="s">
        <v>513</v>
      </c>
      <c r="E915" s="4">
        <v>11</v>
      </c>
      <c r="F915" s="4">
        <v>52.0336</v>
      </c>
      <c r="G915" s="4">
        <v>-0.76470000000000005</v>
      </c>
      <c r="H915" s="4" t="s">
        <v>517</v>
      </c>
      <c r="I915" s="4" t="s">
        <v>519</v>
      </c>
      <c r="J915" s="5">
        <v>16.911988699999998</v>
      </c>
      <c r="K915" s="5">
        <v>16.735281959999998</v>
      </c>
      <c r="L915" s="5">
        <v>16.671731770000001</v>
      </c>
      <c r="M915" s="5">
        <v>16.571039859999999</v>
      </c>
      <c r="N915" s="5">
        <v>16.58476259</v>
      </c>
      <c r="O915" s="5">
        <v>16.603844469999999</v>
      </c>
      <c r="P915" s="5">
        <v>16.491254829999999</v>
      </c>
      <c r="Q915" s="5">
        <v>16.362141430000001</v>
      </c>
      <c r="R915" s="5">
        <v>16.245294699999999</v>
      </c>
      <c r="S915" s="5">
        <v>16.091512030000001</v>
      </c>
      <c r="T915" s="5">
        <v>15.929126050000001</v>
      </c>
      <c r="U915" s="5">
        <v>15.689977109999999</v>
      </c>
      <c r="V915" s="5">
        <v>15.365603220000001</v>
      </c>
      <c r="W915" s="5">
        <v>15.00573024</v>
      </c>
      <c r="X915" s="5">
        <v>14.653100569999999</v>
      </c>
      <c r="Y915" s="5">
        <v>14.321039389999999</v>
      </c>
      <c r="Z915" s="5">
        <v>13.21923443</v>
      </c>
      <c r="AA915" s="5">
        <v>11.768974249999999</v>
      </c>
      <c r="AB915" s="5">
        <v>12.092532569999999</v>
      </c>
    </row>
    <row r="916" spans="1:28" x14ac:dyDescent="0.2">
      <c r="A916" s="4" t="s">
        <v>33</v>
      </c>
      <c r="B916" s="4" t="s">
        <v>78</v>
      </c>
      <c r="C916" s="4" t="s">
        <v>281</v>
      </c>
      <c r="D916" s="4" t="s">
        <v>513</v>
      </c>
      <c r="E916" s="4">
        <v>11</v>
      </c>
      <c r="F916" s="4">
        <v>52.0336</v>
      </c>
      <c r="G916" s="4">
        <v>-0.76470000000000005</v>
      </c>
      <c r="H916" s="4" t="s">
        <v>518</v>
      </c>
      <c r="I916" s="4" t="s">
        <v>519</v>
      </c>
      <c r="J916" s="5">
        <v>16.81985744</v>
      </c>
      <c r="K916" s="5">
        <v>16.196791170000001</v>
      </c>
      <c r="L916" s="5">
        <v>15.78322747</v>
      </c>
      <c r="M916" s="5">
        <v>15.335321670000001</v>
      </c>
      <c r="N916" s="5">
        <v>15.030403440000001</v>
      </c>
      <c r="O916" s="5">
        <v>14.61194237</v>
      </c>
      <c r="P916" s="5">
        <v>13.997248129999999</v>
      </c>
      <c r="Q916" s="5">
        <v>13.51654578</v>
      </c>
      <c r="R916" s="5">
        <v>13.108514899999999</v>
      </c>
      <c r="S916" s="5">
        <v>12.699521389999999</v>
      </c>
      <c r="T916" s="5">
        <v>12.28361353</v>
      </c>
      <c r="U916" s="5">
        <v>12.029341629999999</v>
      </c>
      <c r="V916" s="5">
        <v>11.81256967</v>
      </c>
      <c r="W916" s="5">
        <v>11.061119339999999</v>
      </c>
      <c r="X916" s="5">
        <v>10.25434918</v>
      </c>
      <c r="Y916" s="5">
        <v>9.5176132500000001</v>
      </c>
      <c r="Z916" s="5">
        <v>7.9214367699999997</v>
      </c>
      <c r="AA916" s="5">
        <v>8.3125312300000012</v>
      </c>
      <c r="AB916" s="5">
        <v>9.8047549600000004</v>
      </c>
    </row>
    <row r="917" spans="1:28" x14ac:dyDescent="0.2">
      <c r="A917" s="4" t="s">
        <v>33</v>
      </c>
      <c r="B917" s="4" t="s">
        <v>78</v>
      </c>
      <c r="C917" s="4" t="s">
        <v>282</v>
      </c>
      <c r="D917" s="4" t="s">
        <v>513</v>
      </c>
      <c r="E917" s="4">
        <v>11</v>
      </c>
      <c r="F917" s="4">
        <v>52.106699999999996</v>
      </c>
      <c r="G917" s="4">
        <v>-0.80579999999999996</v>
      </c>
      <c r="H917" s="4" t="s">
        <v>514</v>
      </c>
      <c r="I917" s="4" t="s">
        <v>519</v>
      </c>
      <c r="J917" s="5">
        <v>2.0084792750000009</v>
      </c>
      <c r="K917" s="5">
        <v>2.0008185210000011</v>
      </c>
      <c r="L917" s="5">
        <v>2.0596450239999999</v>
      </c>
      <c r="M917" s="5">
        <v>2.03189463</v>
      </c>
      <c r="N917" s="5">
        <v>2.0311301310000012</v>
      </c>
      <c r="O917" s="5">
        <v>2.010770296</v>
      </c>
      <c r="P917" s="5">
        <v>1.8317774140000009</v>
      </c>
      <c r="Q917" s="5">
        <v>1.6010812299999999</v>
      </c>
      <c r="R917" s="5">
        <v>1.3381435500000001</v>
      </c>
      <c r="S917" s="5">
        <v>1.072225490000001</v>
      </c>
      <c r="T917" s="5">
        <v>0.83118692000000038</v>
      </c>
      <c r="U917" s="5">
        <v>0.58012760000000085</v>
      </c>
      <c r="V917" s="5">
        <v>0.36141741000000138</v>
      </c>
      <c r="W917" s="5">
        <v>0.2276836099999997</v>
      </c>
      <c r="X917" s="5">
        <v>6.32515300000005E-2</v>
      </c>
      <c r="Y917" s="5">
        <v>-0.185423909999999</v>
      </c>
      <c r="Z917" s="5">
        <v>-1.3644923200000001</v>
      </c>
      <c r="AA917" s="5">
        <v>-1.5896576399999991</v>
      </c>
      <c r="AB917" s="5">
        <v>-1.362128239999999</v>
      </c>
    </row>
    <row r="918" spans="1:28" x14ac:dyDescent="0.2">
      <c r="A918" s="4" t="s">
        <v>33</v>
      </c>
      <c r="B918" s="4" t="s">
        <v>78</v>
      </c>
      <c r="C918" s="4" t="s">
        <v>282</v>
      </c>
      <c r="D918" s="4" t="s">
        <v>513</v>
      </c>
      <c r="E918" s="4">
        <v>11</v>
      </c>
      <c r="F918" s="4">
        <v>52.106699999999996</v>
      </c>
      <c r="G918" s="4">
        <v>-0.80579999999999996</v>
      </c>
      <c r="H918" s="4" t="s">
        <v>515</v>
      </c>
      <c r="I918" s="4" t="s">
        <v>519</v>
      </c>
      <c r="J918" s="5">
        <v>2.0028605349999999</v>
      </c>
      <c r="K918" s="5">
        <v>2.0009747060000009</v>
      </c>
      <c r="L918" s="5">
        <v>2.0611207979999988</v>
      </c>
      <c r="M918" s="5">
        <v>2.0379532960000009</v>
      </c>
      <c r="N918" s="5">
        <v>2.041198396</v>
      </c>
      <c r="O918" s="5">
        <v>2.0001556370000011</v>
      </c>
      <c r="P918" s="5">
        <v>1.7983840390000001</v>
      </c>
      <c r="Q918" s="5">
        <v>1.5664134199999999</v>
      </c>
      <c r="R918" s="5">
        <v>1.29735833</v>
      </c>
      <c r="S918" s="5">
        <v>1.0371390400000009</v>
      </c>
      <c r="T918" s="5">
        <v>0.80424022000000051</v>
      </c>
      <c r="U918" s="5">
        <v>0.63470384000000024</v>
      </c>
      <c r="V918" s="5">
        <v>0.54018418999999973</v>
      </c>
      <c r="W918" s="5">
        <v>0.35422021000000109</v>
      </c>
      <c r="X918" s="5">
        <v>4.4636200000010007E-3</v>
      </c>
      <c r="Y918" s="5">
        <v>-0.3092271499999999</v>
      </c>
      <c r="Z918" s="5">
        <v>-0.9761208400000001</v>
      </c>
      <c r="AA918" s="5">
        <v>-0.75697993999999902</v>
      </c>
      <c r="AB918" s="5">
        <v>2.0746960000000311E-2</v>
      </c>
    </row>
    <row r="919" spans="1:28" x14ac:dyDescent="0.2">
      <c r="A919" s="4" t="s">
        <v>33</v>
      </c>
      <c r="B919" s="4" t="s">
        <v>78</v>
      </c>
      <c r="C919" s="4" t="s">
        <v>282</v>
      </c>
      <c r="D919" s="4" t="s">
        <v>513</v>
      </c>
      <c r="E919" s="4">
        <v>11</v>
      </c>
      <c r="F919" s="4">
        <v>52.106699999999996</v>
      </c>
      <c r="G919" s="4">
        <v>-0.80579999999999996</v>
      </c>
      <c r="H919" s="4" t="s">
        <v>516</v>
      </c>
      <c r="I919" s="4" t="s">
        <v>519</v>
      </c>
      <c r="J919" s="5">
        <v>2.0235713280000009</v>
      </c>
      <c r="K919" s="5">
        <v>2.1002213319999998</v>
      </c>
      <c r="L919" s="5">
        <v>2.2553160609999998</v>
      </c>
      <c r="M919" s="5">
        <v>2.3238316659999998</v>
      </c>
      <c r="N919" s="5">
        <v>2.4152374179999998</v>
      </c>
      <c r="O919" s="5">
        <v>2.4986073449999999</v>
      </c>
      <c r="P919" s="5">
        <v>2.5559257689999999</v>
      </c>
      <c r="Q919" s="5">
        <v>2.62830546</v>
      </c>
      <c r="R919" s="5">
        <v>2.6593926130000001</v>
      </c>
      <c r="S919" s="5">
        <v>2.635646357000001</v>
      </c>
      <c r="T919" s="5">
        <v>2.5488721550000002</v>
      </c>
      <c r="U919" s="5">
        <v>2.4321986800000008</v>
      </c>
      <c r="V919" s="5">
        <v>2.285541958</v>
      </c>
      <c r="W919" s="5">
        <v>2.1268576279999998</v>
      </c>
      <c r="X919" s="5">
        <v>1.9419479710000009</v>
      </c>
      <c r="Y919" s="5">
        <v>1.7308449889999999</v>
      </c>
      <c r="Z919" s="5">
        <v>0.70950542000000105</v>
      </c>
      <c r="AA919" s="5">
        <v>9.8465600000000819E-2</v>
      </c>
      <c r="AB919" s="5">
        <v>3.9271060000000801E-2</v>
      </c>
    </row>
    <row r="920" spans="1:28" x14ac:dyDescent="0.2">
      <c r="A920" s="4" t="s">
        <v>33</v>
      </c>
      <c r="B920" s="4" t="s">
        <v>78</v>
      </c>
      <c r="C920" s="4" t="s">
        <v>282</v>
      </c>
      <c r="D920" s="4" t="s">
        <v>513</v>
      </c>
      <c r="E920" s="4">
        <v>11</v>
      </c>
      <c r="F920" s="4">
        <v>52.106699999999996</v>
      </c>
      <c r="G920" s="4">
        <v>-0.80579999999999996</v>
      </c>
      <c r="H920" s="4" t="s">
        <v>517</v>
      </c>
      <c r="I920" s="4" t="s">
        <v>519</v>
      </c>
      <c r="J920" s="5">
        <v>2.015234599999999</v>
      </c>
      <c r="K920" s="5">
        <v>2.0761660520000009</v>
      </c>
      <c r="L920" s="5">
        <v>2.217021125</v>
      </c>
      <c r="M920" s="5">
        <v>2.2659891189999999</v>
      </c>
      <c r="N920" s="5">
        <v>2.345220785</v>
      </c>
      <c r="O920" s="5">
        <v>2.4239997450000001</v>
      </c>
      <c r="P920" s="5">
        <v>2.4617787979999992</v>
      </c>
      <c r="Q920" s="5">
        <v>2.4700942760000011</v>
      </c>
      <c r="R920" s="5">
        <v>2.410610527999999</v>
      </c>
      <c r="S920" s="5">
        <v>2.2818118810000012</v>
      </c>
      <c r="T920" s="5">
        <v>2.1119156400000012</v>
      </c>
      <c r="U920" s="5">
        <v>1.8977102500000009</v>
      </c>
      <c r="V920" s="5">
        <v>1.6512566200000001</v>
      </c>
      <c r="W920" s="5">
        <v>1.379337250000001</v>
      </c>
      <c r="X920" s="5">
        <v>1.0928708100000011</v>
      </c>
      <c r="Y920" s="5">
        <v>0.82319919000000041</v>
      </c>
      <c r="Z920" s="5">
        <v>-0.10420882999999929</v>
      </c>
      <c r="AA920" s="5">
        <v>-0.1717677599999998</v>
      </c>
      <c r="AB920" s="5">
        <v>8.3263719999999708E-2</v>
      </c>
    </row>
    <row r="921" spans="1:28" x14ac:dyDescent="0.2">
      <c r="A921" s="4" t="s">
        <v>33</v>
      </c>
      <c r="B921" s="4" t="s">
        <v>78</v>
      </c>
      <c r="C921" s="4" t="s">
        <v>282</v>
      </c>
      <c r="D921" s="4" t="s">
        <v>513</v>
      </c>
      <c r="E921" s="4">
        <v>11</v>
      </c>
      <c r="F921" s="4">
        <v>52.106699999999996</v>
      </c>
      <c r="G921" s="4">
        <v>-0.80579999999999996</v>
      </c>
      <c r="H921" s="4" t="s">
        <v>518</v>
      </c>
      <c r="I921" s="4" t="s">
        <v>519</v>
      </c>
      <c r="J921" s="5">
        <v>2.0028605349999999</v>
      </c>
      <c r="K921" s="5">
        <v>2.0009747060000009</v>
      </c>
      <c r="L921" s="5">
        <v>2.0611207979999988</v>
      </c>
      <c r="M921" s="5">
        <v>2.0379532960000009</v>
      </c>
      <c r="N921" s="5">
        <v>2.041198396</v>
      </c>
      <c r="O921" s="5">
        <v>1.972223492000001</v>
      </c>
      <c r="P921" s="5">
        <v>1.7971459219999999</v>
      </c>
      <c r="Q921" s="5">
        <v>1.5664134199999999</v>
      </c>
      <c r="R921" s="5">
        <v>1.29735833</v>
      </c>
      <c r="S921" s="5">
        <v>1.0371390400000009</v>
      </c>
      <c r="T921" s="5">
        <v>0.80424022000000051</v>
      </c>
      <c r="U921" s="5">
        <v>0.63470384000000024</v>
      </c>
      <c r="V921" s="5">
        <v>0.54018418999999973</v>
      </c>
      <c r="W921" s="5">
        <v>0.35422021000000109</v>
      </c>
      <c r="X921" s="5">
        <v>4.4636200000010007E-3</v>
      </c>
      <c r="Y921" s="5">
        <v>-0.3092271499999999</v>
      </c>
      <c r="Z921" s="5">
        <v>-0.9761208400000001</v>
      </c>
      <c r="AA921" s="5">
        <v>-0.75697993999999902</v>
      </c>
      <c r="AB921" s="5">
        <v>2.0746960000000311E-2</v>
      </c>
    </row>
    <row r="922" spans="1:28" x14ac:dyDescent="0.2">
      <c r="A922" s="4" t="s">
        <v>33</v>
      </c>
      <c r="B922" s="4" t="s">
        <v>78</v>
      </c>
      <c r="C922" s="4" t="s">
        <v>283</v>
      </c>
      <c r="D922" s="4" t="s">
        <v>513</v>
      </c>
      <c r="E922" s="4">
        <v>11</v>
      </c>
      <c r="F922" s="4">
        <v>52.062199999999997</v>
      </c>
      <c r="G922" s="4">
        <v>-0.75890000000000002</v>
      </c>
      <c r="H922" s="4" t="s">
        <v>514</v>
      </c>
      <c r="I922" s="4" t="s">
        <v>519</v>
      </c>
      <c r="J922" s="5">
        <v>5.7945487500000041</v>
      </c>
      <c r="K922" s="5">
        <v>5.3600272400000009</v>
      </c>
      <c r="L922" s="5">
        <v>5.1380609600000042</v>
      </c>
      <c r="M922" s="5">
        <v>4.8793725600000037</v>
      </c>
      <c r="N922" s="5">
        <v>4.6720719900000027</v>
      </c>
      <c r="O922" s="5">
        <v>4.4201607200000019</v>
      </c>
      <c r="P922" s="5">
        <v>3.8570122500000039</v>
      </c>
      <c r="Q922" s="5">
        <v>3.358357470000001</v>
      </c>
      <c r="R922" s="5">
        <v>2.8604882200000041</v>
      </c>
      <c r="S922" s="5">
        <v>2.0097535500000032</v>
      </c>
      <c r="T922" s="5">
        <v>1.523632950000003</v>
      </c>
      <c r="U922" s="5">
        <v>0.84335651000000311</v>
      </c>
      <c r="V922" s="5">
        <v>5.9921880000000982E-2</v>
      </c>
      <c r="W922" s="5">
        <v>-1.0171579099999979</v>
      </c>
      <c r="X922" s="5">
        <v>-2.1790741799999971</v>
      </c>
      <c r="Y922" s="5">
        <v>-3.299567819999996</v>
      </c>
      <c r="Z922" s="5">
        <v>-7.8755856399999971</v>
      </c>
      <c r="AA922" s="5">
        <v>-9.9391912699999985</v>
      </c>
      <c r="AB922" s="5">
        <v>-10.191198630000001</v>
      </c>
    </row>
    <row r="923" spans="1:28" x14ac:dyDescent="0.2">
      <c r="A923" s="4" t="s">
        <v>33</v>
      </c>
      <c r="B923" s="4" t="s">
        <v>78</v>
      </c>
      <c r="C923" s="4" t="s">
        <v>283</v>
      </c>
      <c r="D923" s="4" t="s">
        <v>513</v>
      </c>
      <c r="E923" s="4">
        <v>11</v>
      </c>
      <c r="F923" s="4">
        <v>52.062199999999997</v>
      </c>
      <c r="G923" s="4">
        <v>-0.75890000000000002</v>
      </c>
      <c r="H923" s="4" t="s">
        <v>515</v>
      </c>
      <c r="I923" s="4" t="s">
        <v>519</v>
      </c>
      <c r="J923" s="5">
        <v>5.7684960400000023</v>
      </c>
      <c r="K923" s="5">
        <v>5.2653396600000022</v>
      </c>
      <c r="L923" s="5">
        <v>5.0551604500000016</v>
      </c>
      <c r="M923" s="5">
        <v>4.7990281000000046</v>
      </c>
      <c r="N923" s="5">
        <v>4.6268001400000038</v>
      </c>
      <c r="O923" s="5">
        <v>4.4012762500000022</v>
      </c>
      <c r="P923" s="5">
        <v>3.846442960000001</v>
      </c>
      <c r="Q923" s="5">
        <v>3.395126260000001</v>
      </c>
      <c r="R923" s="5">
        <v>2.5765174500000039</v>
      </c>
      <c r="S923" s="5">
        <v>2.0947049100000039</v>
      </c>
      <c r="T923" s="5">
        <v>1.604081220000001</v>
      </c>
      <c r="U923" s="5">
        <v>1.216148000000004</v>
      </c>
      <c r="V923" s="5">
        <v>0.45877179000000368</v>
      </c>
      <c r="W923" s="5">
        <v>-0.49289030999999639</v>
      </c>
      <c r="X923" s="5">
        <v>-1.3796814899999961</v>
      </c>
      <c r="Y923" s="5">
        <v>-2.5455718199999962</v>
      </c>
      <c r="Z923" s="5">
        <v>-5.1848355699999971</v>
      </c>
      <c r="AA923" s="5">
        <v>-5.9620102199999963</v>
      </c>
      <c r="AB923" s="5">
        <v>-4.9365766399999984</v>
      </c>
    </row>
    <row r="924" spans="1:28" x14ac:dyDescent="0.2">
      <c r="A924" s="4" t="s">
        <v>33</v>
      </c>
      <c r="B924" s="4" t="s">
        <v>78</v>
      </c>
      <c r="C924" s="4" t="s">
        <v>283</v>
      </c>
      <c r="D924" s="4" t="s">
        <v>513</v>
      </c>
      <c r="E924" s="4">
        <v>11</v>
      </c>
      <c r="F924" s="4">
        <v>52.062199999999997</v>
      </c>
      <c r="G924" s="4">
        <v>-0.75890000000000002</v>
      </c>
      <c r="H924" s="4" t="s">
        <v>516</v>
      </c>
      <c r="I924" s="4" t="s">
        <v>519</v>
      </c>
      <c r="J924" s="5">
        <v>5.8426911500000038</v>
      </c>
      <c r="K924" s="5">
        <v>5.7822844600000032</v>
      </c>
      <c r="L924" s="5">
        <v>5.9370773900000016</v>
      </c>
      <c r="M924" s="5">
        <v>5.9930111600000018</v>
      </c>
      <c r="N924" s="5">
        <v>6.0854380400000032</v>
      </c>
      <c r="O924" s="5">
        <v>6.1671033000000008</v>
      </c>
      <c r="P924" s="5">
        <v>6.2232329100000037</v>
      </c>
      <c r="Q924" s="5">
        <v>6.2687431400000024</v>
      </c>
      <c r="R924" s="5">
        <v>6.3086443400000034</v>
      </c>
      <c r="S924" s="5">
        <v>6.3479247700000023</v>
      </c>
      <c r="T924" s="5">
        <v>6.3419129400000021</v>
      </c>
      <c r="U924" s="5">
        <v>6.2802642700000044</v>
      </c>
      <c r="V924" s="5">
        <v>6.2089080200000026</v>
      </c>
      <c r="W924" s="5">
        <v>6.0683717000000037</v>
      </c>
      <c r="X924" s="5">
        <v>5.919872380000001</v>
      </c>
      <c r="Y924" s="5">
        <v>5.3787960100000021</v>
      </c>
      <c r="Z924" s="5">
        <v>4.2619599400000041</v>
      </c>
      <c r="AA924" s="5">
        <v>2.5184584500000038</v>
      </c>
      <c r="AB924" s="5">
        <v>1.9861468</v>
      </c>
    </row>
    <row r="925" spans="1:28" x14ac:dyDescent="0.2">
      <c r="A925" s="4" t="s">
        <v>33</v>
      </c>
      <c r="B925" s="4" t="s">
        <v>78</v>
      </c>
      <c r="C925" s="4" t="s">
        <v>283</v>
      </c>
      <c r="D925" s="4" t="s">
        <v>513</v>
      </c>
      <c r="E925" s="4">
        <v>11</v>
      </c>
      <c r="F925" s="4">
        <v>52.062199999999997</v>
      </c>
      <c r="G925" s="4">
        <v>-0.75890000000000002</v>
      </c>
      <c r="H925" s="4" t="s">
        <v>517</v>
      </c>
      <c r="I925" s="4" t="s">
        <v>519</v>
      </c>
      <c r="J925" s="5">
        <v>5.8159439000000042</v>
      </c>
      <c r="K925" s="5">
        <v>5.6641072200000018</v>
      </c>
      <c r="L925" s="5">
        <v>5.7350234900000032</v>
      </c>
      <c r="M925" s="5">
        <v>5.7533819900000012</v>
      </c>
      <c r="N925" s="5">
        <v>5.8312725000000043</v>
      </c>
      <c r="O925" s="5">
        <v>5.8913846100000029</v>
      </c>
      <c r="P925" s="5">
        <v>5.8683904000000027</v>
      </c>
      <c r="Q925" s="5">
        <v>5.8572820800000009</v>
      </c>
      <c r="R925" s="5">
        <v>5.8104700200000039</v>
      </c>
      <c r="S925" s="5">
        <v>5.7623209200000041</v>
      </c>
      <c r="T925" s="5">
        <v>5.6875884400000034</v>
      </c>
      <c r="U925" s="5">
        <v>5.1801788800000033</v>
      </c>
      <c r="V925" s="5">
        <v>4.9543322700000019</v>
      </c>
      <c r="W925" s="5">
        <v>4.6912889700000022</v>
      </c>
      <c r="X925" s="5">
        <v>4.4183813200000017</v>
      </c>
      <c r="Y925" s="5">
        <v>4.1481119500000041</v>
      </c>
      <c r="Z925" s="5">
        <v>2.3175770800000031</v>
      </c>
      <c r="AA925" s="5">
        <v>0.43944856000000238</v>
      </c>
      <c r="AB925" s="5">
        <v>0.2142358600000023</v>
      </c>
    </row>
    <row r="926" spans="1:28" x14ac:dyDescent="0.2">
      <c r="A926" s="4" t="s">
        <v>33</v>
      </c>
      <c r="B926" s="4" t="s">
        <v>78</v>
      </c>
      <c r="C926" s="4" t="s">
        <v>283</v>
      </c>
      <c r="D926" s="4" t="s">
        <v>513</v>
      </c>
      <c r="E926" s="4">
        <v>11</v>
      </c>
      <c r="F926" s="4">
        <v>52.062199999999997</v>
      </c>
      <c r="G926" s="4">
        <v>-0.75890000000000002</v>
      </c>
      <c r="H926" s="4" t="s">
        <v>518</v>
      </c>
      <c r="I926" s="4" t="s">
        <v>519</v>
      </c>
      <c r="J926" s="5">
        <v>5.7684960400000023</v>
      </c>
      <c r="K926" s="5">
        <v>5.2653396600000022</v>
      </c>
      <c r="L926" s="5">
        <v>5.0551604500000016</v>
      </c>
      <c r="M926" s="5">
        <v>4.7990281000000046</v>
      </c>
      <c r="N926" s="5">
        <v>4.6268001400000038</v>
      </c>
      <c r="O926" s="5">
        <v>4.4012762500000022</v>
      </c>
      <c r="P926" s="5">
        <v>3.846442960000001</v>
      </c>
      <c r="Q926" s="5">
        <v>3.395126260000001</v>
      </c>
      <c r="R926" s="5">
        <v>2.5765174500000039</v>
      </c>
      <c r="S926" s="5">
        <v>2.0947049100000039</v>
      </c>
      <c r="T926" s="5">
        <v>1.604081220000001</v>
      </c>
      <c r="U926" s="5">
        <v>1.216148000000004</v>
      </c>
      <c r="V926" s="5">
        <v>0.45877179000000368</v>
      </c>
      <c r="W926" s="5">
        <v>-0.49289030999999639</v>
      </c>
      <c r="X926" s="5">
        <v>-1.3796814899999961</v>
      </c>
      <c r="Y926" s="5">
        <v>-2.5455718199999962</v>
      </c>
      <c r="Z926" s="5">
        <v>-5.1848355699999971</v>
      </c>
      <c r="AA926" s="5">
        <v>-5.9620102199999963</v>
      </c>
      <c r="AB926" s="5">
        <v>-4.9365766399999984</v>
      </c>
    </row>
    <row r="927" spans="1:28" x14ac:dyDescent="0.2">
      <c r="A927" s="4" t="s">
        <v>33</v>
      </c>
      <c r="B927" s="4" t="s">
        <v>78</v>
      </c>
      <c r="C927" s="4" t="s">
        <v>284</v>
      </c>
      <c r="D927" s="4" t="s">
        <v>513</v>
      </c>
      <c r="E927" s="4">
        <v>11</v>
      </c>
      <c r="F927" s="4">
        <v>52.076000000000001</v>
      </c>
      <c r="G927" s="4">
        <v>-0.72589999999999999</v>
      </c>
      <c r="H927" s="4" t="s">
        <v>514</v>
      </c>
      <c r="I927" s="4" t="s">
        <v>519</v>
      </c>
      <c r="J927" s="5">
        <v>5.9094204400000017</v>
      </c>
      <c r="K927" s="5">
        <v>5.6331578700000016</v>
      </c>
      <c r="L927" s="5">
        <v>5.5512303200000019</v>
      </c>
      <c r="M927" s="5">
        <v>5.3511407500000034</v>
      </c>
      <c r="N927" s="5">
        <v>5.1163170500000028</v>
      </c>
      <c r="O927" s="5">
        <v>4.411219550000002</v>
      </c>
      <c r="P927" s="5">
        <v>2.738354820000001</v>
      </c>
      <c r="Q927" s="5">
        <v>1.0221563600000041</v>
      </c>
      <c r="R927" s="5">
        <v>-0.79579799999999778</v>
      </c>
      <c r="S927" s="5">
        <v>-3.0290028099999979</v>
      </c>
      <c r="T927" s="5">
        <v>-5.0037021499999987</v>
      </c>
      <c r="U927" s="5">
        <v>-6.9994341399999982</v>
      </c>
      <c r="V927" s="5">
        <v>-8.9843108499999964</v>
      </c>
      <c r="W927" s="5">
        <v>-10.87978422999999</v>
      </c>
      <c r="X927" s="5">
        <v>-12.648480960000001</v>
      </c>
      <c r="Y927" s="5">
        <v>-14.971499339999999</v>
      </c>
      <c r="Z927" s="5">
        <v>-19.717669189999999</v>
      </c>
      <c r="AA927" s="5">
        <v>-22.956261829999999</v>
      </c>
      <c r="AB927" s="5">
        <v>-22.451120449999991</v>
      </c>
    </row>
    <row r="928" spans="1:28" x14ac:dyDescent="0.2">
      <c r="A928" s="4" t="s">
        <v>33</v>
      </c>
      <c r="B928" s="4" t="s">
        <v>78</v>
      </c>
      <c r="C928" s="4" t="s">
        <v>284</v>
      </c>
      <c r="D928" s="4" t="s">
        <v>513</v>
      </c>
      <c r="E928" s="4">
        <v>11</v>
      </c>
      <c r="F928" s="4">
        <v>52.076000000000001</v>
      </c>
      <c r="G928" s="4">
        <v>-0.72589999999999999</v>
      </c>
      <c r="H928" s="4" t="s">
        <v>515</v>
      </c>
      <c r="I928" s="4" t="s">
        <v>519</v>
      </c>
      <c r="J928" s="5">
        <v>5.8765170400000031</v>
      </c>
      <c r="K928" s="5">
        <v>5.531584770000002</v>
      </c>
      <c r="L928" s="5">
        <v>5.5032930100000037</v>
      </c>
      <c r="M928" s="5">
        <v>5.3091159800000014</v>
      </c>
      <c r="N928" s="5">
        <v>5.0772999100000042</v>
      </c>
      <c r="O928" s="5">
        <v>4.3576990600000016</v>
      </c>
      <c r="P928" s="5">
        <v>2.381619580000002</v>
      </c>
      <c r="Q928" s="5">
        <v>0.3229317000000016</v>
      </c>
      <c r="R928" s="5">
        <v>-2.2710058499999981</v>
      </c>
      <c r="S928" s="5">
        <v>-4.5979476599999991</v>
      </c>
      <c r="T928" s="5">
        <v>-6.9079598599999983</v>
      </c>
      <c r="U928" s="5">
        <v>-8.840403399999996</v>
      </c>
      <c r="V928" s="5">
        <v>-10.630556929999999</v>
      </c>
      <c r="W928" s="5">
        <v>-12.228103539999999</v>
      </c>
      <c r="X928" s="5">
        <v>-13.946228509999999</v>
      </c>
      <c r="Y928" s="5">
        <v>-16.261973099999999</v>
      </c>
      <c r="Z928" s="5">
        <v>-18.55783083</v>
      </c>
      <c r="AA928" s="5">
        <v>-18.80613082</v>
      </c>
      <c r="AB928" s="5">
        <v>-17.190573149999999</v>
      </c>
    </row>
    <row r="929" spans="1:28" x14ac:dyDescent="0.2">
      <c r="A929" s="4" t="s">
        <v>33</v>
      </c>
      <c r="B929" s="4" t="s">
        <v>78</v>
      </c>
      <c r="C929" s="4" t="s">
        <v>284</v>
      </c>
      <c r="D929" s="4" t="s">
        <v>513</v>
      </c>
      <c r="E929" s="4">
        <v>11</v>
      </c>
      <c r="F929" s="4">
        <v>52.076000000000001</v>
      </c>
      <c r="G929" s="4">
        <v>-0.72589999999999999</v>
      </c>
      <c r="H929" s="4" t="s">
        <v>516</v>
      </c>
      <c r="I929" s="4" t="s">
        <v>519</v>
      </c>
      <c r="J929" s="5">
        <v>5.978897050000004</v>
      </c>
      <c r="K929" s="5">
        <v>5.9931609600000009</v>
      </c>
      <c r="L929" s="5">
        <v>6.2193056700000042</v>
      </c>
      <c r="M929" s="5">
        <v>6.2659325200000033</v>
      </c>
      <c r="N929" s="5">
        <v>6.2981129800000026</v>
      </c>
      <c r="O929" s="5">
        <v>6.2534204200000012</v>
      </c>
      <c r="P929" s="5">
        <v>5.7874860800000043</v>
      </c>
      <c r="Q929" s="5">
        <v>5.2272919600000023</v>
      </c>
      <c r="R929" s="5">
        <v>4.5898948300000022</v>
      </c>
      <c r="S929" s="5">
        <v>3.8754312000000048</v>
      </c>
      <c r="T929" s="5">
        <v>3.0805099200000039</v>
      </c>
      <c r="U929" s="5">
        <v>2.2296775700000029</v>
      </c>
      <c r="V929" s="5">
        <v>1.3294606300000029</v>
      </c>
      <c r="W929" s="5">
        <v>0.31154325000000332</v>
      </c>
      <c r="X929" s="5">
        <v>-0.75407979999999952</v>
      </c>
      <c r="Y929" s="5">
        <v>-2.2397008599999961</v>
      </c>
      <c r="Z929" s="5">
        <v>-4.4249825699999974</v>
      </c>
      <c r="AA929" s="5">
        <v>-8.3011591099999968</v>
      </c>
      <c r="AB929" s="5">
        <v>-10.054997090000001</v>
      </c>
    </row>
    <row r="930" spans="1:28" x14ac:dyDescent="0.2">
      <c r="A930" s="4" t="s">
        <v>33</v>
      </c>
      <c r="B930" s="4" t="s">
        <v>78</v>
      </c>
      <c r="C930" s="4" t="s">
        <v>284</v>
      </c>
      <c r="D930" s="4" t="s">
        <v>513</v>
      </c>
      <c r="E930" s="4">
        <v>11</v>
      </c>
      <c r="F930" s="4">
        <v>52.076000000000001</v>
      </c>
      <c r="G930" s="4">
        <v>-0.72589999999999999</v>
      </c>
      <c r="H930" s="4" t="s">
        <v>517</v>
      </c>
      <c r="I930" s="4" t="s">
        <v>519</v>
      </c>
      <c r="J930" s="5">
        <v>5.9348195500000038</v>
      </c>
      <c r="K930" s="5">
        <v>5.8834722700000022</v>
      </c>
      <c r="L930" s="5">
        <v>6.0205700400000026</v>
      </c>
      <c r="M930" s="5">
        <v>6.0493350700000006</v>
      </c>
      <c r="N930" s="5">
        <v>6.0535606400000042</v>
      </c>
      <c r="O930" s="5">
        <v>5.9325498600000017</v>
      </c>
      <c r="P930" s="5">
        <v>5.0316429800000009</v>
      </c>
      <c r="Q930" s="5">
        <v>4.0472040300000032</v>
      </c>
      <c r="R930" s="5">
        <v>2.953218200000002</v>
      </c>
      <c r="S930" s="5">
        <v>1.811727360000003</v>
      </c>
      <c r="T930" s="5">
        <v>0.56144898000000154</v>
      </c>
      <c r="U930" s="5">
        <v>-1.133087929999999</v>
      </c>
      <c r="V930" s="5">
        <v>-2.6187016599999962</v>
      </c>
      <c r="W930" s="5">
        <v>-4.109289289999996</v>
      </c>
      <c r="X930" s="5">
        <v>-5.6383748899999979</v>
      </c>
      <c r="Y930" s="5">
        <v>-7.1853448599999972</v>
      </c>
      <c r="Z930" s="5">
        <v>-8.9827510499999974</v>
      </c>
      <c r="AA930" s="5">
        <v>-11.493275869999991</v>
      </c>
      <c r="AB930" s="5">
        <v>-11.559469919999991</v>
      </c>
    </row>
    <row r="931" spans="1:28" x14ac:dyDescent="0.2">
      <c r="A931" s="4" t="s">
        <v>33</v>
      </c>
      <c r="B931" s="4" t="s">
        <v>78</v>
      </c>
      <c r="C931" s="4" t="s">
        <v>284</v>
      </c>
      <c r="D931" s="4" t="s">
        <v>513</v>
      </c>
      <c r="E931" s="4">
        <v>11</v>
      </c>
      <c r="F931" s="4">
        <v>52.076000000000001</v>
      </c>
      <c r="G931" s="4">
        <v>-0.72589999999999999</v>
      </c>
      <c r="H931" s="4" t="s">
        <v>518</v>
      </c>
      <c r="I931" s="4" t="s">
        <v>519</v>
      </c>
      <c r="J931" s="5">
        <v>5.8765170400000031</v>
      </c>
      <c r="K931" s="5">
        <v>5.531584770000002</v>
      </c>
      <c r="L931" s="5">
        <v>5.5032930100000037</v>
      </c>
      <c r="M931" s="5">
        <v>5.3091159800000014</v>
      </c>
      <c r="N931" s="5">
        <v>5.0772999100000042</v>
      </c>
      <c r="O931" s="5">
        <v>4.3576990600000016</v>
      </c>
      <c r="P931" s="5">
        <v>2.381619580000002</v>
      </c>
      <c r="Q931" s="5">
        <v>0.3229317000000016</v>
      </c>
      <c r="R931" s="5">
        <v>-2.2710058499999981</v>
      </c>
      <c r="S931" s="5">
        <v>-4.5979476599999991</v>
      </c>
      <c r="T931" s="5">
        <v>-6.9079598599999983</v>
      </c>
      <c r="U931" s="5">
        <v>-8.840403399999996</v>
      </c>
      <c r="V931" s="5">
        <v>-10.630556929999999</v>
      </c>
      <c r="W931" s="5">
        <v>-12.425614100000001</v>
      </c>
      <c r="X931" s="5">
        <v>-14.181145580000001</v>
      </c>
      <c r="Y931" s="5">
        <v>-16.261973099999999</v>
      </c>
      <c r="Z931" s="5">
        <v>-18.55783083</v>
      </c>
      <c r="AA931" s="5">
        <v>-18.80613082</v>
      </c>
      <c r="AB931" s="5">
        <v>-17.190573149999999</v>
      </c>
    </row>
    <row r="932" spans="1:28" x14ac:dyDescent="0.2">
      <c r="A932" s="4" t="s">
        <v>33</v>
      </c>
      <c r="B932" s="4" t="s">
        <v>78</v>
      </c>
      <c r="C932" s="4" t="s">
        <v>285</v>
      </c>
      <c r="D932" s="4" t="s">
        <v>513</v>
      </c>
      <c r="E932" s="4">
        <v>11</v>
      </c>
      <c r="F932" s="4">
        <v>52.045099999999998</v>
      </c>
      <c r="G932" s="4">
        <v>-0.76180000000000003</v>
      </c>
      <c r="H932" s="4" t="s">
        <v>514</v>
      </c>
      <c r="I932" s="4" t="s">
        <v>519</v>
      </c>
      <c r="J932" s="5">
        <v>8.4044043100000003</v>
      </c>
      <c r="K932" s="5">
        <v>8.0401043699999999</v>
      </c>
      <c r="L932" s="5">
        <v>8.0979399700000005</v>
      </c>
      <c r="M932" s="5">
        <v>7.5283926100000009</v>
      </c>
      <c r="N932" s="5">
        <v>7.4293381099999998</v>
      </c>
      <c r="O932" s="5">
        <v>7.1158851399999996</v>
      </c>
      <c r="P932" s="5">
        <v>6.8592605400000011</v>
      </c>
      <c r="Q932" s="5">
        <v>6.3872178300000009</v>
      </c>
      <c r="R932" s="5">
        <v>5.87813433</v>
      </c>
      <c r="S932" s="5">
        <v>5.50228407</v>
      </c>
      <c r="T932" s="5">
        <v>5.1412635800000004</v>
      </c>
      <c r="U932" s="5">
        <v>4.7433272300000002</v>
      </c>
      <c r="V932" s="5">
        <v>4.3151461200000014</v>
      </c>
      <c r="W932" s="5">
        <v>3.947350520000001</v>
      </c>
      <c r="X932" s="5">
        <v>3.5254821800000009</v>
      </c>
      <c r="Y932" s="5">
        <v>3.1866154400000011</v>
      </c>
      <c r="Z932" s="5">
        <v>1.9612388500000011</v>
      </c>
      <c r="AA932" s="5">
        <v>1.7487196700000001</v>
      </c>
      <c r="AB932" s="5">
        <v>2.1345955700000019</v>
      </c>
    </row>
    <row r="933" spans="1:28" x14ac:dyDescent="0.2">
      <c r="A933" s="4" t="s">
        <v>33</v>
      </c>
      <c r="B933" s="4" t="s">
        <v>78</v>
      </c>
      <c r="C933" s="4" t="s">
        <v>285</v>
      </c>
      <c r="D933" s="4" t="s">
        <v>513</v>
      </c>
      <c r="E933" s="4">
        <v>11</v>
      </c>
      <c r="F933" s="4">
        <v>52.045099999999998</v>
      </c>
      <c r="G933" s="4">
        <v>-0.76180000000000003</v>
      </c>
      <c r="H933" s="4" t="s">
        <v>515</v>
      </c>
      <c r="I933" s="4" t="s">
        <v>519</v>
      </c>
      <c r="J933" s="5">
        <v>8.3975540400000011</v>
      </c>
      <c r="K933" s="5">
        <v>7.9271999199999996</v>
      </c>
      <c r="L933" s="5">
        <v>7.9225290499999996</v>
      </c>
      <c r="M933" s="5">
        <v>7.3150401200000008</v>
      </c>
      <c r="N933" s="5">
        <v>7.21067371</v>
      </c>
      <c r="O933" s="5">
        <v>6.9010552300000008</v>
      </c>
      <c r="P933" s="5">
        <v>6.6291920100000006</v>
      </c>
      <c r="Q933" s="5">
        <v>6.0896445400000001</v>
      </c>
      <c r="R933" s="5">
        <v>5.5703593299999996</v>
      </c>
      <c r="S933" s="5">
        <v>5.178596970000001</v>
      </c>
      <c r="T933" s="5">
        <v>4.814085050000001</v>
      </c>
      <c r="U933" s="5">
        <v>4.5228146000000002</v>
      </c>
      <c r="V933" s="5">
        <v>4.2566677000000013</v>
      </c>
      <c r="W933" s="5">
        <v>3.9425864900000001</v>
      </c>
      <c r="X933" s="5">
        <v>3.637902620000002</v>
      </c>
      <c r="Y933" s="5">
        <v>3.3857518299999998</v>
      </c>
      <c r="Z933" s="5">
        <v>2.81248137</v>
      </c>
      <c r="AA933" s="5">
        <v>3.0377463599999999</v>
      </c>
      <c r="AB933" s="5">
        <v>3.8854401799999998</v>
      </c>
    </row>
    <row r="934" spans="1:28" x14ac:dyDescent="0.2">
      <c r="A934" s="4" t="s">
        <v>33</v>
      </c>
      <c r="B934" s="4" t="s">
        <v>78</v>
      </c>
      <c r="C934" s="4" t="s">
        <v>285</v>
      </c>
      <c r="D934" s="4" t="s">
        <v>513</v>
      </c>
      <c r="E934" s="4">
        <v>11</v>
      </c>
      <c r="F934" s="4">
        <v>52.045099999999998</v>
      </c>
      <c r="G934" s="4">
        <v>-0.76180000000000003</v>
      </c>
      <c r="H934" s="4" t="s">
        <v>516</v>
      </c>
      <c r="I934" s="4" t="s">
        <v>519</v>
      </c>
      <c r="J934" s="5">
        <v>8.4496274200000006</v>
      </c>
      <c r="K934" s="5">
        <v>8.3136315100000004</v>
      </c>
      <c r="L934" s="5">
        <v>8.5447627500000003</v>
      </c>
      <c r="M934" s="5">
        <v>8.365489199999999</v>
      </c>
      <c r="N934" s="5">
        <v>8.3041344000000006</v>
      </c>
      <c r="O934" s="5">
        <v>8.3642604899999995</v>
      </c>
      <c r="P934" s="5">
        <v>8.3732182300000009</v>
      </c>
      <c r="Q934" s="5">
        <v>8.3746968299999995</v>
      </c>
      <c r="R934" s="5">
        <v>8.3674590799999997</v>
      </c>
      <c r="S934" s="5">
        <v>8.36004814</v>
      </c>
      <c r="T934" s="5">
        <v>8.36722228</v>
      </c>
      <c r="U934" s="5">
        <v>8.3288137300000002</v>
      </c>
      <c r="V934" s="5">
        <v>8.2543886999999998</v>
      </c>
      <c r="W934" s="5">
        <v>8.1911764000000016</v>
      </c>
      <c r="X934" s="5">
        <v>8.0351864000000006</v>
      </c>
      <c r="Y934" s="5">
        <v>7.8675556600000007</v>
      </c>
      <c r="Z934" s="5">
        <v>7.1174381400000009</v>
      </c>
      <c r="AA934" s="5">
        <v>6.3767842999999989</v>
      </c>
      <c r="AB934" s="5">
        <v>6.2103959100000008</v>
      </c>
    </row>
    <row r="935" spans="1:28" x14ac:dyDescent="0.2">
      <c r="A935" s="4" t="s">
        <v>33</v>
      </c>
      <c r="B935" s="4" t="s">
        <v>78</v>
      </c>
      <c r="C935" s="4" t="s">
        <v>285</v>
      </c>
      <c r="D935" s="4" t="s">
        <v>513</v>
      </c>
      <c r="E935" s="4">
        <v>11</v>
      </c>
      <c r="F935" s="4">
        <v>52.045099999999998</v>
      </c>
      <c r="G935" s="4">
        <v>-0.76180000000000003</v>
      </c>
      <c r="H935" s="4" t="s">
        <v>517</v>
      </c>
      <c r="I935" s="4" t="s">
        <v>519</v>
      </c>
      <c r="J935" s="5">
        <v>8.4278368399999994</v>
      </c>
      <c r="K935" s="5">
        <v>8.1831966200000004</v>
      </c>
      <c r="L935" s="5">
        <v>8.395178940000001</v>
      </c>
      <c r="M935" s="5">
        <v>7.9825746100000003</v>
      </c>
      <c r="N935" s="5">
        <v>8.0101465300000001</v>
      </c>
      <c r="O935" s="5">
        <v>8.003851430000001</v>
      </c>
      <c r="P935" s="5">
        <v>8.0151558000000005</v>
      </c>
      <c r="Q935" s="5">
        <v>7.8912347500000006</v>
      </c>
      <c r="R935" s="5">
        <v>7.7943613999999997</v>
      </c>
      <c r="S935" s="5">
        <v>7.7242124600000004</v>
      </c>
      <c r="T935" s="5">
        <v>7.6469405899999998</v>
      </c>
      <c r="U935" s="5">
        <v>7.5244468999999992</v>
      </c>
      <c r="V935" s="5">
        <v>7.4460338400000001</v>
      </c>
      <c r="W935" s="5">
        <v>7.2557926300000002</v>
      </c>
      <c r="X935" s="5">
        <v>7.0457711700000001</v>
      </c>
      <c r="Y935" s="5">
        <v>6.8824739099999999</v>
      </c>
      <c r="Z935" s="5">
        <v>6.0092879400000001</v>
      </c>
      <c r="AA935" s="5">
        <v>5.5722114200000004</v>
      </c>
      <c r="AB935" s="5">
        <v>5.90008993</v>
      </c>
    </row>
    <row r="936" spans="1:28" x14ac:dyDescent="0.2">
      <c r="A936" s="4" t="s">
        <v>33</v>
      </c>
      <c r="B936" s="4" t="s">
        <v>78</v>
      </c>
      <c r="C936" s="4" t="s">
        <v>285</v>
      </c>
      <c r="D936" s="4" t="s">
        <v>513</v>
      </c>
      <c r="E936" s="4">
        <v>11</v>
      </c>
      <c r="F936" s="4">
        <v>52.045099999999998</v>
      </c>
      <c r="G936" s="4">
        <v>-0.76180000000000003</v>
      </c>
      <c r="H936" s="4" t="s">
        <v>518</v>
      </c>
      <c r="I936" s="4" t="s">
        <v>519</v>
      </c>
      <c r="J936" s="5">
        <v>8.3975540400000011</v>
      </c>
      <c r="K936" s="5">
        <v>7.9271999199999996</v>
      </c>
      <c r="L936" s="5">
        <v>7.9225290499999996</v>
      </c>
      <c r="M936" s="5">
        <v>7.3150401200000008</v>
      </c>
      <c r="N936" s="5">
        <v>7.21067371</v>
      </c>
      <c r="O936" s="5">
        <v>6.9010552300000008</v>
      </c>
      <c r="P936" s="5">
        <v>6.6291920100000006</v>
      </c>
      <c r="Q936" s="5">
        <v>6.0896445400000001</v>
      </c>
      <c r="R936" s="5">
        <v>5.5703593299999996</v>
      </c>
      <c r="S936" s="5">
        <v>5.178596970000001</v>
      </c>
      <c r="T936" s="5">
        <v>4.814085050000001</v>
      </c>
      <c r="U936" s="5">
        <v>4.5228146000000002</v>
      </c>
      <c r="V936" s="5">
        <v>4.2566677000000013</v>
      </c>
      <c r="W936" s="5">
        <v>3.9425864900000001</v>
      </c>
      <c r="X936" s="5">
        <v>3.637902620000002</v>
      </c>
      <c r="Y936" s="5">
        <v>3.3857518299999998</v>
      </c>
      <c r="Z936" s="5">
        <v>2.81248137</v>
      </c>
      <c r="AA936" s="5">
        <v>3.0377463599999999</v>
      </c>
      <c r="AB936" s="5">
        <v>3.8854401799999998</v>
      </c>
    </row>
    <row r="937" spans="1:28" x14ac:dyDescent="0.2">
      <c r="A937" s="4" t="s">
        <v>33</v>
      </c>
      <c r="B937" s="4" t="s">
        <v>78</v>
      </c>
      <c r="C937" s="4" t="s">
        <v>286</v>
      </c>
      <c r="D937" s="4" t="s">
        <v>513</v>
      </c>
      <c r="E937" s="4">
        <v>11</v>
      </c>
      <c r="F937" s="4">
        <v>52.063400000000001</v>
      </c>
      <c r="G937" s="4">
        <v>-0.82210000000000005</v>
      </c>
      <c r="H937" s="4" t="s">
        <v>514</v>
      </c>
      <c r="I937" s="4" t="s">
        <v>519</v>
      </c>
      <c r="J937" s="5">
        <v>10.4144158</v>
      </c>
      <c r="K937" s="5">
        <v>10.225075479999999</v>
      </c>
      <c r="L937" s="5">
        <v>9.8130055999999986</v>
      </c>
      <c r="M937" s="5">
        <v>9.3099033799999997</v>
      </c>
      <c r="N937" s="5">
        <v>8.7811263799999999</v>
      </c>
      <c r="O937" s="5">
        <v>8.0524923299999998</v>
      </c>
      <c r="P937" s="5">
        <v>7.2072568799999992</v>
      </c>
      <c r="Q937" s="5">
        <v>6.3730326000000019</v>
      </c>
      <c r="R937" s="5">
        <v>5.4495389799999998</v>
      </c>
      <c r="S937" s="5">
        <v>4.4356274300000003</v>
      </c>
      <c r="T937" s="5">
        <v>3.54906656</v>
      </c>
      <c r="U937" s="5">
        <v>2.4522260200000008</v>
      </c>
      <c r="V937" s="5">
        <v>1.314315220000001</v>
      </c>
      <c r="W937" s="5">
        <v>0.22846889999999931</v>
      </c>
      <c r="X937" s="5">
        <v>-0.9509117499999995</v>
      </c>
      <c r="Y937" s="5">
        <v>-2.0620659299999988</v>
      </c>
      <c r="Z937" s="5">
        <v>-5.8281796700000008</v>
      </c>
      <c r="AA937" s="5">
        <v>-7.0942787799999998</v>
      </c>
      <c r="AB937" s="5">
        <v>-7.0788795899999997</v>
      </c>
    </row>
    <row r="938" spans="1:28" x14ac:dyDescent="0.2">
      <c r="A938" s="4" t="s">
        <v>33</v>
      </c>
      <c r="B938" s="4" t="s">
        <v>78</v>
      </c>
      <c r="C938" s="4" t="s">
        <v>286</v>
      </c>
      <c r="D938" s="4" t="s">
        <v>513</v>
      </c>
      <c r="E938" s="4">
        <v>11</v>
      </c>
      <c r="F938" s="4">
        <v>52.063400000000001</v>
      </c>
      <c r="G938" s="4">
        <v>-0.82210000000000005</v>
      </c>
      <c r="H938" s="4" t="s">
        <v>515</v>
      </c>
      <c r="I938" s="4" t="s">
        <v>519</v>
      </c>
      <c r="J938" s="5">
        <v>10.38498585</v>
      </c>
      <c r="K938" s="5">
        <v>10.198538810000001</v>
      </c>
      <c r="L938" s="5">
        <v>9.7344826100000006</v>
      </c>
      <c r="M938" s="5">
        <v>9.17356601</v>
      </c>
      <c r="N938" s="5">
        <v>8.5536466600000001</v>
      </c>
      <c r="O938" s="5">
        <v>7.7683596799999997</v>
      </c>
      <c r="P938" s="5">
        <v>6.8472773099999991</v>
      </c>
      <c r="Q938" s="5">
        <v>5.8701057200000024</v>
      </c>
      <c r="R938" s="5">
        <v>4.8406522699999996</v>
      </c>
      <c r="S938" s="5">
        <v>3.5816216000000018</v>
      </c>
      <c r="T938" s="5">
        <v>2.6241706399999991</v>
      </c>
      <c r="U938" s="5">
        <v>1.679078619999999</v>
      </c>
      <c r="V938" s="5">
        <v>0.71278299000000089</v>
      </c>
      <c r="W938" s="5">
        <v>-0.23090104999999991</v>
      </c>
      <c r="X938" s="5">
        <v>-1.145240899999997</v>
      </c>
      <c r="Y938" s="5">
        <v>-1.9359502199999989</v>
      </c>
      <c r="Z938" s="5">
        <v>-4.1472111799999993</v>
      </c>
      <c r="AA938" s="5">
        <v>-4.3197000400000007</v>
      </c>
      <c r="AB938" s="5">
        <v>-2.71765963</v>
      </c>
    </row>
    <row r="939" spans="1:28" x14ac:dyDescent="0.2">
      <c r="A939" s="4" t="s">
        <v>33</v>
      </c>
      <c r="B939" s="4" t="s">
        <v>78</v>
      </c>
      <c r="C939" s="4" t="s">
        <v>286</v>
      </c>
      <c r="D939" s="4" t="s">
        <v>513</v>
      </c>
      <c r="E939" s="4">
        <v>11</v>
      </c>
      <c r="F939" s="4">
        <v>52.063400000000001</v>
      </c>
      <c r="G939" s="4">
        <v>-0.82210000000000005</v>
      </c>
      <c r="H939" s="4" t="s">
        <v>516</v>
      </c>
      <c r="I939" s="4" t="s">
        <v>519</v>
      </c>
      <c r="J939" s="5">
        <v>10.50386394</v>
      </c>
      <c r="K939" s="5">
        <v>10.560882830000001</v>
      </c>
      <c r="L939" s="5">
        <v>10.52083798</v>
      </c>
      <c r="M939" s="5">
        <v>10.3671963</v>
      </c>
      <c r="N939" s="5">
        <v>10.22722866</v>
      </c>
      <c r="O939" s="5">
        <v>10.026063049999999</v>
      </c>
      <c r="P939" s="5">
        <v>9.8453792900000003</v>
      </c>
      <c r="Q939" s="5">
        <v>9.6882788699999995</v>
      </c>
      <c r="R939" s="5">
        <v>9.4430086099999997</v>
      </c>
      <c r="S939" s="5">
        <v>9.15506508</v>
      </c>
      <c r="T939" s="5">
        <v>8.9566881899999995</v>
      </c>
      <c r="U939" s="5">
        <v>8.7504955300000002</v>
      </c>
      <c r="V939" s="5">
        <v>8.4809644199999994</v>
      </c>
      <c r="W939" s="5">
        <v>8.1401177400000009</v>
      </c>
      <c r="X939" s="5">
        <v>7.6617754299999996</v>
      </c>
      <c r="Y939" s="5">
        <v>7.1516989700000018</v>
      </c>
      <c r="Z939" s="5">
        <v>4.6491300899999999</v>
      </c>
      <c r="AA939" s="5">
        <v>2.07680087</v>
      </c>
      <c r="AB939" s="5">
        <v>1.4533590399999989</v>
      </c>
    </row>
    <row r="940" spans="1:28" x14ac:dyDescent="0.2">
      <c r="A940" s="4" t="s">
        <v>33</v>
      </c>
      <c r="B940" s="4" t="s">
        <v>78</v>
      </c>
      <c r="C940" s="4" t="s">
        <v>286</v>
      </c>
      <c r="D940" s="4" t="s">
        <v>513</v>
      </c>
      <c r="E940" s="4">
        <v>11</v>
      </c>
      <c r="F940" s="4">
        <v>52.063400000000001</v>
      </c>
      <c r="G940" s="4">
        <v>-0.82210000000000005</v>
      </c>
      <c r="H940" s="4" t="s">
        <v>517</v>
      </c>
      <c r="I940" s="4" t="s">
        <v>519</v>
      </c>
      <c r="J940" s="5">
        <v>10.44222761</v>
      </c>
      <c r="K940" s="5">
        <v>10.47030762</v>
      </c>
      <c r="L940" s="5">
        <v>10.31038575</v>
      </c>
      <c r="M940" s="5">
        <v>10.06524359</v>
      </c>
      <c r="N940" s="5">
        <v>9.8311902500000006</v>
      </c>
      <c r="O940" s="5">
        <v>9.4931114000000001</v>
      </c>
      <c r="P940" s="5">
        <v>9.1719384399999999</v>
      </c>
      <c r="Q940" s="5">
        <v>8.8074826900000005</v>
      </c>
      <c r="R940" s="5">
        <v>8.3659102900000004</v>
      </c>
      <c r="S940" s="5">
        <v>7.8835811299999996</v>
      </c>
      <c r="T940" s="5">
        <v>7.5647023600000001</v>
      </c>
      <c r="U940" s="5">
        <v>7.1583489299999989</v>
      </c>
      <c r="V940" s="5">
        <v>6.6857319199999976</v>
      </c>
      <c r="W940" s="5">
        <v>6.1196486300000004</v>
      </c>
      <c r="X940" s="5">
        <v>5.4450741799999989</v>
      </c>
      <c r="Y940" s="5">
        <v>4.800858869999999</v>
      </c>
      <c r="Z940" s="5">
        <v>1.553242820000001</v>
      </c>
      <c r="AA940" s="5">
        <v>8.5058020000001733E-2</v>
      </c>
      <c r="AB940" s="5">
        <v>0.38754362999999969</v>
      </c>
    </row>
    <row r="941" spans="1:28" x14ac:dyDescent="0.2">
      <c r="A941" s="4" t="s">
        <v>33</v>
      </c>
      <c r="B941" s="4" t="s">
        <v>78</v>
      </c>
      <c r="C941" s="4" t="s">
        <v>286</v>
      </c>
      <c r="D941" s="4" t="s">
        <v>513</v>
      </c>
      <c r="E941" s="4">
        <v>11</v>
      </c>
      <c r="F941" s="4">
        <v>52.063400000000001</v>
      </c>
      <c r="G941" s="4">
        <v>-0.82210000000000005</v>
      </c>
      <c r="H941" s="4" t="s">
        <v>518</v>
      </c>
      <c r="I941" s="4" t="s">
        <v>519</v>
      </c>
      <c r="J941" s="5">
        <v>10.38498585</v>
      </c>
      <c r="K941" s="5">
        <v>10.198538810000001</v>
      </c>
      <c r="L941" s="5">
        <v>9.7344826100000006</v>
      </c>
      <c r="M941" s="5">
        <v>9.17356601</v>
      </c>
      <c r="N941" s="5">
        <v>8.5536466600000001</v>
      </c>
      <c r="O941" s="5">
        <v>7.7683596799999997</v>
      </c>
      <c r="P941" s="5">
        <v>6.8472773099999991</v>
      </c>
      <c r="Q941" s="5">
        <v>5.8701057200000024</v>
      </c>
      <c r="R941" s="5">
        <v>4.8406522699999996</v>
      </c>
      <c r="S941" s="5">
        <v>3.5816216000000018</v>
      </c>
      <c r="T941" s="5">
        <v>2.6241706399999991</v>
      </c>
      <c r="U941" s="5">
        <v>1.679078619999999</v>
      </c>
      <c r="V941" s="5">
        <v>0.71278299000000089</v>
      </c>
      <c r="W941" s="5">
        <v>-0.23090104999999991</v>
      </c>
      <c r="X941" s="5">
        <v>-1.145240899999997</v>
      </c>
      <c r="Y941" s="5">
        <v>-1.9359502199999989</v>
      </c>
      <c r="Z941" s="5">
        <v>-4.1472111799999993</v>
      </c>
      <c r="AA941" s="5">
        <v>-4.3197000400000007</v>
      </c>
      <c r="AB941" s="5">
        <v>-2.71765963</v>
      </c>
    </row>
    <row r="942" spans="1:28" x14ac:dyDescent="0.2">
      <c r="A942" s="4" t="s">
        <v>33</v>
      </c>
      <c r="B942" s="4" t="s">
        <v>79</v>
      </c>
      <c r="C942" s="4" t="s">
        <v>79</v>
      </c>
      <c r="D942" s="4" t="s">
        <v>1</v>
      </c>
      <c r="E942" s="4">
        <v>33</v>
      </c>
      <c r="F942" s="4">
        <v>52.0184</v>
      </c>
      <c r="G942" s="4">
        <v>-0.8669</v>
      </c>
      <c r="H942" s="4" t="s">
        <v>514</v>
      </c>
      <c r="I942" s="4" t="s">
        <v>519</v>
      </c>
      <c r="J942" s="5">
        <v>-14.32121740921815</v>
      </c>
      <c r="K942" s="5">
        <v>-17.69786345542613</v>
      </c>
      <c r="L942" s="5">
        <v>-20.99995838749868</v>
      </c>
      <c r="M942" s="5">
        <v>-28.940992313659759</v>
      </c>
      <c r="N942" s="5">
        <v>-34.059838248194147</v>
      </c>
      <c r="O942" s="5">
        <v>-40.289930998325332</v>
      </c>
      <c r="P942" s="5">
        <v>-47.797688938594149</v>
      </c>
      <c r="Q942" s="5">
        <v>-55.513584223063503</v>
      </c>
      <c r="R942" s="5">
        <v>-63.410267423492293</v>
      </c>
      <c r="S942" s="5">
        <v>-74.553885013021812</v>
      </c>
      <c r="T942" s="5">
        <v>-81.805537045949876</v>
      </c>
      <c r="U942" s="5">
        <v>-89.887844754122654</v>
      </c>
      <c r="V942" s="5">
        <v>-97.105262179404747</v>
      </c>
      <c r="W942" s="5">
        <v>-104.04113721791779</v>
      </c>
      <c r="X942" s="5">
        <v>-112.35235056798081</v>
      </c>
      <c r="Y942" s="5">
        <v>-119.73397902815999</v>
      </c>
      <c r="Z942" s="5">
        <v>-148.58353459064321</v>
      </c>
      <c r="AA942" s="5">
        <v>-158.12306561672739</v>
      </c>
      <c r="AB942" s="5">
        <v>-153.6304560354304</v>
      </c>
    </row>
    <row r="943" spans="1:28" x14ac:dyDescent="0.2">
      <c r="A943" s="4" t="s">
        <v>33</v>
      </c>
      <c r="B943" s="4" t="s">
        <v>79</v>
      </c>
      <c r="C943" s="4" t="s">
        <v>79</v>
      </c>
      <c r="D943" s="4" t="s">
        <v>1</v>
      </c>
      <c r="E943" s="4">
        <v>33</v>
      </c>
      <c r="F943" s="4">
        <v>52.0184</v>
      </c>
      <c r="G943" s="4">
        <v>-0.8669</v>
      </c>
      <c r="H943" s="4" t="s">
        <v>515</v>
      </c>
      <c r="I943" s="4" t="s">
        <v>519</v>
      </c>
      <c r="J943" s="5">
        <v>-15.01293789214294</v>
      </c>
      <c r="K943" s="5">
        <v>-18.929062358916269</v>
      </c>
      <c r="L943" s="5">
        <v>-22.203636260876809</v>
      </c>
      <c r="M943" s="5">
        <v>-32.010317115400539</v>
      </c>
      <c r="N943" s="5">
        <v>-37.15055980697386</v>
      </c>
      <c r="O943" s="5">
        <v>-43.691299421892303</v>
      </c>
      <c r="P943" s="5">
        <v>-51.360721265623432</v>
      </c>
      <c r="Q943" s="5">
        <v>-59.293570292957867</v>
      </c>
      <c r="R943" s="5">
        <v>-70.754319724096007</v>
      </c>
      <c r="S943" s="5">
        <v>-79.703872126397869</v>
      </c>
      <c r="T943" s="5">
        <v>-86.463516445979707</v>
      </c>
      <c r="U943" s="5">
        <v>-92.416197429956213</v>
      </c>
      <c r="V943" s="5">
        <v>-97.453534511961607</v>
      </c>
      <c r="W943" s="5">
        <v>-103.2013102323222</v>
      </c>
      <c r="X943" s="5">
        <v>-109.27593388864641</v>
      </c>
      <c r="Y943" s="5">
        <v>-116.5556098980182</v>
      </c>
      <c r="Z943" s="5">
        <v>-132.2355552491413</v>
      </c>
      <c r="AA943" s="5">
        <v>-129.92040601802449</v>
      </c>
      <c r="AB943" s="5">
        <v>-118.7070865633813</v>
      </c>
    </row>
    <row r="944" spans="1:28" x14ac:dyDescent="0.2">
      <c r="A944" s="4" t="s">
        <v>33</v>
      </c>
      <c r="B944" s="4" t="s">
        <v>79</v>
      </c>
      <c r="C944" s="4" t="s">
        <v>79</v>
      </c>
      <c r="D944" s="4" t="s">
        <v>1</v>
      </c>
      <c r="E944" s="4">
        <v>33</v>
      </c>
      <c r="F944" s="4">
        <v>52.0184</v>
      </c>
      <c r="G944" s="4">
        <v>-0.8669</v>
      </c>
      <c r="H944" s="4" t="s">
        <v>516</v>
      </c>
      <c r="I944" s="4" t="s">
        <v>519</v>
      </c>
      <c r="J944" s="5">
        <v>-13.18498531718828</v>
      </c>
      <c r="K944" s="5">
        <v>-13.525287965226671</v>
      </c>
      <c r="L944" s="5">
        <v>-13.00919018607361</v>
      </c>
      <c r="M944" s="5">
        <v>-16.67779425965227</v>
      </c>
      <c r="N944" s="5">
        <v>-17.90186291485864</v>
      </c>
      <c r="O944" s="5">
        <v>-18.927036100313611</v>
      </c>
      <c r="P944" s="5">
        <v>-20.204671380849049</v>
      </c>
      <c r="Q944" s="5">
        <v>-21.831780440921619</v>
      </c>
      <c r="R944" s="5">
        <v>-23.727533392480009</v>
      </c>
      <c r="S944" s="5">
        <v>-26.022156037866669</v>
      </c>
      <c r="T944" s="5">
        <v>-28.17222464060805</v>
      </c>
      <c r="U944" s="5">
        <v>-31.355474552802121</v>
      </c>
      <c r="V944" s="5">
        <v>-34.44670131420375</v>
      </c>
      <c r="W944" s="5">
        <v>-37.892054820680528</v>
      </c>
      <c r="X944" s="5">
        <v>-41.637438425090117</v>
      </c>
      <c r="Y944" s="5">
        <v>-48.464759699453879</v>
      </c>
      <c r="Z944" s="5">
        <v>-70.835336567797299</v>
      </c>
      <c r="AA944" s="5">
        <v>-92.146990690387184</v>
      </c>
      <c r="AB944" s="5">
        <v>-96.98713629697491</v>
      </c>
    </row>
    <row r="945" spans="1:28" x14ac:dyDescent="0.2">
      <c r="A945" s="4" t="s">
        <v>33</v>
      </c>
      <c r="B945" s="4" t="s">
        <v>79</v>
      </c>
      <c r="C945" s="4" t="s">
        <v>79</v>
      </c>
      <c r="D945" s="4" t="s">
        <v>1</v>
      </c>
      <c r="E945" s="4">
        <v>33</v>
      </c>
      <c r="F945" s="4">
        <v>52.0184</v>
      </c>
      <c r="G945" s="4">
        <v>-0.8669</v>
      </c>
      <c r="H945" s="4" t="s">
        <v>517</v>
      </c>
      <c r="I945" s="4" t="s">
        <v>519</v>
      </c>
      <c r="J945" s="5">
        <v>-13.987487086696531</v>
      </c>
      <c r="K945" s="5">
        <v>-14.987513038112001</v>
      </c>
      <c r="L945" s="5">
        <v>-15.591497362771159</v>
      </c>
      <c r="M945" s="5">
        <v>-20.915773313471991</v>
      </c>
      <c r="N945" s="5">
        <v>-22.8578332630976</v>
      </c>
      <c r="O945" s="5">
        <v>-24.66159360632744</v>
      </c>
      <c r="P945" s="5">
        <v>-27.088655227035758</v>
      </c>
      <c r="Q945" s="5">
        <v>-30.43897073885012</v>
      </c>
      <c r="R945" s="5">
        <v>-34.332659894745603</v>
      </c>
      <c r="S945" s="5">
        <v>-38.586383822641103</v>
      </c>
      <c r="T945" s="5">
        <v>-42.476133482205853</v>
      </c>
      <c r="U945" s="5">
        <v>-49.844631365649057</v>
      </c>
      <c r="V945" s="5">
        <v>-54.952740482184538</v>
      </c>
      <c r="W945" s="5">
        <v>-60.797712778971743</v>
      </c>
      <c r="X945" s="5">
        <v>-66.529315879423962</v>
      </c>
      <c r="Y945" s="5">
        <v>-72.063903921582948</v>
      </c>
      <c r="Z945" s="5">
        <v>-97.54437525666134</v>
      </c>
      <c r="AA945" s="5">
        <v>-108.58211245566081</v>
      </c>
      <c r="AB945" s="5">
        <v>-107.92379634816</v>
      </c>
    </row>
    <row r="946" spans="1:28" x14ac:dyDescent="0.2">
      <c r="A946" s="4" t="s">
        <v>33</v>
      </c>
      <c r="B946" s="4" t="s">
        <v>79</v>
      </c>
      <c r="C946" s="4" t="s">
        <v>79</v>
      </c>
      <c r="D946" s="4" t="s">
        <v>1</v>
      </c>
      <c r="E946" s="4">
        <v>33</v>
      </c>
      <c r="F946" s="4">
        <v>52.0184</v>
      </c>
      <c r="G946" s="4">
        <v>-0.8669</v>
      </c>
      <c r="H946" s="4" t="s">
        <v>518</v>
      </c>
      <c r="I946" s="4" t="s">
        <v>519</v>
      </c>
      <c r="J946" s="5">
        <v>-15.01293789214294</v>
      </c>
      <c r="K946" s="5">
        <v>-18.929062358916269</v>
      </c>
      <c r="L946" s="5">
        <v>-22.203636260876809</v>
      </c>
      <c r="M946" s="5">
        <v>-32.036122126803178</v>
      </c>
      <c r="N946" s="5">
        <v>-37.254980102630377</v>
      </c>
      <c r="O946" s="5">
        <v>-43.867050858022402</v>
      </c>
      <c r="P946" s="5">
        <v>-51.614384037243703</v>
      </c>
      <c r="Q946" s="5">
        <v>-59.355055299720533</v>
      </c>
      <c r="R946" s="5">
        <v>-70.754319724096007</v>
      </c>
      <c r="S946" s="5">
        <v>-79.703872126397869</v>
      </c>
      <c r="T946" s="5">
        <v>-86.463516445979707</v>
      </c>
      <c r="U946" s="5">
        <v>-92.416197429956213</v>
      </c>
      <c r="V946" s="5">
        <v>-97.453534511961607</v>
      </c>
      <c r="W946" s="5">
        <v>-103.2013102323222</v>
      </c>
      <c r="X946" s="5">
        <v>-109.27593388864641</v>
      </c>
      <c r="Y946" s="5">
        <v>-116.5556098980182</v>
      </c>
      <c r="Z946" s="5">
        <v>-132.2355552491413</v>
      </c>
      <c r="AA946" s="5">
        <v>-129.92040601802449</v>
      </c>
      <c r="AB946" s="5">
        <v>-118.7070865633813</v>
      </c>
    </row>
    <row r="947" spans="1:28" x14ac:dyDescent="0.2">
      <c r="A947" s="4" t="s">
        <v>33</v>
      </c>
      <c r="B947" s="4" t="s">
        <v>79</v>
      </c>
      <c r="C947" s="4" t="s">
        <v>287</v>
      </c>
      <c r="D947" s="4" t="s">
        <v>513</v>
      </c>
      <c r="E947" s="4">
        <v>11</v>
      </c>
      <c r="F947" s="4">
        <v>51.996299999999998</v>
      </c>
      <c r="G947" s="4">
        <v>-0.9758</v>
      </c>
      <c r="H947" s="4" t="s">
        <v>514</v>
      </c>
      <c r="I947" s="4" t="s">
        <v>519</v>
      </c>
      <c r="J947" s="5">
        <v>9.7822002300000026</v>
      </c>
      <c r="K947" s="5">
        <v>9.2839382300000022</v>
      </c>
      <c r="L947" s="5">
        <v>8.7256699000000015</v>
      </c>
      <c r="M947" s="5">
        <v>7.8893973200000023</v>
      </c>
      <c r="N947" s="5">
        <v>7.067153130000003</v>
      </c>
      <c r="O947" s="5">
        <v>6.3679166100000018</v>
      </c>
      <c r="P947" s="5">
        <v>5.5518582000000016</v>
      </c>
      <c r="Q947" s="5">
        <v>4.6904723300000022</v>
      </c>
      <c r="R947" s="5">
        <v>3.9090784500000031</v>
      </c>
      <c r="S947" s="5">
        <v>2.431584160000003</v>
      </c>
      <c r="T947" s="5">
        <v>1.697999860000003</v>
      </c>
      <c r="U947" s="5">
        <v>0.88718694000000298</v>
      </c>
      <c r="V947" s="5">
        <v>0.21921256000000261</v>
      </c>
      <c r="W947" s="5">
        <v>-0.3689266699999969</v>
      </c>
      <c r="X947" s="5">
        <v>-1.399313249999999</v>
      </c>
      <c r="Y947" s="5">
        <v>-2.4690036499999981</v>
      </c>
      <c r="Z947" s="5">
        <v>-6.5455777599999969</v>
      </c>
      <c r="AA947" s="5">
        <v>-7.9209349799999984</v>
      </c>
      <c r="AB947" s="5">
        <v>-7.5586672599999956</v>
      </c>
    </row>
    <row r="948" spans="1:28" x14ac:dyDescent="0.2">
      <c r="A948" s="4" t="s">
        <v>33</v>
      </c>
      <c r="B948" s="4" t="s">
        <v>79</v>
      </c>
      <c r="C948" s="4" t="s">
        <v>287</v>
      </c>
      <c r="D948" s="4" t="s">
        <v>513</v>
      </c>
      <c r="E948" s="4">
        <v>11</v>
      </c>
      <c r="F948" s="4">
        <v>51.996299999999998</v>
      </c>
      <c r="G948" s="4">
        <v>-0.9758</v>
      </c>
      <c r="H948" s="4" t="s">
        <v>515</v>
      </c>
      <c r="I948" s="4" t="s">
        <v>519</v>
      </c>
      <c r="J948" s="5">
        <v>9.7184071100000029</v>
      </c>
      <c r="K948" s="5">
        <v>9.1167341200000021</v>
      </c>
      <c r="L948" s="5">
        <v>8.6045634000000017</v>
      </c>
      <c r="M948" s="5">
        <v>7.6401730000000043</v>
      </c>
      <c r="N948" s="5">
        <v>6.7145000300000017</v>
      </c>
      <c r="O948" s="5">
        <v>6.0331143700000034</v>
      </c>
      <c r="P948" s="5">
        <v>5.2168924200000042</v>
      </c>
      <c r="Q948" s="5">
        <v>4.3815977300000029</v>
      </c>
      <c r="R948" s="5">
        <v>3.275799930000002</v>
      </c>
      <c r="S948" s="5">
        <v>2.037603180000001</v>
      </c>
      <c r="T948" s="5">
        <v>1.4015985300000009</v>
      </c>
      <c r="U948" s="5">
        <v>0.88604586000000296</v>
      </c>
      <c r="V948" s="5">
        <v>0.5382460600000023</v>
      </c>
      <c r="W948" s="5">
        <v>-0.16900163999999759</v>
      </c>
      <c r="X948" s="5">
        <v>-1.155765879999997</v>
      </c>
      <c r="Y948" s="5">
        <v>-2.2796983000000002</v>
      </c>
      <c r="Z948" s="5">
        <v>-4.3397626399999956</v>
      </c>
      <c r="AA948" s="5">
        <v>-4.3133522199999987</v>
      </c>
      <c r="AB948" s="5">
        <v>-3.2477846499999958</v>
      </c>
    </row>
    <row r="949" spans="1:28" x14ac:dyDescent="0.2">
      <c r="A949" s="4" t="s">
        <v>33</v>
      </c>
      <c r="B949" s="4" t="s">
        <v>79</v>
      </c>
      <c r="C949" s="4" t="s">
        <v>287</v>
      </c>
      <c r="D949" s="4" t="s">
        <v>513</v>
      </c>
      <c r="E949" s="4">
        <v>11</v>
      </c>
      <c r="F949" s="4">
        <v>51.996299999999998</v>
      </c>
      <c r="G949" s="4">
        <v>-0.9758</v>
      </c>
      <c r="H949" s="4" t="s">
        <v>516</v>
      </c>
      <c r="I949" s="4" t="s">
        <v>519</v>
      </c>
      <c r="J949" s="5">
        <v>9.9063941000000018</v>
      </c>
      <c r="K949" s="5">
        <v>9.8170725100000027</v>
      </c>
      <c r="L949" s="5">
        <v>9.7910716300000029</v>
      </c>
      <c r="M949" s="5">
        <v>9.4136472800000028</v>
      </c>
      <c r="N949" s="5">
        <v>9.1253384400000019</v>
      </c>
      <c r="O949" s="5">
        <v>9.0542108400000032</v>
      </c>
      <c r="P949" s="5">
        <v>8.9395389600000019</v>
      </c>
      <c r="Q949" s="5">
        <v>8.7344885500000018</v>
      </c>
      <c r="R949" s="5">
        <v>8.5652336600000023</v>
      </c>
      <c r="S949" s="5">
        <v>8.1587988300000021</v>
      </c>
      <c r="T949" s="5">
        <v>7.9163234700000018</v>
      </c>
      <c r="U949" s="5">
        <v>7.582398300000003</v>
      </c>
      <c r="V949" s="5">
        <v>7.219421760000003</v>
      </c>
      <c r="W949" s="5">
        <v>6.8258743000000042</v>
      </c>
      <c r="X949" s="5">
        <v>6.3772577500000018</v>
      </c>
      <c r="Y949" s="5">
        <v>5.5653748600000021</v>
      </c>
      <c r="Z949" s="5">
        <v>3.2804784300000018</v>
      </c>
      <c r="AA949" s="5">
        <v>1.1160205400000009</v>
      </c>
      <c r="AB949" s="5">
        <v>0.55293134000000421</v>
      </c>
    </row>
    <row r="950" spans="1:28" x14ac:dyDescent="0.2">
      <c r="A950" s="4" t="s">
        <v>33</v>
      </c>
      <c r="B950" s="4" t="s">
        <v>79</v>
      </c>
      <c r="C950" s="4" t="s">
        <v>287</v>
      </c>
      <c r="D950" s="4" t="s">
        <v>513</v>
      </c>
      <c r="E950" s="4">
        <v>11</v>
      </c>
      <c r="F950" s="4">
        <v>51.996299999999998</v>
      </c>
      <c r="G950" s="4">
        <v>-0.9758</v>
      </c>
      <c r="H950" s="4" t="s">
        <v>517</v>
      </c>
      <c r="I950" s="4" t="s">
        <v>519</v>
      </c>
      <c r="J950" s="5">
        <v>9.8197164300000033</v>
      </c>
      <c r="K950" s="5">
        <v>9.631922460000002</v>
      </c>
      <c r="L950" s="5">
        <v>9.435753980000003</v>
      </c>
      <c r="M950" s="5">
        <v>8.9432135800000019</v>
      </c>
      <c r="N950" s="5">
        <v>8.4838839500000027</v>
      </c>
      <c r="O950" s="5">
        <v>8.3510847400000028</v>
      </c>
      <c r="P950" s="5">
        <v>8.1188953400000035</v>
      </c>
      <c r="Q950" s="5">
        <v>7.7608663400000033</v>
      </c>
      <c r="R950" s="5">
        <v>7.427273480000002</v>
      </c>
      <c r="S950" s="5">
        <v>6.715590790000002</v>
      </c>
      <c r="T950" s="5">
        <v>6.2917354100000029</v>
      </c>
      <c r="U950" s="5">
        <v>5.3978232100000021</v>
      </c>
      <c r="V950" s="5">
        <v>4.8481744100000022</v>
      </c>
      <c r="W950" s="5">
        <v>4.2395948300000006</v>
      </c>
      <c r="X950" s="5">
        <v>3.6072391500000021</v>
      </c>
      <c r="Y950" s="5">
        <v>3.0268950300000022</v>
      </c>
      <c r="Z950" s="5">
        <v>0.72517018000000277</v>
      </c>
      <c r="AA950" s="5">
        <v>-0.42003912999999571</v>
      </c>
      <c r="AB950" s="5">
        <v>-0.55700410999999761</v>
      </c>
    </row>
    <row r="951" spans="1:28" x14ac:dyDescent="0.2">
      <c r="A951" s="4" t="s">
        <v>33</v>
      </c>
      <c r="B951" s="4" t="s">
        <v>79</v>
      </c>
      <c r="C951" s="4" t="s">
        <v>287</v>
      </c>
      <c r="D951" s="4" t="s">
        <v>513</v>
      </c>
      <c r="E951" s="4">
        <v>11</v>
      </c>
      <c r="F951" s="4">
        <v>51.996299999999998</v>
      </c>
      <c r="G951" s="4">
        <v>-0.9758</v>
      </c>
      <c r="H951" s="4" t="s">
        <v>518</v>
      </c>
      <c r="I951" s="4" t="s">
        <v>519</v>
      </c>
      <c r="J951" s="5">
        <v>9.7184071100000029</v>
      </c>
      <c r="K951" s="5">
        <v>9.1167341200000021</v>
      </c>
      <c r="L951" s="5">
        <v>8.6045634000000017</v>
      </c>
      <c r="M951" s="5">
        <v>7.6401730000000043</v>
      </c>
      <c r="N951" s="5">
        <v>6.7145000300000017</v>
      </c>
      <c r="O951" s="5">
        <v>6.0331143700000034</v>
      </c>
      <c r="P951" s="5">
        <v>5.2168924200000042</v>
      </c>
      <c r="Q951" s="5">
        <v>4.3815977300000029</v>
      </c>
      <c r="R951" s="5">
        <v>3.275799930000002</v>
      </c>
      <c r="S951" s="5">
        <v>2.037603180000001</v>
      </c>
      <c r="T951" s="5">
        <v>1.4015985300000009</v>
      </c>
      <c r="U951" s="5">
        <v>0.88604586000000296</v>
      </c>
      <c r="V951" s="5">
        <v>0.5382460600000023</v>
      </c>
      <c r="W951" s="5">
        <v>-0.16900163999999759</v>
      </c>
      <c r="X951" s="5">
        <v>-1.155765879999997</v>
      </c>
      <c r="Y951" s="5">
        <v>-2.2796983000000002</v>
      </c>
      <c r="Z951" s="5">
        <v>-4.3397626399999956</v>
      </c>
      <c r="AA951" s="5">
        <v>-4.3133522199999987</v>
      </c>
      <c r="AB951" s="5">
        <v>-3.2477846499999958</v>
      </c>
    </row>
    <row r="952" spans="1:28" x14ac:dyDescent="0.2">
      <c r="A952" s="4" t="s">
        <v>33</v>
      </c>
      <c r="B952" s="4" t="s">
        <v>79</v>
      </c>
      <c r="C952" s="4" t="s">
        <v>288</v>
      </c>
      <c r="D952" s="4" t="s">
        <v>513</v>
      </c>
      <c r="E952" s="4">
        <v>11</v>
      </c>
      <c r="F952" s="4">
        <v>51.928400000000003</v>
      </c>
      <c r="G952" s="4">
        <v>-0.99160000000000004</v>
      </c>
      <c r="H952" s="4" t="s">
        <v>514</v>
      </c>
      <c r="I952" s="4" t="s">
        <v>519</v>
      </c>
      <c r="J952" s="5">
        <v>3.926112888</v>
      </c>
      <c r="K952" s="5">
        <v>3.6897530519999999</v>
      </c>
      <c r="L952" s="5">
        <v>3.475108972000001</v>
      </c>
      <c r="M952" s="5">
        <v>3.123767226</v>
      </c>
      <c r="N952" s="5">
        <v>2.805092224</v>
      </c>
      <c r="O952" s="5">
        <v>2.45157143</v>
      </c>
      <c r="P952" s="5">
        <v>2.0366655499999999</v>
      </c>
      <c r="Q952" s="5">
        <v>1.6385796520000011</v>
      </c>
      <c r="R952" s="5">
        <v>1.2358046770000011</v>
      </c>
      <c r="S952" s="5">
        <v>0.46479609999999921</v>
      </c>
      <c r="T952" s="5">
        <v>5.5005989999999727E-2</v>
      </c>
      <c r="U952" s="5">
        <v>-0.30695339999999938</v>
      </c>
      <c r="V952" s="5">
        <v>-0.62356375999999969</v>
      </c>
      <c r="W952" s="5">
        <v>-0.95131386999999989</v>
      </c>
      <c r="X952" s="5">
        <v>-1.22821446</v>
      </c>
      <c r="Y952" s="5">
        <v>-1.4631198599999991</v>
      </c>
      <c r="Z952" s="5">
        <v>-2.770876509999999</v>
      </c>
      <c r="AA952" s="5">
        <v>-3.5587456199999998</v>
      </c>
      <c r="AB952" s="5">
        <v>-3.35516419</v>
      </c>
    </row>
    <row r="953" spans="1:28" x14ac:dyDescent="0.2">
      <c r="A953" s="4" t="s">
        <v>33</v>
      </c>
      <c r="B953" s="4" t="s">
        <v>79</v>
      </c>
      <c r="C953" s="4" t="s">
        <v>288</v>
      </c>
      <c r="D953" s="4" t="s">
        <v>513</v>
      </c>
      <c r="E953" s="4">
        <v>11</v>
      </c>
      <c r="F953" s="4">
        <v>51.928400000000003</v>
      </c>
      <c r="G953" s="4">
        <v>-0.99160000000000004</v>
      </c>
      <c r="H953" s="4" t="s">
        <v>515</v>
      </c>
      <c r="I953" s="4" t="s">
        <v>519</v>
      </c>
      <c r="J953" s="5">
        <v>3.8971750599999999</v>
      </c>
      <c r="K953" s="5">
        <v>3.660632907000001</v>
      </c>
      <c r="L953" s="5">
        <v>3.411966171</v>
      </c>
      <c r="M953" s="5">
        <v>3.1272499320000011</v>
      </c>
      <c r="N953" s="5">
        <v>2.8269266850000001</v>
      </c>
      <c r="O953" s="5">
        <v>2.461578859999999</v>
      </c>
      <c r="P953" s="5">
        <v>2.0563669839999998</v>
      </c>
      <c r="Q953" s="5">
        <v>1.6666882110000001</v>
      </c>
      <c r="R953" s="5">
        <v>0.89477356599999958</v>
      </c>
      <c r="S953" s="5">
        <v>0.47029833999999943</v>
      </c>
      <c r="T953" s="5">
        <v>8.0351639999999946E-2</v>
      </c>
      <c r="U953" s="5">
        <v>-0.20434438999999929</v>
      </c>
      <c r="V953" s="5">
        <v>-0.47956583999999941</v>
      </c>
      <c r="W953" s="5">
        <v>-0.70868482000000022</v>
      </c>
      <c r="X953" s="5">
        <v>-0.83402483000000061</v>
      </c>
      <c r="Y953" s="5">
        <v>-1.2627140899999989</v>
      </c>
      <c r="Z953" s="5">
        <v>-2.11796636</v>
      </c>
      <c r="AA953" s="5">
        <v>-1.973998599999998</v>
      </c>
      <c r="AB953" s="5">
        <v>-1.68141582</v>
      </c>
    </row>
    <row r="954" spans="1:28" x14ac:dyDescent="0.2">
      <c r="A954" s="4" t="s">
        <v>33</v>
      </c>
      <c r="B954" s="4" t="s">
        <v>79</v>
      </c>
      <c r="C954" s="4" t="s">
        <v>288</v>
      </c>
      <c r="D954" s="4" t="s">
        <v>513</v>
      </c>
      <c r="E954" s="4">
        <v>11</v>
      </c>
      <c r="F954" s="4">
        <v>51.928400000000003</v>
      </c>
      <c r="G954" s="4">
        <v>-0.99160000000000004</v>
      </c>
      <c r="H954" s="4" t="s">
        <v>516</v>
      </c>
      <c r="I954" s="4" t="s">
        <v>519</v>
      </c>
      <c r="J954" s="5">
        <v>4.0054539990000002</v>
      </c>
      <c r="K954" s="5">
        <v>4.0112893279999993</v>
      </c>
      <c r="L954" s="5">
        <v>4.0719449599999997</v>
      </c>
      <c r="M954" s="5">
        <v>4.0521260960000003</v>
      </c>
      <c r="N954" s="5">
        <v>3.9557356879999999</v>
      </c>
      <c r="O954" s="5">
        <v>3.9197247560000008</v>
      </c>
      <c r="P954" s="5">
        <v>3.8692819220000012</v>
      </c>
      <c r="Q954" s="5">
        <v>3.8042558560000002</v>
      </c>
      <c r="R954" s="5">
        <v>3.706415931</v>
      </c>
      <c r="S954" s="5">
        <v>3.5956459430000001</v>
      </c>
      <c r="T954" s="5">
        <v>3.4466111920000011</v>
      </c>
      <c r="U954" s="5">
        <v>3.2351102150000002</v>
      </c>
      <c r="V954" s="5">
        <v>3.0020052590000001</v>
      </c>
      <c r="W954" s="5">
        <v>2.7394040470000012</v>
      </c>
      <c r="X954" s="5">
        <v>2.4533374540000001</v>
      </c>
      <c r="Y954" s="5">
        <v>1.794126303000001</v>
      </c>
      <c r="Z954" s="5">
        <v>0.11421466</v>
      </c>
      <c r="AA954" s="5">
        <v>-1.504285149999999</v>
      </c>
      <c r="AB954" s="5">
        <v>-1.971686529999999</v>
      </c>
    </row>
    <row r="955" spans="1:28" x14ac:dyDescent="0.2">
      <c r="A955" s="4" t="s">
        <v>33</v>
      </c>
      <c r="B955" s="4" t="s">
        <v>79</v>
      </c>
      <c r="C955" s="4" t="s">
        <v>288</v>
      </c>
      <c r="D955" s="4" t="s">
        <v>513</v>
      </c>
      <c r="E955" s="4">
        <v>11</v>
      </c>
      <c r="F955" s="4">
        <v>51.928400000000003</v>
      </c>
      <c r="G955" s="4">
        <v>-0.99160000000000004</v>
      </c>
      <c r="H955" s="4" t="s">
        <v>517</v>
      </c>
      <c r="I955" s="4" t="s">
        <v>519</v>
      </c>
      <c r="J955" s="5">
        <v>3.9610804329999989</v>
      </c>
      <c r="K955" s="5">
        <v>3.9160431990000002</v>
      </c>
      <c r="L955" s="5">
        <v>3.9282323890000002</v>
      </c>
      <c r="M955" s="5">
        <v>3.7968363740000002</v>
      </c>
      <c r="N955" s="5">
        <v>3.7124106010000002</v>
      </c>
      <c r="O955" s="5">
        <v>3.6194304430000002</v>
      </c>
      <c r="P955" s="5">
        <v>3.4704798389999998</v>
      </c>
      <c r="Q955" s="5">
        <v>3.2821696179999988</v>
      </c>
      <c r="R955" s="5">
        <v>3.0631803679999989</v>
      </c>
      <c r="S955" s="5">
        <v>2.8117085340000001</v>
      </c>
      <c r="T955" s="5">
        <v>2.5372612120000011</v>
      </c>
      <c r="U955" s="5">
        <v>1.8334404250000009</v>
      </c>
      <c r="V955" s="5">
        <v>1.4373146560000001</v>
      </c>
      <c r="W955" s="5">
        <v>1.023456335000001</v>
      </c>
      <c r="X955" s="5">
        <v>0.61220854299999949</v>
      </c>
      <c r="Y955" s="5">
        <v>0.2121224900000005</v>
      </c>
      <c r="Z955" s="5">
        <v>-1.718912679999999</v>
      </c>
      <c r="AA955" s="5">
        <v>-2.5205169399999998</v>
      </c>
      <c r="AB955" s="5">
        <v>-2.7228180200000001</v>
      </c>
    </row>
    <row r="956" spans="1:28" x14ac:dyDescent="0.2">
      <c r="A956" s="4" t="s">
        <v>33</v>
      </c>
      <c r="B956" s="4" t="s">
        <v>79</v>
      </c>
      <c r="C956" s="4" t="s">
        <v>288</v>
      </c>
      <c r="D956" s="4" t="s">
        <v>513</v>
      </c>
      <c r="E956" s="4">
        <v>11</v>
      </c>
      <c r="F956" s="4">
        <v>51.928400000000003</v>
      </c>
      <c r="G956" s="4">
        <v>-0.99160000000000004</v>
      </c>
      <c r="H956" s="4" t="s">
        <v>518</v>
      </c>
      <c r="I956" s="4" t="s">
        <v>519</v>
      </c>
      <c r="J956" s="5">
        <v>3.8971750599999999</v>
      </c>
      <c r="K956" s="5">
        <v>3.660632907000001</v>
      </c>
      <c r="L956" s="5">
        <v>3.411966171</v>
      </c>
      <c r="M956" s="5">
        <v>3.1272499320000011</v>
      </c>
      <c r="N956" s="5">
        <v>2.8269266850000001</v>
      </c>
      <c r="O956" s="5">
        <v>2.461578859999999</v>
      </c>
      <c r="P956" s="5">
        <v>2.0563669839999998</v>
      </c>
      <c r="Q956" s="5">
        <v>1.6666882110000001</v>
      </c>
      <c r="R956" s="5">
        <v>0.89477356599999958</v>
      </c>
      <c r="S956" s="5">
        <v>0.47029833999999943</v>
      </c>
      <c r="T956" s="5">
        <v>8.0351639999999946E-2</v>
      </c>
      <c r="U956" s="5">
        <v>-0.20434438999999929</v>
      </c>
      <c r="V956" s="5">
        <v>-0.47956583999999941</v>
      </c>
      <c r="W956" s="5">
        <v>-0.70868482000000022</v>
      </c>
      <c r="X956" s="5">
        <v>-0.83402483000000061</v>
      </c>
      <c r="Y956" s="5">
        <v>-1.2627140899999989</v>
      </c>
      <c r="Z956" s="5">
        <v>-2.11796636</v>
      </c>
      <c r="AA956" s="5">
        <v>-1.973998599999998</v>
      </c>
      <c r="AB956" s="5">
        <v>-1.68141582</v>
      </c>
    </row>
    <row r="957" spans="1:28" x14ac:dyDescent="0.2">
      <c r="A957" s="4" t="s">
        <v>33</v>
      </c>
      <c r="B957" s="4" t="s">
        <v>79</v>
      </c>
      <c r="C957" s="4" t="s">
        <v>289</v>
      </c>
      <c r="D957" s="4" t="s">
        <v>513</v>
      </c>
      <c r="E957" s="4">
        <v>11</v>
      </c>
      <c r="F957" s="4">
        <v>52.040900000000001</v>
      </c>
      <c r="G957" s="4">
        <v>-0.77149999999999996</v>
      </c>
      <c r="H957" s="4" t="s">
        <v>514</v>
      </c>
      <c r="I957" s="4" t="s">
        <v>519</v>
      </c>
      <c r="J957" s="5">
        <v>7.0037995999999971</v>
      </c>
      <c r="K957" s="5">
        <v>6.9469789499999983</v>
      </c>
      <c r="L957" s="5">
        <v>7.0203115999999994</v>
      </c>
      <c r="M957" s="5">
        <v>5.2794689799999972</v>
      </c>
      <c r="N957" s="5">
        <v>5.2928687099999996</v>
      </c>
      <c r="O957" s="5">
        <v>5.1808466600000003</v>
      </c>
      <c r="P957" s="5">
        <v>5.0078295999999973</v>
      </c>
      <c r="Q957" s="5">
        <v>4.6486629300000004</v>
      </c>
      <c r="R957" s="5">
        <v>4.3365769199999988</v>
      </c>
      <c r="S957" s="5">
        <v>4.0868862899999989</v>
      </c>
      <c r="T957" s="5">
        <v>3.8176810899999971</v>
      </c>
      <c r="U957" s="5">
        <v>3.5650842899999979</v>
      </c>
      <c r="V957" s="5">
        <v>3.3291935499999989</v>
      </c>
      <c r="W957" s="5">
        <v>3.0658745199999982</v>
      </c>
      <c r="X957" s="5">
        <v>2.83036289</v>
      </c>
      <c r="Y957" s="5">
        <v>2.6444197299999992</v>
      </c>
      <c r="Z957" s="5">
        <v>2.290728619999999</v>
      </c>
      <c r="AA957" s="5">
        <v>2.797616179999999</v>
      </c>
      <c r="AB957" s="5">
        <v>3.6021050200000002</v>
      </c>
    </row>
    <row r="958" spans="1:28" x14ac:dyDescent="0.2">
      <c r="A958" s="4" t="s">
        <v>33</v>
      </c>
      <c r="B958" s="4" t="s">
        <v>79</v>
      </c>
      <c r="C958" s="4" t="s">
        <v>289</v>
      </c>
      <c r="D958" s="4" t="s">
        <v>513</v>
      </c>
      <c r="E958" s="4">
        <v>11</v>
      </c>
      <c r="F958" s="4">
        <v>52.040900000000001</v>
      </c>
      <c r="G958" s="4">
        <v>-0.77149999999999996</v>
      </c>
      <c r="H958" s="4" t="s">
        <v>515</v>
      </c>
      <c r="I958" s="4" t="s">
        <v>519</v>
      </c>
      <c r="J958" s="5">
        <v>6.8754334899999989</v>
      </c>
      <c r="K958" s="5">
        <v>6.7307691399999996</v>
      </c>
      <c r="L958" s="5">
        <v>6.8133920099999994</v>
      </c>
      <c r="M958" s="5">
        <v>4.4144402300000003</v>
      </c>
      <c r="N958" s="5">
        <v>4.420256969999997</v>
      </c>
      <c r="O958" s="5">
        <v>4.2936821899999984</v>
      </c>
      <c r="P958" s="5">
        <v>4.1048235599999998</v>
      </c>
      <c r="Q958" s="5">
        <v>3.8452703699999979</v>
      </c>
      <c r="R958" s="5">
        <v>3.464403659999999</v>
      </c>
      <c r="S958" s="5">
        <v>3.3045325800000001</v>
      </c>
      <c r="T958" s="5">
        <v>3.1509340599999969</v>
      </c>
      <c r="U958" s="5">
        <v>3.03019712</v>
      </c>
      <c r="V958" s="5">
        <v>2.8554025299999992</v>
      </c>
      <c r="W958" s="5">
        <v>2.707597199999995</v>
      </c>
      <c r="X958" s="5">
        <v>2.5622214200000002</v>
      </c>
      <c r="Y958" s="5">
        <v>2.4500413600000002</v>
      </c>
      <c r="Z958" s="5">
        <v>2.6368298599999989</v>
      </c>
      <c r="AA958" s="5">
        <v>3.53883313</v>
      </c>
      <c r="AB958" s="5">
        <v>4.7367895199999994</v>
      </c>
    </row>
    <row r="959" spans="1:28" x14ac:dyDescent="0.2">
      <c r="A959" s="4" t="s">
        <v>33</v>
      </c>
      <c r="B959" s="4" t="s">
        <v>79</v>
      </c>
      <c r="C959" s="4" t="s">
        <v>289</v>
      </c>
      <c r="D959" s="4" t="s">
        <v>513</v>
      </c>
      <c r="E959" s="4">
        <v>11</v>
      </c>
      <c r="F959" s="4">
        <v>52.040900000000001</v>
      </c>
      <c r="G959" s="4">
        <v>-0.77149999999999996</v>
      </c>
      <c r="H959" s="4" t="s">
        <v>516</v>
      </c>
      <c r="I959" s="4" t="s">
        <v>519</v>
      </c>
      <c r="J959" s="5">
        <v>7.1174817099999981</v>
      </c>
      <c r="K959" s="5">
        <v>7.1234401799999993</v>
      </c>
      <c r="L959" s="5">
        <v>7.3354690099999988</v>
      </c>
      <c r="M959" s="5">
        <v>6.0682048699999989</v>
      </c>
      <c r="N959" s="5">
        <v>6.1378687699999972</v>
      </c>
      <c r="O959" s="5">
        <v>6.1983402899999973</v>
      </c>
      <c r="P959" s="5">
        <v>6.1522149599999976</v>
      </c>
      <c r="Q959" s="5">
        <v>6.0921212099999984</v>
      </c>
      <c r="R959" s="5">
        <v>6.0214237699999984</v>
      </c>
      <c r="S959" s="5">
        <v>5.9955152900000002</v>
      </c>
      <c r="T959" s="5">
        <v>5.9524876599999992</v>
      </c>
      <c r="U959" s="5">
        <v>5.9016389099999991</v>
      </c>
      <c r="V959" s="5">
        <v>5.8315171799999987</v>
      </c>
      <c r="W959" s="5">
        <v>5.7727894099999979</v>
      </c>
      <c r="X959" s="5">
        <v>5.7166109399999989</v>
      </c>
      <c r="Y959" s="5">
        <v>5.5905517399999987</v>
      </c>
      <c r="Z959" s="5">
        <v>5.1846325599999972</v>
      </c>
      <c r="AA959" s="5">
        <v>4.5461483499999993</v>
      </c>
      <c r="AB959" s="5">
        <v>4.9360885099999976</v>
      </c>
    </row>
    <row r="960" spans="1:28" x14ac:dyDescent="0.2">
      <c r="A960" s="4" t="s">
        <v>33</v>
      </c>
      <c r="B960" s="4" t="s">
        <v>79</v>
      </c>
      <c r="C960" s="4" t="s">
        <v>289</v>
      </c>
      <c r="D960" s="4" t="s">
        <v>513</v>
      </c>
      <c r="E960" s="4">
        <v>11</v>
      </c>
      <c r="F960" s="4">
        <v>52.040900000000001</v>
      </c>
      <c r="G960" s="4">
        <v>-0.77149999999999996</v>
      </c>
      <c r="H960" s="4" t="s">
        <v>517</v>
      </c>
      <c r="I960" s="4" t="s">
        <v>519</v>
      </c>
      <c r="J960" s="5">
        <v>7.0200570000000004</v>
      </c>
      <c r="K960" s="5">
        <v>6.9996030100000004</v>
      </c>
      <c r="L960" s="5">
        <v>7.114074669999999</v>
      </c>
      <c r="M960" s="5">
        <v>5.3825711500000004</v>
      </c>
      <c r="N960" s="5">
        <v>5.4608776499999996</v>
      </c>
      <c r="O960" s="5">
        <v>5.5322797699999988</v>
      </c>
      <c r="P960" s="5">
        <v>5.5773130499999972</v>
      </c>
      <c r="Q960" s="5">
        <v>5.4067754599999986</v>
      </c>
      <c r="R960" s="5">
        <v>5.2571057799999998</v>
      </c>
      <c r="S960" s="5">
        <v>5.1752148499999997</v>
      </c>
      <c r="T960" s="5">
        <v>5.0855896299999976</v>
      </c>
      <c r="U960" s="5">
        <v>5.0011747599999978</v>
      </c>
      <c r="V960" s="5">
        <v>4.9169364899999977</v>
      </c>
      <c r="W960" s="5">
        <v>4.7709131099999986</v>
      </c>
      <c r="X960" s="5">
        <v>4.5961655300000004</v>
      </c>
      <c r="Y960" s="5">
        <v>4.4572118599999966</v>
      </c>
      <c r="Z960" s="5">
        <v>3.7971309099999999</v>
      </c>
      <c r="AA960" s="5">
        <v>3.9664244499999981</v>
      </c>
      <c r="AB960" s="5">
        <v>4.7320704399999984</v>
      </c>
    </row>
    <row r="961" spans="1:28" x14ac:dyDescent="0.2">
      <c r="A961" s="4" t="s">
        <v>33</v>
      </c>
      <c r="B961" s="4" t="s">
        <v>79</v>
      </c>
      <c r="C961" s="4" t="s">
        <v>289</v>
      </c>
      <c r="D961" s="4" t="s">
        <v>513</v>
      </c>
      <c r="E961" s="4">
        <v>11</v>
      </c>
      <c r="F961" s="4">
        <v>52.040900000000001</v>
      </c>
      <c r="G961" s="4">
        <v>-0.77149999999999996</v>
      </c>
      <c r="H961" s="4" t="s">
        <v>518</v>
      </c>
      <c r="I961" s="4" t="s">
        <v>519</v>
      </c>
      <c r="J961" s="5">
        <v>6.8754334899999989</v>
      </c>
      <c r="K961" s="5">
        <v>6.7307691399999996</v>
      </c>
      <c r="L961" s="5">
        <v>6.8133920099999994</v>
      </c>
      <c r="M961" s="5">
        <v>4.4144402300000003</v>
      </c>
      <c r="N961" s="5">
        <v>4.420256969999997</v>
      </c>
      <c r="O961" s="5">
        <v>4.2936821899999984</v>
      </c>
      <c r="P961" s="5">
        <v>4.1048235599999998</v>
      </c>
      <c r="Q961" s="5">
        <v>3.8452703699999979</v>
      </c>
      <c r="R961" s="5">
        <v>3.464403659999999</v>
      </c>
      <c r="S961" s="5">
        <v>3.3045325800000001</v>
      </c>
      <c r="T961" s="5">
        <v>3.1509340599999969</v>
      </c>
      <c r="U961" s="5">
        <v>3.03019712</v>
      </c>
      <c r="V961" s="5">
        <v>2.8554025299999992</v>
      </c>
      <c r="W961" s="5">
        <v>2.707597199999995</v>
      </c>
      <c r="X961" s="5">
        <v>2.5622214200000002</v>
      </c>
      <c r="Y961" s="5">
        <v>2.4500413600000002</v>
      </c>
      <c r="Z961" s="5">
        <v>2.6368298599999989</v>
      </c>
      <c r="AA961" s="5">
        <v>3.53883313</v>
      </c>
      <c r="AB961" s="5">
        <v>4.7367895199999994</v>
      </c>
    </row>
    <row r="962" spans="1:28" x14ac:dyDescent="0.2">
      <c r="A962" s="4" t="s">
        <v>33</v>
      </c>
      <c r="B962" s="4" t="s">
        <v>79</v>
      </c>
      <c r="C962" s="4" t="s">
        <v>290</v>
      </c>
      <c r="D962" s="4" t="s">
        <v>513</v>
      </c>
      <c r="E962" s="4">
        <v>11</v>
      </c>
      <c r="F962" s="4">
        <v>52.049399999999999</v>
      </c>
      <c r="G962" s="4">
        <v>-0.82550000000000001</v>
      </c>
      <c r="H962" s="4" t="s">
        <v>514</v>
      </c>
      <c r="I962" s="4" t="s">
        <v>519</v>
      </c>
      <c r="J962" s="5">
        <v>7.0657688900000029</v>
      </c>
      <c r="K962" s="5">
        <v>6.7963734200000019</v>
      </c>
      <c r="L962" s="5">
        <v>6.6431302700000021</v>
      </c>
      <c r="M962" s="5">
        <v>6.2800682300000013</v>
      </c>
      <c r="N962" s="5">
        <v>5.5473866700000016</v>
      </c>
      <c r="O962" s="5">
        <v>4.8820571300000033</v>
      </c>
      <c r="P962" s="5">
        <v>3.961435840000004</v>
      </c>
      <c r="Q962" s="5">
        <v>3.1679614300000019</v>
      </c>
      <c r="R962" s="5">
        <v>2.2974323600000019</v>
      </c>
      <c r="S962" s="5">
        <v>1.3852240100000019</v>
      </c>
      <c r="T962" s="5">
        <v>0.43777235000000297</v>
      </c>
      <c r="U962" s="5">
        <v>-1.0236758999999971</v>
      </c>
      <c r="V962" s="5">
        <v>-2.151873589999997</v>
      </c>
      <c r="W962" s="5">
        <v>-3.177158949999999</v>
      </c>
      <c r="X962" s="5">
        <v>-4.5909257699999984</v>
      </c>
      <c r="Y962" s="5">
        <v>-5.5894016099999959</v>
      </c>
      <c r="Z962" s="5">
        <v>-9.9782429999999955</v>
      </c>
      <c r="AA962" s="5">
        <v>-11.41070551</v>
      </c>
      <c r="AB962" s="5">
        <v>-11.198978619999989</v>
      </c>
    </row>
    <row r="963" spans="1:28" x14ac:dyDescent="0.2">
      <c r="A963" s="4" t="s">
        <v>33</v>
      </c>
      <c r="B963" s="4" t="s">
        <v>79</v>
      </c>
      <c r="C963" s="4" t="s">
        <v>290</v>
      </c>
      <c r="D963" s="4" t="s">
        <v>513</v>
      </c>
      <c r="E963" s="4">
        <v>11</v>
      </c>
      <c r="F963" s="4">
        <v>52.049399999999999</v>
      </c>
      <c r="G963" s="4">
        <v>-0.82550000000000001</v>
      </c>
      <c r="H963" s="4" t="s">
        <v>515</v>
      </c>
      <c r="I963" s="4" t="s">
        <v>519</v>
      </c>
      <c r="J963" s="5">
        <v>6.9936597500000026</v>
      </c>
      <c r="K963" s="5">
        <v>6.7190500500000034</v>
      </c>
      <c r="L963" s="5">
        <v>6.595926590000003</v>
      </c>
      <c r="M963" s="5">
        <v>5.8381803600000026</v>
      </c>
      <c r="N963" s="5">
        <v>5.4718617700000038</v>
      </c>
      <c r="O963" s="5">
        <v>4.7979113400000024</v>
      </c>
      <c r="P963" s="5">
        <v>3.9030491500000011</v>
      </c>
      <c r="Q963" s="5">
        <v>3.134266010000001</v>
      </c>
      <c r="R963" s="5">
        <v>2.2759794500000008</v>
      </c>
      <c r="S963" s="5">
        <v>1.377168260000001</v>
      </c>
      <c r="T963" s="5">
        <v>0.41842148000000279</v>
      </c>
      <c r="U963" s="5">
        <v>-0.71468026999999879</v>
      </c>
      <c r="V963" s="5">
        <v>-1.531894249999997</v>
      </c>
      <c r="W963" s="5">
        <v>-2.324310059999998</v>
      </c>
      <c r="X963" s="5">
        <v>-3.459654049999997</v>
      </c>
      <c r="Y963" s="5">
        <v>-4.1872460599999961</v>
      </c>
      <c r="Z963" s="5">
        <v>-6.8259773499999987</v>
      </c>
      <c r="AA963" s="5">
        <v>-7.3898140099999976</v>
      </c>
      <c r="AB963" s="5">
        <v>-5.8420141999999977</v>
      </c>
    </row>
    <row r="964" spans="1:28" x14ac:dyDescent="0.2">
      <c r="A964" s="4" t="s">
        <v>33</v>
      </c>
      <c r="B964" s="4" t="s">
        <v>79</v>
      </c>
      <c r="C964" s="4" t="s">
        <v>290</v>
      </c>
      <c r="D964" s="4" t="s">
        <v>513</v>
      </c>
      <c r="E964" s="4">
        <v>11</v>
      </c>
      <c r="F964" s="4">
        <v>52.049399999999999</v>
      </c>
      <c r="G964" s="4">
        <v>-0.82550000000000001</v>
      </c>
      <c r="H964" s="4" t="s">
        <v>516</v>
      </c>
      <c r="I964" s="4" t="s">
        <v>519</v>
      </c>
      <c r="J964" s="5">
        <v>7.1530766300000028</v>
      </c>
      <c r="K964" s="5">
        <v>7.1680914000000016</v>
      </c>
      <c r="L964" s="5">
        <v>7.3363445500000033</v>
      </c>
      <c r="M964" s="5">
        <v>7.2952140600000028</v>
      </c>
      <c r="N964" s="5">
        <v>7.2902980000000026</v>
      </c>
      <c r="O964" s="5">
        <v>7.3016942600000032</v>
      </c>
      <c r="P964" s="5">
        <v>7.2673061300000033</v>
      </c>
      <c r="Q964" s="5">
        <v>7.2435174100000026</v>
      </c>
      <c r="R964" s="5">
        <v>7.187137820000002</v>
      </c>
      <c r="S964" s="5">
        <v>7.065628420000003</v>
      </c>
      <c r="T964" s="5">
        <v>6.9335695900000029</v>
      </c>
      <c r="U964" s="5">
        <v>6.419915170000003</v>
      </c>
      <c r="V964" s="5">
        <v>6.2516997800000027</v>
      </c>
      <c r="W964" s="5">
        <v>5.9923865900000024</v>
      </c>
      <c r="X964" s="5">
        <v>5.7034852400000027</v>
      </c>
      <c r="Y964" s="5">
        <v>5.4027937800000032</v>
      </c>
      <c r="Z964" s="5">
        <v>3.1417023800000021</v>
      </c>
      <c r="AA964" s="5">
        <v>0.34568224000000208</v>
      </c>
      <c r="AB964" s="5">
        <v>-0.38974238999999861</v>
      </c>
    </row>
    <row r="965" spans="1:28" x14ac:dyDescent="0.2">
      <c r="A965" s="4" t="s">
        <v>33</v>
      </c>
      <c r="B965" s="4" t="s">
        <v>79</v>
      </c>
      <c r="C965" s="4" t="s">
        <v>290</v>
      </c>
      <c r="D965" s="4" t="s">
        <v>513</v>
      </c>
      <c r="E965" s="4">
        <v>11</v>
      </c>
      <c r="F965" s="4">
        <v>52.049399999999999</v>
      </c>
      <c r="G965" s="4">
        <v>-0.82550000000000001</v>
      </c>
      <c r="H965" s="4" t="s">
        <v>517</v>
      </c>
      <c r="I965" s="4" t="s">
        <v>519</v>
      </c>
      <c r="J965" s="5">
        <v>7.0701111300000026</v>
      </c>
      <c r="K965" s="5">
        <v>7.0492785500000021</v>
      </c>
      <c r="L965" s="5">
        <v>7.1785198800000032</v>
      </c>
      <c r="M965" s="5">
        <v>7.1127208500000023</v>
      </c>
      <c r="N965" s="5">
        <v>7.0263621100000027</v>
      </c>
      <c r="O965" s="5">
        <v>6.9715512500000028</v>
      </c>
      <c r="P965" s="5">
        <v>6.8326437100000028</v>
      </c>
      <c r="Q965" s="5">
        <v>6.6829139700000031</v>
      </c>
      <c r="R965" s="5">
        <v>6.1409261100000023</v>
      </c>
      <c r="S965" s="5">
        <v>5.924070620000002</v>
      </c>
      <c r="T965" s="5">
        <v>5.6571760000000033</v>
      </c>
      <c r="U965" s="5">
        <v>5.3787237300000008</v>
      </c>
      <c r="V965" s="5">
        <v>5.0075788500000016</v>
      </c>
      <c r="W965" s="5">
        <v>4.2638821700000022</v>
      </c>
      <c r="X965" s="5">
        <v>3.888369180000002</v>
      </c>
      <c r="Y965" s="5">
        <v>3.5336086800000039</v>
      </c>
      <c r="Z965" s="5">
        <v>-0.32916139999999322</v>
      </c>
      <c r="AA965" s="5">
        <v>-2.388109999999998</v>
      </c>
      <c r="AB965" s="5">
        <v>-2.4299481699999959</v>
      </c>
    </row>
    <row r="966" spans="1:28" x14ac:dyDescent="0.2">
      <c r="A966" s="4" t="s">
        <v>33</v>
      </c>
      <c r="B966" s="4" t="s">
        <v>79</v>
      </c>
      <c r="C966" s="4" t="s">
        <v>290</v>
      </c>
      <c r="D966" s="4" t="s">
        <v>513</v>
      </c>
      <c r="E966" s="4">
        <v>11</v>
      </c>
      <c r="F966" s="4">
        <v>52.049399999999999</v>
      </c>
      <c r="G966" s="4">
        <v>-0.82550000000000001</v>
      </c>
      <c r="H966" s="4" t="s">
        <v>518</v>
      </c>
      <c r="I966" s="4" t="s">
        <v>519</v>
      </c>
      <c r="J966" s="5">
        <v>6.9936597500000026</v>
      </c>
      <c r="K966" s="5">
        <v>6.7190500500000034</v>
      </c>
      <c r="L966" s="5">
        <v>6.595926590000003</v>
      </c>
      <c r="M966" s="5">
        <v>5.8381803600000026</v>
      </c>
      <c r="N966" s="5">
        <v>5.4718617700000038</v>
      </c>
      <c r="O966" s="5">
        <v>4.7979113400000024</v>
      </c>
      <c r="P966" s="5">
        <v>3.9030491500000011</v>
      </c>
      <c r="Q966" s="5">
        <v>3.134266010000001</v>
      </c>
      <c r="R966" s="5">
        <v>2.2759794500000008</v>
      </c>
      <c r="S966" s="5">
        <v>1.377168260000001</v>
      </c>
      <c r="T966" s="5">
        <v>0.41842148000000279</v>
      </c>
      <c r="U966" s="5">
        <v>-0.71468026999999879</v>
      </c>
      <c r="V966" s="5">
        <v>-1.531894249999997</v>
      </c>
      <c r="W966" s="5">
        <v>-2.324310059999998</v>
      </c>
      <c r="X966" s="5">
        <v>-3.459654049999997</v>
      </c>
      <c r="Y966" s="5">
        <v>-4.1872460599999961</v>
      </c>
      <c r="Z966" s="5">
        <v>-6.8259773499999987</v>
      </c>
      <c r="AA966" s="5">
        <v>-7.3898140099999976</v>
      </c>
      <c r="AB966" s="5">
        <v>-5.8420141999999977</v>
      </c>
    </row>
    <row r="967" spans="1:28" x14ac:dyDescent="0.2">
      <c r="A967" s="4" t="s">
        <v>33</v>
      </c>
      <c r="B967" s="4" t="s">
        <v>79</v>
      </c>
      <c r="C967" s="4" t="s">
        <v>291</v>
      </c>
      <c r="D967" s="4" t="s">
        <v>513</v>
      </c>
      <c r="E967" s="4">
        <v>11</v>
      </c>
      <c r="F967" s="4">
        <v>52.018999999999998</v>
      </c>
      <c r="G967" s="4">
        <v>-0.79479999999999995</v>
      </c>
      <c r="H967" s="4" t="s">
        <v>514</v>
      </c>
      <c r="I967" s="4" t="s">
        <v>519</v>
      </c>
      <c r="J967" s="5">
        <v>9.382000200000002</v>
      </c>
      <c r="K967" s="5">
        <v>8.7610488700000033</v>
      </c>
      <c r="L967" s="5">
        <v>8.3909157400000023</v>
      </c>
      <c r="M967" s="5">
        <v>7.8468177300000033</v>
      </c>
      <c r="N967" s="5">
        <v>7.3169218900000033</v>
      </c>
      <c r="O967" s="5">
        <v>6.5486779700000017</v>
      </c>
      <c r="P967" s="5">
        <v>5.5747841900000026</v>
      </c>
      <c r="Q967" s="5">
        <v>4.6814317900000013</v>
      </c>
      <c r="R967" s="5">
        <v>3.7759380400000029</v>
      </c>
      <c r="S967" s="5">
        <v>2.9087739600000009</v>
      </c>
      <c r="T967" s="5">
        <v>2.0599487400000029</v>
      </c>
      <c r="U967" s="5">
        <v>1.229904780000002</v>
      </c>
      <c r="V967" s="5">
        <v>0.49348216000000278</v>
      </c>
      <c r="W967" s="5">
        <v>-0.12395711999999651</v>
      </c>
      <c r="X967" s="5">
        <v>-1.2271787099999969</v>
      </c>
      <c r="Y967" s="5">
        <v>-2.2822993599999961</v>
      </c>
      <c r="Z967" s="5">
        <v>-6.0336704899999987</v>
      </c>
      <c r="AA967" s="5">
        <v>-7.1228247699999976</v>
      </c>
      <c r="AB967" s="5">
        <v>-6.8082094399999988</v>
      </c>
    </row>
    <row r="968" spans="1:28" x14ac:dyDescent="0.2">
      <c r="A968" s="4" t="s">
        <v>33</v>
      </c>
      <c r="B968" s="4" t="s">
        <v>79</v>
      </c>
      <c r="C968" s="4" t="s">
        <v>291</v>
      </c>
      <c r="D968" s="4" t="s">
        <v>513</v>
      </c>
      <c r="E968" s="4">
        <v>11</v>
      </c>
      <c r="F968" s="4">
        <v>52.018999999999998</v>
      </c>
      <c r="G968" s="4">
        <v>-0.79479999999999995</v>
      </c>
      <c r="H968" s="4" t="s">
        <v>515</v>
      </c>
      <c r="I968" s="4" t="s">
        <v>519</v>
      </c>
      <c r="J968" s="5">
        <v>9.278435840000002</v>
      </c>
      <c r="K968" s="5">
        <v>8.5676073800000019</v>
      </c>
      <c r="L968" s="5">
        <v>8.2142943000000024</v>
      </c>
      <c r="M968" s="5">
        <v>7.6393708600000032</v>
      </c>
      <c r="N968" s="5">
        <v>7.0915866200000028</v>
      </c>
      <c r="O968" s="5">
        <v>6.3443811100000023</v>
      </c>
      <c r="P968" s="5">
        <v>5.4050873400000006</v>
      </c>
      <c r="Q968" s="5">
        <v>4.5887824100000039</v>
      </c>
      <c r="R968" s="5">
        <v>3.6998888600000019</v>
      </c>
      <c r="S968" s="5">
        <v>2.8510845100000028</v>
      </c>
      <c r="T968" s="5">
        <v>2.1460327600000042</v>
      </c>
      <c r="U968" s="5">
        <v>1.714196860000001</v>
      </c>
      <c r="V968" s="5">
        <v>1.406382760000003</v>
      </c>
      <c r="W968" s="5">
        <v>0.87473279000000304</v>
      </c>
      <c r="X968" s="5">
        <v>8.8232200000035732E-3</v>
      </c>
      <c r="Y968" s="5">
        <v>-0.72592586999999753</v>
      </c>
      <c r="Z968" s="5">
        <v>-2.9620937699999992</v>
      </c>
      <c r="AA968" s="5">
        <v>-3.1373840899999981</v>
      </c>
      <c r="AB968" s="5">
        <v>-1.786275189999998</v>
      </c>
    </row>
    <row r="969" spans="1:28" x14ac:dyDescent="0.2">
      <c r="A969" s="4" t="s">
        <v>33</v>
      </c>
      <c r="B969" s="4" t="s">
        <v>79</v>
      </c>
      <c r="C969" s="4" t="s">
        <v>291</v>
      </c>
      <c r="D969" s="4" t="s">
        <v>513</v>
      </c>
      <c r="E969" s="4">
        <v>11</v>
      </c>
      <c r="F969" s="4">
        <v>52.018999999999998</v>
      </c>
      <c r="G969" s="4">
        <v>-0.79479999999999995</v>
      </c>
      <c r="H969" s="4" t="s">
        <v>516</v>
      </c>
      <c r="I969" s="4" t="s">
        <v>519</v>
      </c>
      <c r="J969" s="5">
        <v>9.5234446500000018</v>
      </c>
      <c r="K969" s="5">
        <v>9.3396880200000023</v>
      </c>
      <c r="L969" s="5">
        <v>9.3804606800000023</v>
      </c>
      <c r="M969" s="5">
        <v>9.264781560000003</v>
      </c>
      <c r="N969" s="5">
        <v>9.134523920000003</v>
      </c>
      <c r="O969" s="5">
        <v>9.0444821900000019</v>
      </c>
      <c r="P969" s="5">
        <v>8.9506287800000024</v>
      </c>
      <c r="Q969" s="5">
        <v>8.8431097700000034</v>
      </c>
      <c r="R969" s="5">
        <v>8.7242704100000026</v>
      </c>
      <c r="S969" s="5">
        <v>8.5797482500000033</v>
      </c>
      <c r="T969" s="5">
        <v>8.3669852300000027</v>
      </c>
      <c r="U969" s="5">
        <v>8.1134339300000029</v>
      </c>
      <c r="V969" s="5">
        <v>7.8202512700000018</v>
      </c>
      <c r="W969" s="5">
        <v>7.4901891400000018</v>
      </c>
      <c r="X969" s="5">
        <v>7.149734620000002</v>
      </c>
      <c r="Y969" s="5">
        <v>6.7738269500000019</v>
      </c>
      <c r="Z969" s="5">
        <v>4.8993231800000032</v>
      </c>
      <c r="AA969" s="5">
        <v>3.7369681200000038</v>
      </c>
      <c r="AB969" s="5">
        <v>3.4086740500000019</v>
      </c>
    </row>
    <row r="970" spans="1:28" x14ac:dyDescent="0.2">
      <c r="A970" s="4" t="s">
        <v>33</v>
      </c>
      <c r="B970" s="4" t="s">
        <v>79</v>
      </c>
      <c r="C970" s="4" t="s">
        <v>291</v>
      </c>
      <c r="D970" s="4" t="s">
        <v>513</v>
      </c>
      <c r="E970" s="4">
        <v>11</v>
      </c>
      <c r="F970" s="4">
        <v>52.018999999999998</v>
      </c>
      <c r="G970" s="4">
        <v>-0.79479999999999995</v>
      </c>
      <c r="H970" s="4" t="s">
        <v>517</v>
      </c>
      <c r="I970" s="4" t="s">
        <v>519</v>
      </c>
      <c r="J970" s="5">
        <v>9.4113351700000027</v>
      </c>
      <c r="K970" s="5">
        <v>9.1111984400000026</v>
      </c>
      <c r="L970" s="5">
        <v>9.0591549100000019</v>
      </c>
      <c r="M970" s="5">
        <v>8.8526337700000024</v>
      </c>
      <c r="N970" s="5">
        <v>8.6517486300000019</v>
      </c>
      <c r="O970" s="5">
        <v>8.4886808300000034</v>
      </c>
      <c r="P970" s="5">
        <v>8.275631510000002</v>
      </c>
      <c r="Q970" s="5">
        <v>8.0585764400000031</v>
      </c>
      <c r="R970" s="5">
        <v>7.7913240100000021</v>
      </c>
      <c r="S970" s="5">
        <v>7.4801978800000022</v>
      </c>
      <c r="T970" s="5">
        <v>7.1002549400000028</v>
      </c>
      <c r="U970" s="5">
        <v>6.6890480200000031</v>
      </c>
      <c r="V970" s="5">
        <v>6.2349369600000024</v>
      </c>
      <c r="W970" s="5">
        <v>5.7596944600000022</v>
      </c>
      <c r="X970" s="5">
        <v>5.2990460700000028</v>
      </c>
      <c r="Y970" s="5">
        <v>4.8746307700000031</v>
      </c>
      <c r="Z970" s="5">
        <v>3.4244429700000012</v>
      </c>
      <c r="AA970" s="5">
        <v>2.8407515000000032</v>
      </c>
      <c r="AB970" s="5">
        <v>2.9784418000000019</v>
      </c>
    </row>
    <row r="971" spans="1:28" x14ac:dyDescent="0.2">
      <c r="A971" s="4" t="s">
        <v>33</v>
      </c>
      <c r="B971" s="4" t="s">
        <v>79</v>
      </c>
      <c r="C971" s="4" t="s">
        <v>291</v>
      </c>
      <c r="D971" s="4" t="s">
        <v>513</v>
      </c>
      <c r="E971" s="4">
        <v>11</v>
      </c>
      <c r="F971" s="4">
        <v>52.018999999999998</v>
      </c>
      <c r="G971" s="4">
        <v>-0.79479999999999995</v>
      </c>
      <c r="H971" s="4" t="s">
        <v>518</v>
      </c>
      <c r="I971" s="4" t="s">
        <v>519</v>
      </c>
      <c r="J971" s="5">
        <v>9.278435840000002</v>
      </c>
      <c r="K971" s="5">
        <v>8.5676073800000019</v>
      </c>
      <c r="L971" s="5">
        <v>8.2142943000000024</v>
      </c>
      <c r="M971" s="5">
        <v>7.6393708600000032</v>
      </c>
      <c r="N971" s="5">
        <v>7.0915866200000028</v>
      </c>
      <c r="O971" s="5">
        <v>6.3443811100000023</v>
      </c>
      <c r="P971" s="5">
        <v>5.4050873400000006</v>
      </c>
      <c r="Q971" s="5">
        <v>4.5887824100000039</v>
      </c>
      <c r="R971" s="5">
        <v>3.6998888600000019</v>
      </c>
      <c r="S971" s="5">
        <v>2.8510845100000028</v>
      </c>
      <c r="T971" s="5">
        <v>2.1460327600000042</v>
      </c>
      <c r="U971" s="5">
        <v>1.714196860000001</v>
      </c>
      <c r="V971" s="5">
        <v>1.406382760000003</v>
      </c>
      <c r="W971" s="5">
        <v>0.87473279000000304</v>
      </c>
      <c r="X971" s="5">
        <v>8.8232200000035732E-3</v>
      </c>
      <c r="Y971" s="5">
        <v>-0.72592586999999753</v>
      </c>
      <c r="Z971" s="5">
        <v>-2.9620937699999992</v>
      </c>
      <c r="AA971" s="5">
        <v>-3.1373840899999981</v>
      </c>
      <c r="AB971" s="5">
        <v>-1.786275189999998</v>
      </c>
    </row>
    <row r="972" spans="1:28" x14ac:dyDescent="0.2">
      <c r="A972" s="4" t="s">
        <v>33</v>
      </c>
      <c r="B972" s="4" t="s">
        <v>79</v>
      </c>
      <c r="C972" s="4" t="s">
        <v>292</v>
      </c>
      <c r="D972" s="4" t="s">
        <v>513</v>
      </c>
      <c r="E972" s="4">
        <v>11</v>
      </c>
      <c r="F972" s="4">
        <v>52.048000000000002</v>
      </c>
      <c r="G972" s="4">
        <v>-0.90469999999999995</v>
      </c>
      <c r="H972" s="4" t="s">
        <v>514</v>
      </c>
      <c r="I972" s="4" t="s">
        <v>519</v>
      </c>
      <c r="J972" s="5">
        <v>5.7459311939999997</v>
      </c>
      <c r="K972" s="5">
        <v>5.5784596789999998</v>
      </c>
      <c r="L972" s="5">
        <v>5.4109175289999998</v>
      </c>
      <c r="M972" s="5">
        <v>5.1707019620000008</v>
      </c>
      <c r="N972" s="5">
        <v>4.8915872269999996</v>
      </c>
      <c r="O972" s="5">
        <v>4.5621077720000009</v>
      </c>
      <c r="P972" s="5">
        <v>4.0958774600000014</v>
      </c>
      <c r="Q972" s="5">
        <v>3.6066569870000009</v>
      </c>
      <c r="R972" s="5">
        <v>3.0943053859999998</v>
      </c>
      <c r="S972" s="5">
        <v>2.2044296210000009</v>
      </c>
      <c r="T972" s="5">
        <v>1.690447172999999</v>
      </c>
      <c r="U972" s="5">
        <v>1.0872102199999989</v>
      </c>
      <c r="V972" s="5">
        <v>0.49598869999999812</v>
      </c>
      <c r="W972" s="5">
        <v>-1.9994179999999421E-2</v>
      </c>
      <c r="X972" s="5">
        <v>-0.43618191999999922</v>
      </c>
      <c r="Y972" s="5">
        <v>-0.78819254999999977</v>
      </c>
      <c r="Z972" s="5">
        <v>-2.6114334199999991</v>
      </c>
      <c r="AA972" s="5">
        <v>-3.9169966899999999</v>
      </c>
      <c r="AB972" s="5">
        <v>-4.0054853599999998</v>
      </c>
    </row>
    <row r="973" spans="1:28" x14ac:dyDescent="0.2">
      <c r="A973" s="4" t="s">
        <v>33</v>
      </c>
      <c r="B973" s="4" t="s">
        <v>79</v>
      </c>
      <c r="C973" s="4" t="s">
        <v>292</v>
      </c>
      <c r="D973" s="4" t="s">
        <v>513</v>
      </c>
      <c r="E973" s="4">
        <v>11</v>
      </c>
      <c r="F973" s="4">
        <v>52.048000000000002</v>
      </c>
      <c r="G973" s="4">
        <v>-0.90469999999999995</v>
      </c>
      <c r="H973" s="4" t="s">
        <v>515</v>
      </c>
      <c r="I973" s="4" t="s">
        <v>519</v>
      </c>
      <c r="J973" s="5">
        <v>5.7416472389999997</v>
      </c>
      <c r="K973" s="5">
        <v>5.5841682470000009</v>
      </c>
      <c r="L973" s="5">
        <v>5.454100189</v>
      </c>
      <c r="M973" s="5">
        <v>5.2242303740000002</v>
      </c>
      <c r="N973" s="5">
        <v>4.9452055720000008</v>
      </c>
      <c r="O973" s="5">
        <v>4.6181173629999996</v>
      </c>
      <c r="P973" s="5">
        <v>4.153904238</v>
      </c>
      <c r="Q973" s="5">
        <v>3.6628647399999998</v>
      </c>
      <c r="R973" s="5">
        <v>2.7626181439999988</v>
      </c>
      <c r="S973" s="5">
        <v>2.1780218110000011</v>
      </c>
      <c r="T973" s="5">
        <v>1.6236301200000001</v>
      </c>
      <c r="U973" s="5">
        <v>1.063324850000001</v>
      </c>
      <c r="V973" s="5">
        <v>0.57465567000000028</v>
      </c>
      <c r="W973" s="5">
        <v>0.2242409900000002</v>
      </c>
      <c r="X973" s="5">
        <v>2.51338600000004E-2</v>
      </c>
      <c r="Y973" s="5">
        <v>-0.44758348000000048</v>
      </c>
      <c r="Z973" s="5">
        <v>-1.9801033599999991</v>
      </c>
      <c r="AA973" s="5">
        <v>-2.1226697199999989</v>
      </c>
      <c r="AB973" s="5">
        <v>-1.6121851</v>
      </c>
    </row>
    <row r="974" spans="1:28" x14ac:dyDescent="0.2">
      <c r="A974" s="4" t="s">
        <v>33</v>
      </c>
      <c r="B974" s="4" t="s">
        <v>79</v>
      </c>
      <c r="C974" s="4" t="s">
        <v>292</v>
      </c>
      <c r="D974" s="4" t="s">
        <v>513</v>
      </c>
      <c r="E974" s="4">
        <v>11</v>
      </c>
      <c r="F974" s="4">
        <v>52.048000000000002</v>
      </c>
      <c r="G974" s="4">
        <v>-0.90469999999999995</v>
      </c>
      <c r="H974" s="4" t="s">
        <v>516</v>
      </c>
      <c r="I974" s="4" t="s">
        <v>519</v>
      </c>
      <c r="J974" s="5">
        <v>5.7948270690000001</v>
      </c>
      <c r="K974" s="5">
        <v>5.8043535009999996</v>
      </c>
      <c r="L974" s="5">
        <v>5.8554882070000014</v>
      </c>
      <c r="M974" s="5">
        <v>5.8332970040000003</v>
      </c>
      <c r="N974" s="5">
        <v>5.7952531770000002</v>
      </c>
      <c r="O974" s="5">
        <v>5.7428033760000003</v>
      </c>
      <c r="P974" s="5">
        <v>5.6548028010000007</v>
      </c>
      <c r="Q974" s="5">
        <v>5.5388309629999997</v>
      </c>
      <c r="R974" s="5">
        <v>5.3805935429999998</v>
      </c>
      <c r="S974" s="5">
        <v>5.1921454200000001</v>
      </c>
      <c r="T974" s="5">
        <v>4.9677581529999992</v>
      </c>
      <c r="U974" s="5">
        <v>4.6843845789999996</v>
      </c>
      <c r="V974" s="5">
        <v>4.3536668660000002</v>
      </c>
      <c r="W974" s="5">
        <v>3.9975643719999998</v>
      </c>
      <c r="X974" s="5">
        <v>3.6027681349999998</v>
      </c>
      <c r="Y974" s="5">
        <v>2.8211259570000009</v>
      </c>
      <c r="Z974" s="5">
        <v>0.29816806000000012</v>
      </c>
      <c r="AA974" s="5">
        <v>-1.5121583199999991</v>
      </c>
      <c r="AB974" s="5">
        <v>-2.0328467799999999</v>
      </c>
    </row>
    <row r="975" spans="1:28" x14ac:dyDescent="0.2">
      <c r="A975" s="4" t="s">
        <v>33</v>
      </c>
      <c r="B975" s="4" t="s">
        <v>79</v>
      </c>
      <c r="C975" s="4" t="s">
        <v>292</v>
      </c>
      <c r="D975" s="4" t="s">
        <v>513</v>
      </c>
      <c r="E975" s="4">
        <v>11</v>
      </c>
      <c r="F975" s="4">
        <v>52.048000000000002</v>
      </c>
      <c r="G975" s="4">
        <v>-0.90469999999999995</v>
      </c>
      <c r="H975" s="4" t="s">
        <v>517</v>
      </c>
      <c r="I975" s="4" t="s">
        <v>519</v>
      </c>
      <c r="J975" s="5">
        <v>5.7758679739999996</v>
      </c>
      <c r="K975" s="5">
        <v>5.7681418470000008</v>
      </c>
      <c r="L975" s="5">
        <v>5.798017627000001</v>
      </c>
      <c r="M975" s="5">
        <v>5.7457496709999996</v>
      </c>
      <c r="N975" s="5">
        <v>5.6767195779999993</v>
      </c>
      <c r="O975" s="5">
        <v>5.5790823220000014</v>
      </c>
      <c r="P975" s="5">
        <v>5.4141292959999996</v>
      </c>
      <c r="Q975" s="5">
        <v>5.1948469279999996</v>
      </c>
      <c r="R975" s="5">
        <v>4.9393554220000002</v>
      </c>
      <c r="S975" s="5">
        <v>4.6337271400000004</v>
      </c>
      <c r="T975" s="5">
        <v>4.2659213470000008</v>
      </c>
      <c r="U975" s="5">
        <v>3.458099717000001</v>
      </c>
      <c r="V975" s="5">
        <v>2.951653089000001</v>
      </c>
      <c r="W975" s="5">
        <v>2.4033543800000001</v>
      </c>
      <c r="X975" s="5">
        <v>1.806167969000001</v>
      </c>
      <c r="Y975" s="5">
        <v>1.1719233499999999</v>
      </c>
      <c r="Z975" s="5">
        <v>-1.497707139999999</v>
      </c>
      <c r="AA975" s="5">
        <v>-2.4380682099999991</v>
      </c>
      <c r="AB975" s="5">
        <v>-2.7569886499999998</v>
      </c>
    </row>
    <row r="976" spans="1:28" x14ac:dyDescent="0.2">
      <c r="A976" s="4" t="s">
        <v>33</v>
      </c>
      <c r="B976" s="4" t="s">
        <v>79</v>
      </c>
      <c r="C976" s="4" t="s">
        <v>292</v>
      </c>
      <c r="D976" s="4" t="s">
        <v>513</v>
      </c>
      <c r="E976" s="4">
        <v>11</v>
      </c>
      <c r="F976" s="4">
        <v>52.048000000000002</v>
      </c>
      <c r="G976" s="4">
        <v>-0.90469999999999995</v>
      </c>
      <c r="H976" s="4" t="s">
        <v>518</v>
      </c>
      <c r="I976" s="4" t="s">
        <v>519</v>
      </c>
      <c r="J976" s="5">
        <v>5.7416472389999997</v>
      </c>
      <c r="K976" s="5">
        <v>5.5841682470000009</v>
      </c>
      <c r="L976" s="5">
        <v>5.454100189</v>
      </c>
      <c r="M976" s="5">
        <v>5.2242303740000002</v>
      </c>
      <c r="N976" s="5">
        <v>4.9452055720000008</v>
      </c>
      <c r="O976" s="5">
        <v>4.6181173629999996</v>
      </c>
      <c r="P976" s="5">
        <v>4.153904238</v>
      </c>
      <c r="Q976" s="5">
        <v>3.6628647399999998</v>
      </c>
      <c r="R976" s="5">
        <v>2.7626181439999988</v>
      </c>
      <c r="S976" s="5">
        <v>2.1780218110000011</v>
      </c>
      <c r="T976" s="5">
        <v>1.6236301200000001</v>
      </c>
      <c r="U976" s="5">
        <v>1.063324850000001</v>
      </c>
      <c r="V976" s="5">
        <v>0.57465567000000028</v>
      </c>
      <c r="W976" s="5">
        <v>0.2242409900000002</v>
      </c>
      <c r="X976" s="5">
        <v>2.51338600000004E-2</v>
      </c>
      <c r="Y976" s="5">
        <v>-0.44758348000000048</v>
      </c>
      <c r="Z976" s="5">
        <v>-1.9801033599999991</v>
      </c>
      <c r="AA976" s="5">
        <v>-2.1226697199999989</v>
      </c>
      <c r="AB976" s="5">
        <v>-1.6121851</v>
      </c>
    </row>
    <row r="977" spans="1:28" x14ac:dyDescent="0.2">
      <c r="A977" s="4" t="s">
        <v>33</v>
      </c>
      <c r="B977" s="4" t="s">
        <v>79</v>
      </c>
      <c r="C977" s="4" t="s">
        <v>293</v>
      </c>
      <c r="D977" s="4" t="s">
        <v>513</v>
      </c>
      <c r="E977" s="4">
        <v>11</v>
      </c>
      <c r="F977" s="4">
        <v>51.951799999999999</v>
      </c>
      <c r="G977" s="4">
        <v>-0.88390000000000002</v>
      </c>
      <c r="H977" s="4" t="s">
        <v>514</v>
      </c>
      <c r="I977" s="4" t="s">
        <v>519</v>
      </c>
      <c r="J977" s="5">
        <v>4.2658907849999999</v>
      </c>
      <c r="K977" s="5">
        <v>3.9458426910000002</v>
      </c>
      <c r="L977" s="5">
        <v>3.6891009289999999</v>
      </c>
      <c r="M977" s="5">
        <v>3.3493313119999999</v>
      </c>
      <c r="N977" s="5">
        <v>2.9719194529999999</v>
      </c>
      <c r="O977" s="5">
        <v>2.425253537000001</v>
      </c>
      <c r="P977" s="5">
        <v>1.82733569</v>
      </c>
      <c r="Q977" s="5">
        <v>1.24252907</v>
      </c>
      <c r="R977" s="5">
        <v>0.69815715000000012</v>
      </c>
      <c r="S977" s="5">
        <v>-0.12789085</v>
      </c>
      <c r="T977" s="5">
        <v>-0.57939578999999952</v>
      </c>
      <c r="U977" s="5">
        <v>-1.090892699999999</v>
      </c>
      <c r="V977" s="5">
        <v>-1.48893769</v>
      </c>
      <c r="W977" s="5">
        <v>-2.0063951800000002</v>
      </c>
      <c r="X977" s="5">
        <v>-2.7151285699999992</v>
      </c>
      <c r="Y977" s="5">
        <v>-3.36521523</v>
      </c>
      <c r="Z977" s="5">
        <v>-5.9384231800000009</v>
      </c>
      <c r="AA977" s="5">
        <v>-6.8289388899999999</v>
      </c>
      <c r="AB977" s="5">
        <v>-6.478881470000001</v>
      </c>
    </row>
    <row r="978" spans="1:28" x14ac:dyDescent="0.2">
      <c r="A978" s="4" t="s">
        <v>33</v>
      </c>
      <c r="B978" s="4" t="s">
        <v>79</v>
      </c>
      <c r="C978" s="4" t="s">
        <v>293</v>
      </c>
      <c r="D978" s="4" t="s">
        <v>513</v>
      </c>
      <c r="E978" s="4">
        <v>11</v>
      </c>
      <c r="F978" s="4">
        <v>51.951799999999999</v>
      </c>
      <c r="G978" s="4">
        <v>-0.88390000000000002</v>
      </c>
      <c r="H978" s="4" t="s">
        <v>515</v>
      </c>
      <c r="I978" s="4" t="s">
        <v>519</v>
      </c>
      <c r="J978" s="5">
        <v>4.2222491570000003</v>
      </c>
      <c r="K978" s="5">
        <v>3.8585001550000002</v>
      </c>
      <c r="L978" s="5">
        <v>3.6270119680000001</v>
      </c>
      <c r="M978" s="5">
        <v>3.259747489</v>
      </c>
      <c r="N978" s="5">
        <v>2.8626509720000008</v>
      </c>
      <c r="O978" s="5">
        <v>2.314259424999999</v>
      </c>
      <c r="P978" s="5">
        <v>1.7106081079999991</v>
      </c>
      <c r="Q978" s="5">
        <v>1.13244645</v>
      </c>
      <c r="R978" s="5">
        <v>0.22317724000000011</v>
      </c>
      <c r="S978" s="5">
        <v>-0.24459283000000021</v>
      </c>
      <c r="T978" s="5">
        <v>-0.60593077999999956</v>
      </c>
      <c r="U978" s="5">
        <v>-0.95255386999999914</v>
      </c>
      <c r="V978" s="5">
        <v>-1.2393158300000009</v>
      </c>
      <c r="W978" s="5">
        <v>-1.8528862399999999</v>
      </c>
      <c r="X978" s="5">
        <v>-2.496350899999999</v>
      </c>
      <c r="Y978" s="5">
        <v>-3.408497800000001</v>
      </c>
      <c r="Z978" s="5">
        <v>-4.6743428899999984</v>
      </c>
      <c r="AA978" s="5">
        <v>-4.4683810100000017</v>
      </c>
      <c r="AB978" s="5">
        <v>-3.8477767300000001</v>
      </c>
    </row>
    <row r="979" spans="1:28" x14ac:dyDescent="0.2">
      <c r="A979" s="4" t="s">
        <v>33</v>
      </c>
      <c r="B979" s="4" t="s">
        <v>79</v>
      </c>
      <c r="C979" s="4" t="s">
        <v>293</v>
      </c>
      <c r="D979" s="4" t="s">
        <v>513</v>
      </c>
      <c r="E979" s="4">
        <v>11</v>
      </c>
      <c r="F979" s="4">
        <v>51.951799999999999</v>
      </c>
      <c r="G979" s="4">
        <v>-0.88390000000000002</v>
      </c>
      <c r="H979" s="4" t="s">
        <v>516</v>
      </c>
      <c r="I979" s="4" t="s">
        <v>519</v>
      </c>
      <c r="J979" s="5">
        <v>4.352730707000001</v>
      </c>
      <c r="K979" s="5">
        <v>4.2939805169999996</v>
      </c>
      <c r="L979" s="5">
        <v>4.3154104850000001</v>
      </c>
      <c r="M979" s="5">
        <v>4.2458341279999994</v>
      </c>
      <c r="N979" s="5">
        <v>4.1664329599999999</v>
      </c>
      <c r="O979" s="5">
        <v>4.0805450920000004</v>
      </c>
      <c r="P979" s="5">
        <v>3.9950185710000001</v>
      </c>
      <c r="Q979" s="5">
        <v>3.8803295740000001</v>
      </c>
      <c r="R979" s="5">
        <v>3.7509669090000002</v>
      </c>
      <c r="S979" s="5">
        <v>3.631112983</v>
      </c>
      <c r="T979" s="5">
        <v>3.4837091670000011</v>
      </c>
      <c r="U979" s="5">
        <v>3.2457418499999999</v>
      </c>
      <c r="V979" s="5">
        <v>3.0312138850000001</v>
      </c>
      <c r="W979" s="5">
        <v>2.7891271670000002</v>
      </c>
      <c r="X979" s="5">
        <v>2.528073497999999</v>
      </c>
      <c r="Y979" s="5">
        <v>1.871559631</v>
      </c>
      <c r="Z979" s="5">
        <v>0.51364359000000093</v>
      </c>
      <c r="AA979" s="5">
        <v>-0.92329460999999924</v>
      </c>
      <c r="AB979" s="5">
        <v>-1.563888929999999</v>
      </c>
    </row>
    <row r="980" spans="1:28" x14ac:dyDescent="0.2">
      <c r="A980" s="4" t="s">
        <v>33</v>
      </c>
      <c r="B980" s="4" t="s">
        <v>79</v>
      </c>
      <c r="C980" s="4" t="s">
        <v>293</v>
      </c>
      <c r="D980" s="4" t="s">
        <v>513</v>
      </c>
      <c r="E980" s="4">
        <v>11</v>
      </c>
      <c r="F980" s="4">
        <v>51.951799999999999</v>
      </c>
      <c r="G980" s="4">
        <v>-0.88390000000000002</v>
      </c>
      <c r="H980" s="4" t="s">
        <v>517</v>
      </c>
      <c r="I980" s="4" t="s">
        <v>519</v>
      </c>
      <c r="J980" s="5">
        <v>4.2889844139999997</v>
      </c>
      <c r="K980" s="5">
        <v>4.1596396370000006</v>
      </c>
      <c r="L980" s="5">
        <v>4.1141804430000004</v>
      </c>
      <c r="M980" s="5">
        <v>3.994849527</v>
      </c>
      <c r="N980" s="5">
        <v>3.8492792300000001</v>
      </c>
      <c r="O980" s="5">
        <v>3.7014180209999998</v>
      </c>
      <c r="P980" s="5">
        <v>3.4972254</v>
      </c>
      <c r="Q980" s="5">
        <v>3.2503442670000009</v>
      </c>
      <c r="R980" s="5">
        <v>3.0109543040000002</v>
      </c>
      <c r="S980" s="5">
        <v>2.768274359999999</v>
      </c>
      <c r="T980" s="5">
        <v>2.5131611899999999</v>
      </c>
      <c r="U980" s="5">
        <v>1.7789046799999999</v>
      </c>
      <c r="V980" s="5">
        <v>1.410796850000001</v>
      </c>
      <c r="W980" s="5">
        <v>1.0386593099999999</v>
      </c>
      <c r="X980" s="5">
        <v>0.67093344999999971</v>
      </c>
      <c r="Y980" s="5">
        <v>0.33588555999999947</v>
      </c>
      <c r="Z980" s="5">
        <v>-1.196497669999999</v>
      </c>
      <c r="AA980" s="5">
        <v>-2.7424103099999999</v>
      </c>
      <c r="AB980" s="5">
        <v>-2.972622359999999</v>
      </c>
    </row>
    <row r="981" spans="1:28" x14ac:dyDescent="0.2">
      <c r="A981" s="4" t="s">
        <v>33</v>
      </c>
      <c r="B981" s="4" t="s">
        <v>79</v>
      </c>
      <c r="C981" s="4" t="s">
        <v>293</v>
      </c>
      <c r="D981" s="4" t="s">
        <v>513</v>
      </c>
      <c r="E981" s="4">
        <v>11</v>
      </c>
      <c r="F981" s="4">
        <v>51.951799999999999</v>
      </c>
      <c r="G981" s="4">
        <v>-0.88390000000000002</v>
      </c>
      <c r="H981" s="4" t="s">
        <v>518</v>
      </c>
      <c r="I981" s="4" t="s">
        <v>519</v>
      </c>
      <c r="J981" s="5">
        <v>4.2222491570000003</v>
      </c>
      <c r="K981" s="5">
        <v>3.8585001550000002</v>
      </c>
      <c r="L981" s="5">
        <v>3.6270119680000001</v>
      </c>
      <c r="M981" s="5">
        <v>3.259747489</v>
      </c>
      <c r="N981" s="5">
        <v>2.8626509720000008</v>
      </c>
      <c r="O981" s="5">
        <v>2.314259424999999</v>
      </c>
      <c r="P981" s="5">
        <v>1.7106081079999991</v>
      </c>
      <c r="Q981" s="5">
        <v>1.13244645</v>
      </c>
      <c r="R981" s="5">
        <v>0.22317724000000011</v>
      </c>
      <c r="S981" s="5">
        <v>-0.24459283000000021</v>
      </c>
      <c r="T981" s="5">
        <v>-0.60593077999999956</v>
      </c>
      <c r="U981" s="5">
        <v>-0.95255386999999914</v>
      </c>
      <c r="V981" s="5">
        <v>-1.2393158300000009</v>
      </c>
      <c r="W981" s="5">
        <v>-1.8528862399999999</v>
      </c>
      <c r="X981" s="5">
        <v>-2.496350899999999</v>
      </c>
      <c r="Y981" s="5">
        <v>-3.408497800000001</v>
      </c>
      <c r="Z981" s="5">
        <v>-4.6743428899999984</v>
      </c>
      <c r="AA981" s="5">
        <v>-4.4683810100000017</v>
      </c>
      <c r="AB981" s="5">
        <v>-3.8477767300000001</v>
      </c>
    </row>
    <row r="982" spans="1:28" x14ac:dyDescent="0.2">
      <c r="A982" s="4" t="s">
        <v>34</v>
      </c>
      <c r="B982" s="4" t="s">
        <v>80</v>
      </c>
      <c r="C982" s="4" t="s">
        <v>80</v>
      </c>
      <c r="D982" s="4" t="s">
        <v>1</v>
      </c>
      <c r="E982" s="4">
        <v>33</v>
      </c>
      <c r="F982" s="4">
        <v>52.688299999999998</v>
      </c>
      <c r="G982" s="4">
        <v>-1.3270999999999999</v>
      </c>
      <c r="H982" s="4" t="s">
        <v>514</v>
      </c>
      <c r="I982" s="4" t="s">
        <v>519</v>
      </c>
      <c r="J982" s="5">
        <v>13.79099847731425</v>
      </c>
      <c r="K982" s="5">
        <v>11.07881916719705</v>
      </c>
      <c r="L982" s="5">
        <v>9.0569889817080877</v>
      </c>
      <c r="M982" s="5">
        <v>6.3893530630804074</v>
      </c>
      <c r="N982" s="5">
        <v>3.837051101584962</v>
      </c>
      <c r="O982" s="5">
        <v>0.53337109452985487</v>
      </c>
      <c r="P982" s="5">
        <v>-4.2631848321865533</v>
      </c>
      <c r="Q982" s="5">
        <v>-8.9447880659771073</v>
      </c>
      <c r="R982" s="5">
        <v>-13.903693495972581</v>
      </c>
      <c r="S982" s="5">
        <v>-19.906300673062152</v>
      </c>
      <c r="T982" s="5">
        <v>-26.072251938061829</v>
      </c>
      <c r="U982" s="5">
        <v>-34.580626220192627</v>
      </c>
      <c r="V982" s="5">
        <v>-41.656913570959127</v>
      </c>
      <c r="W982" s="5">
        <v>-48.18509469954823</v>
      </c>
      <c r="X982" s="5">
        <v>-55.601586054935197</v>
      </c>
      <c r="Y982" s="5">
        <v>-62.298272683191428</v>
      </c>
      <c r="Z982" s="5">
        <v>-89.121446987154414</v>
      </c>
      <c r="AA982" s="5">
        <v>-97.048071474184908</v>
      </c>
      <c r="AB982" s="5">
        <v>-94.768756980174473</v>
      </c>
    </row>
    <row r="983" spans="1:28" x14ac:dyDescent="0.2">
      <c r="A983" s="4" t="s">
        <v>34</v>
      </c>
      <c r="B983" s="4" t="s">
        <v>80</v>
      </c>
      <c r="C983" s="4" t="s">
        <v>80</v>
      </c>
      <c r="D983" s="4" t="s">
        <v>1</v>
      </c>
      <c r="E983" s="4">
        <v>33</v>
      </c>
      <c r="F983" s="4">
        <v>52.688299999999998</v>
      </c>
      <c r="G983" s="4">
        <v>-1.3270999999999999</v>
      </c>
      <c r="H983" s="4" t="s">
        <v>515</v>
      </c>
      <c r="I983" s="4" t="s">
        <v>519</v>
      </c>
      <c r="J983" s="5">
        <v>13.27599475250943</v>
      </c>
      <c r="K983" s="5">
        <v>9.7900376300524101</v>
      </c>
      <c r="L983" s="5">
        <v>8.8600630384940899</v>
      </c>
      <c r="M983" s="5">
        <v>5.9346882927544726</v>
      </c>
      <c r="N983" s="5">
        <v>3.6543244343356922</v>
      </c>
      <c r="O983" s="5">
        <v>0.38656625043009291</v>
      </c>
      <c r="P983" s="5">
        <v>-4.5221431213207097</v>
      </c>
      <c r="Q983" s="5">
        <v>-9.1440593548152691</v>
      </c>
      <c r="R983" s="5">
        <v>-14.58054834096502</v>
      </c>
      <c r="S983" s="5">
        <v>-20.980621423876229</v>
      </c>
      <c r="T983" s="5">
        <v>-27.42715676323111</v>
      </c>
      <c r="U983" s="5">
        <v>-35.16124117718239</v>
      </c>
      <c r="V983" s="5">
        <v>-42.084008056037923</v>
      </c>
      <c r="W983" s="5">
        <v>-48.202603237210234</v>
      </c>
      <c r="X983" s="5">
        <v>-54.501282072354329</v>
      </c>
      <c r="Y983" s="5">
        <v>-60.364391639530723</v>
      </c>
      <c r="Z983" s="5">
        <v>-76.683359268229836</v>
      </c>
      <c r="AA983" s="5">
        <v>-76.139611697525012</v>
      </c>
      <c r="AB983" s="5">
        <v>-65.314189129312481</v>
      </c>
    </row>
    <row r="984" spans="1:28" x14ac:dyDescent="0.2">
      <c r="A984" s="4" t="s">
        <v>34</v>
      </c>
      <c r="B984" s="4" t="s">
        <v>80</v>
      </c>
      <c r="C984" s="4" t="s">
        <v>80</v>
      </c>
      <c r="D984" s="4" t="s">
        <v>1</v>
      </c>
      <c r="E984" s="4">
        <v>33</v>
      </c>
      <c r="F984" s="4">
        <v>52.688299999999998</v>
      </c>
      <c r="G984" s="4">
        <v>-1.3270999999999999</v>
      </c>
      <c r="H984" s="4" t="s">
        <v>516</v>
      </c>
      <c r="I984" s="4" t="s">
        <v>519</v>
      </c>
      <c r="J984" s="5">
        <v>14.380999357472181</v>
      </c>
      <c r="K984" s="5">
        <v>14.352786440370551</v>
      </c>
      <c r="L984" s="5">
        <v>15.310545477060399</v>
      </c>
      <c r="M984" s="5">
        <v>14.29197572534089</v>
      </c>
      <c r="N984" s="5">
        <v>14.34083921064537</v>
      </c>
      <c r="O984" s="5">
        <v>14.347773792681281</v>
      </c>
      <c r="P984" s="5">
        <v>14.168013984983061</v>
      </c>
      <c r="Q984" s="5">
        <v>13.83753753198711</v>
      </c>
      <c r="R984" s="5">
        <v>13.27444070134001</v>
      </c>
      <c r="S984" s="5">
        <v>12.183462332170089</v>
      </c>
      <c r="T984" s="5">
        <v>10.69161793131711</v>
      </c>
      <c r="U984" s="5">
        <v>7.9448608241368817</v>
      </c>
      <c r="V984" s="5">
        <v>5.3017690488067188</v>
      </c>
      <c r="W984" s="5">
        <v>2.6340773103596011</v>
      </c>
      <c r="X984" s="5">
        <v>-0.33876994050311282</v>
      </c>
      <c r="Y984" s="5">
        <v>-3.8240073411573552</v>
      </c>
      <c r="Z984" s="5">
        <v>-23.146853385505342</v>
      </c>
      <c r="AA984" s="5">
        <v>-38.97476567883696</v>
      </c>
      <c r="AB984" s="5">
        <v>-43.140167592051043</v>
      </c>
    </row>
    <row r="985" spans="1:28" x14ac:dyDescent="0.2">
      <c r="A985" s="4" t="s">
        <v>34</v>
      </c>
      <c r="B985" s="4" t="s">
        <v>80</v>
      </c>
      <c r="C985" s="4" t="s">
        <v>80</v>
      </c>
      <c r="D985" s="4" t="s">
        <v>1</v>
      </c>
      <c r="E985" s="4">
        <v>33</v>
      </c>
      <c r="F985" s="4">
        <v>52.688299999999998</v>
      </c>
      <c r="G985" s="4">
        <v>-1.3270999999999999</v>
      </c>
      <c r="H985" s="4" t="s">
        <v>517</v>
      </c>
      <c r="I985" s="4" t="s">
        <v>519</v>
      </c>
      <c r="J985" s="5">
        <v>14.042036858692651</v>
      </c>
      <c r="K985" s="5">
        <v>13.129612901133701</v>
      </c>
      <c r="L985" s="5">
        <v>13.11638284292</v>
      </c>
      <c r="M985" s="5">
        <v>12.42659449122451</v>
      </c>
      <c r="N985" s="5">
        <v>12.178740439659389</v>
      </c>
      <c r="O985" s="5">
        <v>11.740242007324341</v>
      </c>
      <c r="P985" s="5">
        <v>10.80275162777555</v>
      </c>
      <c r="Q985" s="5">
        <v>9.5837427721632764</v>
      </c>
      <c r="R985" s="5">
        <v>7.7131350095089033</v>
      </c>
      <c r="S985" s="5">
        <v>5.3571982436615997</v>
      </c>
      <c r="T985" s="5">
        <v>2.307809108604729</v>
      </c>
      <c r="U985" s="5">
        <v>-2.3889729051714279</v>
      </c>
      <c r="V985" s="5">
        <v>-6.6840126137618228</v>
      </c>
      <c r="W985" s="5">
        <v>-11.24171218466633</v>
      </c>
      <c r="X985" s="5">
        <v>-16.046560836173839</v>
      </c>
      <c r="Y985" s="5">
        <v>-20.800023760815019</v>
      </c>
      <c r="Z985" s="5">
        <v>-41.864920629831019</v>
      </c>
      <c r="AA985" s="5">
        <v>-50.295289726611443</v>
      </c>
      <c r="AB985" s="5">
        <v>-48.250781601136239</v>
      </c>
    </row>
    <row r="986" spans="1:28" x14ac:dyDescent="0.2">
      <c r="A986" s="4" t="s">
        <v>34</v>
      </c>
      <c r="B986" s="4" t="s">
        <v>80</v>
      </c>
      <c r="C986" s="4" t="s">
        <v>80</v>
      </c>
      <c r="D986" s="4" t="s">
        <v>1</v>
      </c>
      <c r="E986" s="4">
        <v>33</v>
      </c>
      <c r="F986" s="4">
        <v>52.688299999999998</v>
      </c>
      <c r="G986" s="4">
        <v>-1.3270999999999999</v>
      </c>
      <c r="H986" s="4" t="s">
        <v>518</v>
      </c>
      <c r="I986" s="4" t="s">
        <v>519</v>
      </c>
      <c r="J986" s="5">
        <v>14.021343661447929</v>
      </c>
      <c r="K986" s="5">
        <v>13.07829182176104</v>
      </c>
      <c r="L986" s="5">
        <v>13.005156405148339</v>
      </c>
      <c r="M986" s="5">
        <v>12.2374507897085</v>
      </c>
      <c r="N986" s="5">
        <v>11.89322602045705</v>
      </c>
      <c r="O986" s="5">
        <v>11.26727722731353</v>
      </c>
      <c r="P986" s="5">
        <v>10.08629654641507</v>
      </c>
      <c r="Q986" s="5">
        <v>8.6030817298361484</v>
      </c>
      <c r="R986" s="5">
        <v>6.4400129927761611</v>
      </c>
      <c r="S986" s="5">
        <v>3.7968248867192069</v>
      </c>
      <c r="T986" s="5">
        <v>0.67088454513977069</v>
      </c>
      <c r="U986" s="5">
        <v>-3.896873221986652</v>
      </c>
      <c r="V986" s="5">
        <v>-7.86927725335471</v>
      </c>
      <c r="W986" s="5">
        <v>-12.05049201708691</v>
      </c>
      <c r="X986" s="5">
        <v>-16.42367245895095</v>
      </c>
      <c r="Y986" s="5">
        <v>-20.96621016957879</v>
      </c>
      <c r="Z986" s="5">
        <v>-41.386621702293851</v>
      </c>
      <c r="AA986" s="5">
        <v>-50.049961087468191</v>
      </c>
      <c r="AB986" s="5">
        <v>-47.748169368909529</v>
      </c>
    </row>
    <row r="987" spans="1:28" x14ac:dyDescent="0.2">
      <c r="A987" s="4" t="s">
        <v>34</v>
      </c>
      <c r="B987" s="4" t="s">
        <v>80</v>
      </c>
      <c r="C987" s="4" t="s">
        <v>294</v>
      </c>
      <c r="D987" s="4" t="s">
        <v>513</v>
      </c>
      <c r="E987" s="4">
        <v>11</v>
      </c>
      <c r="F987" s="4">
        <v>52.713799999999999</v>
      </c>
      <c r="G987" s="4">
        <v>-1.3478000000000001</v>
      </c>
      <c r="H987" s="4" t="s">
        <v>514</v>
      </c>
      <c r="I987" s="4" t="s">
        <v>519</v>
      </c>
      <c r="J987" s="5">
        <v>8.8226831399999988</v>
      </c>
      <c r="K987" s="5">
        <v>8.2630506899999983</v>
      </c>
      <c r="L987" s="5">
        <v>7.9885024999999974</v>
      </c>
      <c r="M987" s="5">
        <v>7.5902000799999989</v>
      </c>
      <c r="N987" s="5">
        <v>7.1652094699999989</v>
      </c>
      <c r="O987" s="5">
        <v>6.3228945899999989</v>
      </c>
      <c r="P987" s="5">
        <v>5.2562932699999996</v>
      </c>
      <c r="Q987" s="5">
        <v>4.2756792099999998</v>
      </c>
      <c r="R987" s="5">
        <v>3.2675137699999972</v>
      </c>
      <c r="S987" s="5">
        <v>2.3337931499999982</v>
      </c>
      <c r="T987" s="5">
        <v>1.4346672699999981</v>
      </c>
      <c r="U987" s="5">
        <v>-0.87103839000000249</v>
      </c>
      <c r="V987" s="5">
        <v>-2.0116219200000001</v>
      </c>
      <c r="W987" s="5">
        <v>-3.11721739</v>
      </c>
      <c r="X987" s="5">
        <v>-4.5868933200000006</v>
      </c>
      <c r="Y987" s="5">
        <v>-5.765734130000002</v>
      </c>
      <c r="Z987" s="5">
        <v>-9.344873640000003</v>
      </c>
      <c r="AA987" s="5">
        <v>-9.8274638100000011</v>
      </c>
      <c r="AB987" s="5">
        <v>-9.0713003900000011</v>
      </c>
    </row>
    <row r="988" spans="1:28" x14ac:dyDescent="0.2">
      <c r="A988" s="4" t="s">
        <v>34</v>
      </c>
      <c r="B988" s="4" t="s">
        <v>80</v>
      </c>
      <c r="C988" s="4" t="s">
        <v>294</v>
      </c>
      <c r="D988" s="4" t="s">
        <v>513</v>
      </c>
      <c r="E988" s="4">
        <v>11</v>
      </c>
      <c r="F988" s="4">
        <v>52.713799999999999</v>
      </c>
      <c r="G988" s="4">
        <v>-1.3478000000000001</v>
      </c>
      <c r="H988" s="4" t="s">
        <v>515</v>
      </c>
      <c r="I988" s="4" t="s">
        <v>519</v>
      </c>
      <c r="J988" s="5">
        <v>8.7612205499999991</v>
      </c>
      <c r="K988" s="5">
        <v>8.059643509999999</v>
      </c>
      <c r="L988" s="5">
        <v>7.8125478199999989</v>
      </c>
      <c r="M988" s="5">
        <v>7.389880269999999</v>
      </c>
      <c r="N988" s="5">
        <v>6.9315339599999994</v>
      </c>
      <c r="O988" s="5">
        <v>6.093810959999999</v>
      </c>
      <c r="P988" s="5">
        <v>5.003969589999997</v>
      </c>
      <c r="Q988" s="5">
        <v>4.0478983299999989</v>
      </c>
      <c r="R988" s="5">
        <v>3.0320733</v>
      </c>
      <c r="S988" s="5">
        <v>2.1198137799999981</v>
      </c>
      <c r="T988" s="5">
        <v>1.335628879999998</v>
      </c>
      <c r="U988" s="5">
        <v>-0.64728361000000234</v>
      </c>
      <c r="V988" s="5">
        <v>-1.3253476700000031</v>
      </c>
      <c r="W988" s="5">
        <v>-1.9899867499999999</v>
      </c>
      <c r="X988" s="5">
        <v>-2.9930031499999998</v>
      </c>
      <c r="Y988" s="5">
        <v>-3.55846872</v>
      </c>
      <c r="Z988" s="5">
        <v>-5.3783740600000023</v>
      </c>
      <c r="AA988" s="5">
        <v>-5.2200253500000002</v>
      </c>
      <c r="AB988" s="5">
        <v>-3.913450399999999</v>
      </c>
    </row>
    <row r="989" spans="1:28" x14ac:dyDescent="0.2">
      <c r="A989" s="4" t="s">
        <v>34</v>
      </c>
      <c r="B989" s="4" t="s">
        <v>80</v>
      </c>
      <c r="C989" s="4" t="s">
        <v>294</v>
      </c>
      <c r="D989" s="4" t="s">
        <v>513</v>
      </c>
      <c r="E989" s="4">
        <v>11</v>
      </c>
      <c r="F989" s="4">
        <v>52.713799999999999</v>
      </c>
      <c r="G989" s="4">
        <v>-1.3478000000000001</v>
      </c>
      <c r="H989" s="4" t="s">
        <v>516</v>
      </c>
      <c r="I989" s="4" t="s">
        <v>519</v>
      </c>
      <c r="J989" s="5">
        <v>8.9032801699999986</v>
      </c>
      <c r="K989" s="5">
        <v>8.7204195599999981</v>
      </c>
      <c r="L989" s="5">
        <v>8.8055876999999967</v>
      </c>
      <c r="M989" s="5">
        <v>8.7069627599999979</v>
      </c>
      <c r="N989" s="5">
        <v>8.5970793699999994</v>
      </c>
      <c r="O989" s="5">
        <v>8.4803957799999985</v>
      </c>
      <c r="P989" s="5">
        <v>8.377993619999998</v>
      </c>
      <c r="Q989" s="5">
        <v>8.2455647699999979</v>
      </c>
      <c r="R989" s="5">
        <v>8.0835930799999982</v>
      </c>
      <c r="S989" s="5">
        <v>7.9108759099999979</v>
      </c>
      <c r="T989" s="5">
        <v>7.6938510099999986</v>
      </c>
      <c r="U989" s="5">
        <v>7.0497024499999981</v>
      </c>
      <c r="V989" s="5">
        <v>6.7047350999999988</v>
      </c>
      <c r="W989" s="5">
        <v>6.3127645399999981</v>
      </c>
      <c r="X989" s="5">
        <v>5.8866465300000002</v>
      </c>
      <c r="Y989" s="5">
        <v>5.4830583199999978</v>
      </c>
      <c r="Z989" s="5">
        <v>3.7706927700000001</v>
      </c>
      <c r="AA989" s="5">
        <v>3.1642643199999969</v>
      </c>
      <c r="AB989" s="5">
        <v>3.378379019999997</v>
      </c>
    </row>
    <row r="990" spans="1:28" x14ac:dyDescent="0.2">
      <c r="A990" s="4" t="s">
        <v>34</v>
      </c>
      <c r="B990" s="4" t="s">
        <v>80</v>
      </c>
      <c r="C990" s="4" t="s">
        <v>294</v>
      </c>
      <c r="D990" s="4" t="s">
        <v>513</v>
      </c>
      <c r="E990" s="4">
        <v>11</v>
      </c>
      <c r="F990" s="4">
        <v>52.713799999999999</v>
      </c>
      <c r="G990" s="4">
        <v>-1.3478000000000001</v>
      </c>
      <c r="H990" s="4" t="s">
        <v>517</v>
      </c>
      <c r="I990" s="4" t="s">
        <v>519</v>
      </c>
      <c r="J990" s="5">
        <v>8.8405939199999981</v>
      </c>
      <c r="K990" s="5">
        <v>8.5365801899999987</v>
      </c>
      <c r="L990" s="5">
        <v>8.5101320499999993</v>
      </c>
      <c r="M990" s="5">
        <v>8.3707959899999995</v>
      </c>
      <c r="N990" s="5">
        <v>8.2131103999999979</v>
      </c>
      <c r="O990" s="5">
        <v>8.0179201999999972</v>
      </c>
      <c r="P990" s="5">
        <v>7.7946201399999993</v>
      </c>
      <c r="Q990" s="5">
        <v>7.5410312899999994</v>
      </c>
      <c r="R990" s="5">
        <v>7.2437783399999987</v>
      </c>
      <c r="S990" s="5">
        <v>6.9482053799999992</v>
      </c>
      <c r="T990" s="5">
        <v>6.617885519999998</v>
      </c>
      <c r="U990" s="5">
        <v>5.6179464599999989</v>
      </c>
      <c r="V990" s="5">
        <v>5.1112905399999988</v>
      </c>
      <c r="W990" s="5">
        <v>4.5506340799999982</v>
      </c>
      <c r="X990" s="5">
        <v>4.0229186299999986</v>
      </c>
      <c r="Y990" s="5">
        <v>3.610649549999998</v>
      </c>
      <c r="Z990" s="5">
        <v>2.67298474</v>
      </c>
      <c r="AA990" s="5">
        <v>2.7815371299999998</v>
      </c>
      <c r="AB990" s="5">
        <v>3.4361299099999978</v>
      </c>
    </row>
    <row r="991" spans="1:28" x14ac:dyDescent="0.2">
      <c r="A991" s="4" t="s">
        <v>34</v>
      </c>
      <c r="B991" s="4" t="s">
        <v>80</v>
      </c>
      <c r="C991" s="4" t="s">
        <v>294</v>
      </c>
      <c r="D991" s="4" t="s">
        <v>513</v>
      </c>
      <c r="E991" s="4">
        <v>11</v>
      </c>
      <c r="F991" s="4">
        <v>52.713799999999999</v>
      </c>
      <c r="G991" s="4">
        <v>-1.3478000000000001</v>
      </c>
      <c r="H991" s="4" t="s">
        <v>518</v>
      </c>
      <c r="I991" s="4" t="s">
        <v>519</v>
      </c>
      <c r="J991" s="5">
        <v>8.8405939199999981</v>
      </c>
      <c r="K991" s="5">
        <v>8.5365801899999987</v>
      </c>
      <c r="L991" s="5">
        <v>8.5101320499999993</v>
      </c>
      <c r="M991" s="5">
        <v>8.3707959899999995</v>
      </c>
      <c r="N991" s="5">
        <v>8.2131103999999979</v>
      </c>
      <c r="O991" s="5">
        <v>8.0179201999999972</v>
      </c>
      <c r="P991" s="5">
        <v>7.7946201399999993</v>
      </c>
      <c r="Q991" s="5">
        <v>7.5410312899999994</v>
      </c>
      <c r="R991" s="5">
        <v>7.2437783399999987</v>
      </c>
      <c r="S991" s="5">
        <v>6.9482053799999992</v>
      </c>
      <c r="T991" s="5">
        <v>6.617885519999998</v>
      </c>
      <c r="U991" s="5">
        <v>5.6179464599999989</v>
      </c>
      <c r="V991" s="5">
        <v>5.1112905399999988</v>
      </c>
      <c r="W991" s="5">
        <v>4.5506340799999982</v>
      </c>
      <c r="X991" s="5">
        <v>4.0229186299999986</v>
      </c>
      <c r="Y991" s="5">
        <v>3.610649549999998</v>
      </c>
      <c r="Z991" s="5">
        <v>2.67298474</v>
      </c>
      <c r="AA991" s="5">
        <v>2.7815371299999998</v>
      </c>
      <c r="AB991" s="5">
        <v>3.4361299099999978</v>
      </c>
    </row>
    <row r="992" spans="1:28" x14ac:dyDescent="0.2">
      <c r="A992" s="4" t="s">
        <v>34</v>
      </c>
      <c r="B992" s="4" t="s">
        <v>80</v>
      </c>
      <c r="C992" s="4" t="s">
        <v>295</v>
      </c>
      <c r="D992" s="4" t="s">
        <v>513</v>
      </c>
      <c r="E992" s="4">
        <v>11</v>
      </c>
      <c r="F992" s="4">
        <v>52.688200000000002</v>
      </c>
      <c r="G992" s="4">
        <v>-1.3275999999999999</v>
      </c>
      <c r="H992" s="4" t="s">
        <v>514</v>
      </c>
      <c r="I992" s="4" t="s">
        <v>519</v>
      </c>
      <c r="J992" s="5">
        <v>5.6242772099999989</v>
      </c>
      <c r="K992" s="5">
        <v>4.8978854500000004</v>
      </c>
      <c r="L992" s="5">
        <v>3.7299675499999978</v>
      </c>
      <c r="M992" s="5">
        <v>3.3800179799999981</v>
      </c>
      <c r="N992" s="5">
        <v>3.2229512699999989</v>
      </c>
      <c r="O992" s="5">
        <v>2.9506482099999971</v>
      </c>
      <c r="P992" s="5">
        <v>2.4309744699999989</v>
      </c>
      <c r="Q992" s="5">
        <v>1.870359269999998</v>
      </c>
      <c r="R992" s="5">
        <v>1.287643879999997</v>
      </c>
      <c r="S992" s="5">
        <v>0.70536468999999968</v>
      </c>
      <c r="T992" s="5">
        <v>0.1633119199999982</v>
      </c>
      <c r="U992" s="5">
        <v>-0.42297036000000082</v>
      </c>
      <c r="V992" s="5">
        <v>-0.92043898000000013</v>
      </c>
      <c r="W992" s="5">
        <v>-1.48596599</v>
      </c>
      <c r="X992" s="5">
        <v>-1.959991820000003</v>
      </c>
      <c r="Y992" s="5">
        <v>-2.3331003999999989</v>
      </c>
      <c r="Z992" s="5">
        <v>-6.6954294100000027</v>
      </c>
      <c r="AA992" s="5">
        <v>-7.7677320999999999</v>
      </c>
      <c r="AB992" s="5">
        <v>-7.6954401700000012</v>
      </c>
    </row>
    <row r="993" spans="1:28" x14ac:dyDescent="0.2">
      <c r="A993" s="4" t="s">
        <v>34</v>
      </c>
      <c r="B993" s="4" t="s">
        <v>80</v>
      </c>
      <c r="C993" s="4" t="s">
        <v>295</v>
      </c>
      <c r="D993" s="4" t="s">
        <v>513</v>
      </c>
      <c r="E993" s="4">
        <v>11</v>
      </c>
      <c r="F993" s="4">
        <v>52.688200000000002</v>
      </c>
      <c r="G993" s="4">
        <v>-1.3275999999999999</v>
      </c>
      <c r="H993" s="4" t="s">
        <v>515</v>
      </c>
      <c r="I993" s="4" t="s">
        <v>519</v>
      </c>
      <c r="J993" s="5">
        <v>5.6237065700000004</v>
      </c>
      <c r="K993" s="5">
        <v>3.61868072</v>
      </c>
      <c r="L993" s="5">
        <v>3.475512939999998</v>
      </c>
      <c r="M993" s="5">
        <v>3.0361487799999982</v>
      </c>
      <c r="N993" s="5">
        <v>2.8783381299999991</v>
      </c>
      <c r="O993" s="5">
        <v>2.6302252999999989</v>
      </c>
      <c r="P993" s="5">
        <v>2.087875100000002</v>
      </c>
      <c r="Q993" s="5">
        <v>1.5428638100000001</v>
      </c>
      <c r="R993" s="5">
        <v>0.94760016999999763</v>
      </c>
      <c r="S993" s="5">
        <v>0.33684921999999767</v>
      </c>
      <c r="T993" s="5">
        <v>-0.20273203000000001</v>
      </c>
      <c r="U993" s="5">
        <v>-0.61197303000000147</v>
      </c>
      <c r="V993" s="5">
        <v>-1.071124560000001</v>
      </c>
      <c r="W993" s="5">
        <v>-1.425753670000002</v>
      </c>
      <c r="X993" s="5">
        <v>-1.8373976200000011</v>
      </c>
      <c r="Y993" s="5">
        <v>-2.586539480000003</v>
      </c>
      <c r="Z993" s="5">
        <v>-6.2825358900000019</v>
      </c>
      <c r="AA993" s="5">
        <v>-6.2689099100000014</v>
      </c>
      <c r="AB993" s="5">
        <v>-4.5150435999999976</v>
      </c>
    </row>
    <row r="994" spans="1:28" x14ac:dyDescent="0.2">
      <c r="A994" s="4" t="s">
        <v>34</v>
      </c>
      <c r="B994" s="4" t="s">
        <v>80</v>
      </c>
      <c r="C994" s="4" t="s">
        <v>295</v>
      </c>
      <c r="D994" s="4" t="s">
        <v>513</v>
      </c>
      <c r="E994" s="4">
        <v>11</v>
      </c>
      <c r="F994" s="4">
        <v>52.688200000000002</v>
      </c>
      <c r="G994" s="4">
        <v>-1.3275999999999999</v>
      </c>
      <c r="H994" s="4" t="s">
        <v>516</v>
      </c>
      <c r="I994" s="4" t="s">
        <v>519</v>
      </c>
      <c r="J994" s="5">
        <v>5.6786803099999972</v>
      </c>
      <c r="K994" s="5">
        <v>5.3051990199999999</v>
      </c>
      <c r="L994" s="5">
        <v>5.4477678399999974</v>
      </c>
      <c r="M994" s="5">
        <v>4.3205712099999971</v>
      </c>
      <c r="N994" s="5">
        <v>4.3600755800000002</v>
      </c>
      <c r="O994" s="5">
        <v>4.3746053999999974</v>
      </c>
      <c r="P994" s="5">
        <v>4.3496700299999986</v>
      </c>
      <c r="Q994" s="5">
        <v>4.3030968200000004</v>
      </c>
      <c r="R994" s="5">
        <v>4.2195683699999984</v>
      </c>
      <c r="S994" s="5">
        <v>4.0722382099999983</v>
      </c>
      <c r="T994" s="5">
        <v>3.8613730599999978</v>
      </c>
      <c r="U994" s="5">
        <v>3.5849899399999998</v>
      </c>
      <c r="V994" s="5">
        <v>3.2306871300000002</v>
      </c>
      <c r="W994" s="5">
        <v>2.8363499799999978</v>
      </c>
      <c r="X994" s="5">
        <v>2.4283879899999969</v>
      </c>
      <c r="Y994" s="5">
        <v>1.9796538199999989</v>
      </c>
      <c r="Z994" s="5">
        <v>-0.91807809000000162</v>
      </c>
      <c r="AA994" s="5">
        <v>-2.494643700000001</v>
      </c>
      <c r="AB994" s="5">
        <v>-2.7488317200000019</v>
      </c>
    </row>
    <row r="995" spans="1:28" x14ac:dyDescent="0.2">
      <c r="A995" s="4" t="s">
        <v>34</v>
      </c>
      <c r="B995" s="4" t="s">
        <v>80</v>
      </c>
      <c r="C995" s="4" t="s">
        <v>295</v>
      </c>
      <c r="D995" s="4" t="s">
        <v>513</v>
      </c>
      <c r="E995" s="4">
        <v>11</v>
      </c>
      <c r="F995" s="4">
        <v>52.688200000000002</v>
      </c>
      <c r="G995" s="4">
        <v>-1.3275999999999999</v>
      </c>
      <c r="H995" s="4" t="s">
        <v>517</v>
      </c>
      <c r="I995" s="4" t="s">
        <v>519</v>
      </c>
      <c r="J995" s="5">
        <v>5.6601033699999981</v>
      </c>
      <c r="K995" s="5">
        <v>5.0933262599999978</v>
      </c>
      <c r="L995" s="5">
        <v>4.1182188499999981</v>
      </c>
      <c r="M995" s="5">
        <v>3.9443208400000001</v>
      </c>
      <c r="N995" s="5">
        <v>3.9955676399999969</v>
      </c>
      <c r="O995" s="5">
        <v>3.9423455299999972</v>
      </c>
      <c r="P995" s="5">
        <v>3.8403053000000011</v>
      </c>
      <c r="Q995" s="5">
        <v>3.6788086599999978</v>
      </c>
      <c r="R995" s="5">
        <v>3.4458481299999981</v>
      </c>
      <c r="S995" s="5">
        <v>3.1456265600000002</v>
      </c>
      <c r="T995" s="5">
        <v>2.754246049999999</v>
      </c>
      <c r="U995" s="5">
        <v>2.2815294699999988</v>
      </c>
      <c r="V995" s="5">
        <v>1.744926029999998</v>
      </c>
      <c r="W995" s="5">
        <v>1.137009459999998</v>
      </c>
      <c r="X995" s="5">
        <v>0.51941639999999722</v>
      </c>
      <c r="Y995" s="5">
        <v>-6.5893120000001915E-2</v>
      </c>
      <c r="Z995" s="5">
        <v>-3.225881280000003</v>
      </c>
      <c r="AA995" s="5">
        <v>-3.6287459700000011</v>
      </c>
      <c r="AB995" s="5">
        <v>-3.2655030900000028</v>
      </c>
    </row>
    <row r="996" spans="1:28" x14ac:dyDescent="0.2">
      <c r="A996" s="4" t="s">
        <v>34</v>
      </c>
      <c r="B996" s="4" t="s">
        <v>80</v>
      </c>
      <c r="C996" s="4" t="s">
        <v>295</v>
      </c>
      <c r="D996" s="4" t="s">
        <v>513</v>
      </c>
      <c r="E996" s="4">
        <v>11</v>
      </c>
      <c r="F996" s="4">
        <v>52.688200000000002</v>
      </c>
      <c r="G996" s="4">
        <v>-1.3275999999999999</v>
      </c>
      <c r="H996" s="4" t="s">
        <v>518</v>
      </c>
      <c r="I996" s="4" t="s">
        <v>519</v>
      </c>
      <c r="J996" s="5">
        <v>5.6515863399999979</v>
      </c>
      <c r="K996" s="5">
        <v>5.0568325200000004</v>
      </c>
      <c r="L996" s="5">
        <v>4.0413386899999999</v>
      </c>
      <c r="M996" s="5">
        <v>3.8188708399999989</v>
      </c>
      <c r="N996" s="5">
        <v>3.8144313899999989</v>
      </c>
      <c r="O996" s="5">
        <v>3.6995757499999971</v>
      </c>
      <c r="P996" s="5">
        <v>3.5236867100000002</v>
      </c>
      <c r="Q996" s="5">
        <v>3.21463791</v>
      </c>
      <c r="R996" s="5">
        <v>2.8289724899999982</v>
      </c>
      <c r="S996" s="5">
        <v>2.449059859999998</v>
      </c>
      <c r="T996" s="5">
        <v>2.0239525499999971</v>
      </c>
      <c r="U996" s="5">
        <v>1.6081413499999999</v>
      </c>
      <c r="V996" s="5">
        <v>1.1974845700000001</v>
      </c>
      <c r="W996" s="5">
        <v>0.81677230000000023</v>
      </c>
      <c r="X996" s="5">
        <v>0.34538186999999709</v>
      </c>
      <c r="Y996" s="5">
        <v>-0.1004308800000011</v>
      </c>
      <c r="Z996" s="5">
        <v>-2.4896340500000029</v>
      </c>
      <c r="AA996" s="5">
        <v>-3.747198640000001</v>
      </c>
      <c r="AB996" s="5">
        <v>-3.2853162300000029</v>
      </c>
    </row>
    <row r="997" spans="1:28" x14ac:dyDescent="0.2">
      <c r="A997" s="4" t="s">
        <v>34</v>
      </c>
      <c r="B997" s="4" t="s">
        <v>80</v>
      </c>
      <c r="C997" s="4" t="s">
        <v>296</v>
      </c>
      <c r="D997" s="4" t="s">
        <v>513</v>
      </c>
      <c r="E997" s="4">
        <v>11</v>
      </c>
      <c r="F997" s="4">
        <v>52.639499999999998</v>
      </c>
      <c r="G997" s="4">
        <v>-1.2715000000000001</v>
      </c>
      <c r="H997" s="4" t="s">
        <v>514</v>
      </c>
      <c r="I997" s="4" t="s">
        <v>519</v>
      </c>
      <c r="J997" s="5">
        <v>6.3646514300000003</v>
      </c>
      <c r="K997" s="5">
        <v>5.6507352599999994</v>
      </c>
      <c r="L997" s="5">
        <v>5.3707011599999994</v>
      </c>
      <c r="M997" s="5">
        <v>4.6801798099999976</v>
      </c>
      <c r="N997" s="5">
        <v>4.1797174800000008</v>
      </c>
      <c r="O997" s="5">
        <v>3.404615499999998</v>
      </c>
      <c r="P997" s="5">
        <v>2.330021980000001</v>
      </c>
      <c r="Q997" s="5">
        <v>1.25107659</v>
      </c>
      <c r="R997" s="5">
        <v>0.13383330000000271</v>
      </c>
      <c r="S997" s="5">
        <v>-1.339365449999999</v>
      </c>
      <c r="T997" s="5">
        <v>-2.4328027100000011</v>
      </c>
      <c r="U997" s="5">
        <v>-3.6649882900000001</v>
      </c>
      <c r="V997" s="5">
        <v>-4.7586139199999984</v>
      </c>
      <c r="W997" s="5">
        <v>-5.6999565700000012</v>
      </c>
      <c r="X997" s="5">
        <v>-6.5492296500000009</v>
      </c>
      <c r="Y997" s="5">
        <v>-7.3037920700000001</v>
      </c>
      <c r="Z997" s="5">
        <v>-11.786995859999999</v>
      </c>
      <c r="AA997" s="5">
        <v>-13.6604501</v>
      </c>
      <c r="AB997" s="5">
        <v>-13.516955919999999</v>
      </c>
    </row>
    <row r="998" spans="1:28" x14ac:dyDescent="0.2">
      <c r="A998" s="4" t="s">
        <v>34</v>
      </c>
      <c r="B998" s="4" t="s">
        <v>80</v>
      </c>
      <c r="C998" s="4" t="s">
        <v>296</v>
      </c>
      <c r="D998" s="4" t="s">
        <v>513</v>
      </c>
      <c r="E998" s="4">
        <v>11</v>
      </c>
      <c r="F998" s="4">
        <v>52.639499999999998</v>
      </c>
      <c r="G998" s="4">
        <v>-1.2715000000000001</v>
      </c>
      <c r="H998" s="4" t="s">
        <v>515</v>
      </c>
      <c r="I998" s="4" t="s">
        <v>519</v>
      </c>
      <c r="J998" s="5">
        <v>5.9299881900000004</v>
      </c>
      <c r="K998" s="5">
        <v>5.6116125999999991</v>
      </c>
      <c r="L998" s="5">
        <v>5.3357792699999997</v>
      </c>
      <c r="M998" s="5">
        <v>4.6048951900000006</v>
      </c>
      <c r="N998" s="5">
        <v>4.0962825099999982</v>
      </c>
      <c r="O998" s="5">
        <v>3.330481760000001</v>
      </c>
      <c r="P998" s="5">
        <v>2.23448746</v>
      </c>
      <c r="Q998" s="5">
        <v>1.147381020000001</v>
      </c>
      <c r="R998" s="5">
        <v>-0.35509577999999919</v>
      </c>
      <c r="S998" s="5">
        <v>-1.49449096</v>
      </c>
      <c r="T998" s="5">
        <v>-2.5069035899999998</v>
      </c>
      <c r="U998" s="5">
        <v>-3.3522166300000009</v>
      </c>
      <c r="V998" s="5">
        <v>-4.0549377900000003</v>
      </c>
      <c r="W998" s="5">
        <v>-4.6600170699999994</v>
      </c>
      <c r="X998" s="5">
        <v>-4.9593920400000009</v>
      </c>
      <c r="Y998" s="5">
        <v>-5.8812065999999987</v>
      </c>
      <c r="Z998" s="5">
        <v>-8.6288050600000012</v>
      </c>
      <c r="AA998" s="5">
        <v>-8.9916213700000007</v>
      </c>
      <c r="AB998" s="5">
        <v>-7.8360905000000054</v>
      </c>
    </row>
    <row r="999" spans="1:28" x14ac:dyDescent="0.2">
      <c r="A999" s="4" t="s">
        <v>34</v>
      </c>
      <c r="B999" s="4" t="s">
        <v>80</v>
      </c>
      <c r="C999" s="4" t="s">
        <v>296</v>
      </c>
      <c r="D999" s="4" t="s">
        <v>513</v>
      </c>
      <c r="E999" s="4">
        <v>11</v>
      </c>
      <c r="F999" s="4">
        <v>52.639499999999998</v>
      </c>
      <c r="G999" s="4">
        <v>-1.2715000000000001</v>
      </c>
      <c r="H999" s="4" t="s">
        <v>516</v>
      </c>
      <c r="I999" s="4" t="s">
        <v>519</v>
      </c>
      <c r="J999" s="5">
        <v>6.4426448000000001</v>
      </c>
      <c r="K999" s="5">
        <v>6.4795192400000001</v>
      </c>
      <c r="L999" s="5">
        <v>6.20675241</v>
      </c>
      <c r="M999" s="5">
        <v>5.9892245999999982</v>
      </c>
      <c r="N999" s="5">
        <v>5.8544954800000006</v>
      </c>
      <c r="O999" s="5">
        <v>5.782152159999999</v>
      </c>
      <c r="P999" s="5">
        <v>5.66861821</v>
      </c>
      <c r="Q999" s="5">
        <v>5.5225708999999998</v>
      </c>
      <c r="R999" s="5">
        <v>5.2644775300000006</v>
      </c>
      <c r="S999" s="5">
        <v>4.97354451</v>
      </c>
      <c r="T999" s="5">
        <v>4.6157325900000004</v>
      </c>
      <c r="U999" s="5">
        <v>4.1689308300000008</v>
      </c>
      <c r="V999" s="5">
        <v>3.6255473099999982</v>
      </c>
      <c r="W999" s="5">
        <v>3.0741188699999999</v>
      </c>
      <c r="X999" s="5">
        <v>2.4999118999999972</v>
      </c>
      <c r="Y999" s="5">
        <v>1.4677159200000001</v>
      </c>
      <c r="Z999" s="5">
        <v>-1.757802609999999</v>
      </c>
      <c r="AA999" s="5">
        <v>-4.1147165699999988</v>
      </c>
      <c r="AB999" s="5">
        <v>-4.6120241600000007</v>
      </c>
    </row>
    <row r="1000" spans="1:28" x14ac:dyDescent="0.2">
      <c r="A1000" s="4" t="s">
        <v>34</v>
      </c>
      <c r="B1000" s="4" t="s">
        <v>80</v>
      </c>
      <c r="C1000" s="4" t="s">
        <v>296</v>
      </c>
      <c r="D1000" s="4" t="s">
        <v>513</v>
      </c>
      <c r="E1000" s="4">
        <v>11</v>
      </c>
      <c r="F1000" s="4">
        <v>52.639499999999998</v>
      </c>
      <c r="G1000" s="4">
        <v>-1.2715000000000001</v>
      </c>
      <c r="H1000" s="4" t="s">
        <v>517</v>
      </c>
      <c r="I1000" s="4" t="s">
        <v>519</v>
      </c>
      <c r="J1000" s="5">
        <v>6.4129343399999996</v>
      </c>
      <c r="K1000" s="5">
        <v>5.9905420500000002</v>
      </c>
      <c r="L1000" s="5">
        <v>6.05017067</v>
      </c>
      <c r="M1000" s="5">
        <v>5.6806276499999999</v>
      </c>
      <c r="N1000" s="5">
        <v>5.5326545899999999</v>
      </c>
      <c r="O1000" s="5">
        <v>5.3845276700000007</v>
      </c>
      <c r="P1000" s="5">
        <v>5.1887560300000004</v>
      </c>
      <c r="Q1000" s="5">
        <v>4.8602382599999991</v>
      </c>
      <c r="R1000" s="5">
        <v>4.4306637600000016</v>
      </c>
      <c r="S1000" s="5">
        <v>3.9393901199999992</v>
      </c>
      <c r="T1000" s="5">
        <v>3.35284446</v>
      </c>
      <c r="U1000" s="5">
        <v>2.2933210799999979</v>
      </c>
      <c r="V1000" s="5">
        <v>1.5123434700000009</v>
      </c>
      <c r="W1000" s="5">
        <v>0.70448518999999976</v>
      </c>
      <c r="X1000" s="5">
        <v>-7.8924549999999982E-2</v>
      </c>
      <c r="Y1000" s="5">
        <v>-0.89436590000000038</v>
      </c>
      <c r="Z1000" s="5">
        <v>-4.2168130800000014</v>
      </c>
      <c r="AA1000" s="5">
        <v>-5.3241877299999976</v>
      </c>
      <c r="AB1000" s="5">
        <v>-5.3405070000000023</v>
      </c>
    </row>
    <row r="1001" spans="1:28" x14ac:dyDescent="0.2">
      <c r="A1001" s="4" t="s">
        <v>34</v>
      </c>
      <c r="B1001" s="4" t="s">
        <v>80</v>
      </c>
      <c r="C1001" s="4" t="s">
        <v>296</v>
      </c>
      <c r="D1001" s="4" t="s">
        <v>513</v>
      </c>
      <c r="E1001" s="4">
        <v>11</v>
      </c>
      <c r="F1001" s="4">
        <v>52.639499999999998</v>
      </c>
      <c r="G1001" s="4">
        <v>-1.2715000000000001</v>
      </c>
      <c r="H1001" s="4" t="s">
        <v>518</v>
      </c>
      <c r="I1001" s="4" t="s">
        <v>519</v>
      </c>
      <c r="J1001" s="5">
        <v>6.4025405499999994</v>
      </c>
      <c r="K1001" s="5">
        <v>5.9732140999999999</v>
      </c>
      <c r="L1001" s="5">
        <v>6.011405139999999</v>
      </c>
      <c r="M1001" s="5">
        <v>5.6201980999999996</v>
      </c>
      <c r="N1001" s="5">
        <v>5.4434136199999994</v>
      </c>
      <c r="O1001" s="5">
        <v>5.2640988899999996</v>
      </c>
      <c r="P1001" s="5">
        <v>4.9824475499999998</v>
      </c>
      <c r="Q1001" s="5">
        <v>4.5914096999999963</v>
      </c>
      <c r="R1001" s="5">
        <v>4.1103511200000007</v>
      </c>
      <c r="S1001" s="5">
        <v>3.5826596699999982</v>
      </c>
      <c r="T1001" s="5">
        <v>2.9855955999999999</v>
      </c>
      <c r="U1001" s="5">
        <v>1.9580311600000011</v>
      </c>
      <c r="V1001" s="5">
        <v>1.265180640000001</v>
      </c>
      <c r="W1001" s="5">
        <v>0.59042267999999964</v>
      </c>
      <c r="X1001" s="5">
        <v>-1.8842450000001069E-2</v>
      </c>
      <c r="Y1001" s="5">
        <v>-0.72899306000000053</v>
      </c>
      <c r="Z1001" s="5">
        <v>-3.6247327799999991</v>
      </c>
      <c r="AA1001" s="5">
        <v>-4.6094547699999993</v>
      </c>
      <c r="AB1001" s="5">
        <v>-4.5466417499999991</v>
      </c>
    </row>
    <row r="1002" spans="1:28" x14ac:dyDescent="0.2">
      <c r="A1002" s="4" t="s">
        <v>34</v>
      </c>
      <c r="B1002" s="4" t="s">
        <v>80</v>
      </c>
      <c r="C1002" s="4" t="s">
        <v>297</v>
      </c>
      <c r="D1002" s="4" t="s">
        <v>513</v>
      </c>
      <c r="E1002" s="4">
        <v>11</v>
      </c>
      <c r="F1002" s="4">
        <v>52.698999999999998</v>
      </c>
      <c r="G1002" s="4">
        <v>-1.3464</v>
      </c>
      <c r="H1002" s="4" t="s">
        <v>514</v>
      </c>
      <c r="I1002" s="4" t="s">
        <v>519</v>
      </c>
      <c r="J1002" s="5">
        <v>11.55249107</v>
      </c>
      <c r="K1002" s="5">
        <v>11.64850779</v>
      </c>
      <c r="L1002" s="5">
        <v>11.824170840000001</v>
      </c>
      <c r="M1002" s="5">
        <v>11.9193753</v>
      </c>
      <c r="N1002" s="5">
        <v>12.00579039</v>
      </c>
      <c r="O1002" s="5">
        <v>12.046276560000001</v>
      </c>
      <c r="P1002" s="5">
        <v>12.08096705</v>
      </c>
      <c r="Q1002" s="5">
        <v>12.107661630000001</v>
      </c>
      <c r="R1002" s="5">
        <v>12.103615509999999</v>
      </c>
      <c r="S1002" s="5">
        <v>12.03922466</v>
      </c>
      <c r="T1002" s="5">
        <v>11.95174518</v>
      </c>
      <c r="U1002" s="5">
        <v>11.722594859999999</v>
      </c>
      <c r="V1002" s="5">
        <v>11.648873399999999</v>
      </c>
      <c r="W1002" s="5">
        <v>11.610124369999999</v>
      </c>
      <c r="X1002" s="5">
        <v>11.61809025</v>
      </c>
      <c r="Y1002" s="5">
        <v>11.545851559999999</v>
      </c>
      <c r="Z1002" s="5">
        <v>11.328880610000001</v>
      </c>
      <c r="AA1002" s="5">
        <v>11.57291678</v>
      </c>
      <c r="AB1002" s="5">
        <v>11.985982079999999</v>
      </c>
    </row>
    <row r="1003" spans="1:28" x14ac:dyDescent="0.2">
      <c r="A1003" s="4" t="s">
        <v>34</v>
      </c>
      <c r="B1003" s="4" t="s">
        <v>80</v>
      </c>
      <c r="C1003" s="4" t="s">
        <v>297</v>
      </c>
      <c r="D1003" s="4" t="s">
        <v>513</v>
      </c>
      <c r="E1003" s="4">
        <v>11</v>
      </c>
      <c r="F1003" s="4">
        <v>52.698999999999998</v>
      </c>
      <c r="G1003" s="4">
        <v>-1.3464</v>
      </c>
      <c r="H1003" s="4" t="s">
        <v>515</v>
      </c>
      <c r="I1003" s="4" t="s">
        <v>519</v>
      </c>
      <c r="J1003" s="5">
        <v>11.550771770000001</v>
      </c>
      <c r="K1003" s="5">
        <v>11.6210776</v>
      </c>
      <c r="L1003" s="5">
        <v>11.817248429999999</v>
      </c>
      <c r="M1003" s="5">
        <v>11.90823447</v>
      </c>
      <c r="N1003" s="5">
        <v>11.99080874</v>
      </c>
      <c r="O1003" s="5">
        <v>12.02969819</v>
      </c>
      <c r="P1003" s="5">
        <v>12.06494022</v>
      </c>
      <c r="Q1003" s="5">
        <v>12.08464311</v>
      </c>
      <c r="R1003" s="5">
        <v>12.051780000000001</v>
      </c>
      <c r="S1003" s="5">
        <v>11.970517510000001</v>
      </c>
      <c r="T1003" s="5">
        <v>11.90137612</v>
      </c>
      <c r="U1003" s="5">
        <v>11.697466289999999</v>
      </c>
      <c r="V1003" s="5">
        <v>11.6844038</v>
      </c>
      <c r="W1003" s="5">
        <v>11.65222932</v>
      </c>
      <c r="X1003" s="5">
        <v>11.537970380000001</v>
      </c>
      <c r="Y1003" s="5">
        <v>11.46801353</v>
      </c>
      <c r="Z1003" s="5">
        <v>11.516990870000001</v>
      </c>
      <c r="AA1003" s="5">
        <v>11.997650569999999</v>
      </c>
      <c r="AB1003" s="5">
        <v>12.606664608000001</v>
      </c>
    </row>
    <row r="1004" spans="1:28" x14ac:dyDescent="0.2">
      <c r="A1004" s="4" t="s">
        <v>34</v>
      </c>
      <c r="B1004" s="4" t="s">
        <v>80</v>
      </c>
      <c r="C1004" s="4" t="s">
        <v>297</v>
      </c>
      <c r="D1004" s="4" t="s">
        <v>513</v>
      </c>
      <c r="E1004" s="4">
        <v>11</v>
      </c>
      <c r="F1004" s="4">
        <v>52.698999999999998</v>
      </c>
      <c r="G1004" s="4">
        <v>-1.3464</v>
      </c>
      <c r="H1004" s="4" t="s">
        <v>516</v>
      </c>
      <c r="I1004" s="4" t="s">
        <v>519</v>
      </c>
      <c r="J1004" s="5">
        <v>11.556213229999999</v>
      </c>
      <c r="K1004" s="5">
        <v>11.66035334</v>
      </c>
      <c r="L1004" s="5">
        <v>11.865359659999999</v>
      </c>
      <c r="M1004" s="5">
        <v>11.9488769</v>
      </c>
      <c r="N1004" s="5">
        <v>12.05074786</v>
      </c>
      <c r="O1004" s="5">
        <v>12.152199100000001</v>
      </c>
      <c r="P1004" s="5">
        <v>12.24762855</v>
      </c>
      <c r="Q1004" s="5">
        <v>12.338170367</v>
      </c>
      <c r="R1004" s="5">
        <v>12.424902418</v>
      </c>
      <c r="S1004" s="5">
        <v>12.507556559999999</v>
      </c>
      <c r="T1004" s="5">
        <v>12.589124798</v>
      </c>
      <c r="U1004" s="5">
        <v>12.593016549</v>
      </c>
      <c r="V1004" s="5">
        <v>12.578245921000001</v>
      </c>
      <c r="W1004" s="5">
        <v>12.545646794</v>
      </c>
      <c r="X1004" s="5">
        <v>12.478035235</v>
      </c>
      <c r="Y1004" s="5">
        <v>12.407885357</v>
      </c>
      <c r="Z1004" s="5">
        <v>12.032199589999999</v>
      </c>
      <c r="AA1004" s="5">
        <v>12.05878547</v>
      </c>
      <c r="AB1004" s="5">
        <v>12.271988500000001</v>
      </c>
    </row>
    <row r="1005" spans="1:28" x14ac:dyDescent="0.2">
      <c r="A1005" s="4" t="s">
        <v>34</v>
      </c>
      <c r="B1005" s="4" t="s">
        <v>80</v>
      </c>
      <c r="C1005" s="4" t="s">
        <v>297</v>
      </c>
      <c r="D1005" s="4" t="s">
        <v>513</v>
      </c>
      <c r="E1005" s="4">
        <v>11</v>
      </c>
      <c r="F1005" s="4">
        <v>52.698999999999998</v>
      </c>
      <c r="G1005" s="4">
        <v>-1.3464</v>
      </c>
      <c r="H1005" s="4" t="s">
        <v>517</v>
      </c>
      <c r="I1005" s="4" t="s">
        <v>519</v>
      </c>
      <c r="J1005" s="5">
        <v>11.555126919999999</v>
      </c>
      <c r="K1005" s="5">
        <v>11.65320064</v>
      </c>
      <c r="L1005" s="5">
        <v>11.83496888</v>
      </c>
      <c r="M1005" s="5">
        <v>11.935902629999999</v>
      </c>
      <c r="N1005" s="5">
        <v>12.03713436</v>
      </c>
      <c r="O1005" s="5">
        <v>12.130550400000001</v>
      </c>
      <c r="P1005" s="5">
        <v>12.22046495</v>
      </c>
      <c r="Q1005" s="5">
        <v>12.305151820000001</v>
      </c>
      <c r="R1005" s="5">
        <v>12.379469759999999</v>
      </c>
      <c r="S1005" s="5">
        <v>12.452117432</v>
      </c>
      <c r="T1005" s="5">
        <v>12.463650534999999</v>
      </c>
      <c r="U1005" s="5">
        <v>12.353931575000001</v>
      </c>
      <c r="V1005" s="5">
        <v>12.251723999999999</v>
      </c>
      <c r="W1005" s="5">
        <v>12.137577540000001</v>
      </c>
      <c r="X1005" s="5">
        <v>12.026544940000001</v>
      </c>
      <c r="Y1005" s="5">
        <v>11.93262753</v>
      </c>
      <c r="Z1005" s="5">
        <v>11.8476967</v>
      </c>
      <c r="AA1005" s="5">
        <v>12.10833341</v>
      </c>
      <c r="AB1005" s="5">
        <v>12.482705162</v>
      </c>
    </row>
    <row r="1006" spans="1:28" x14ac:dyDescent="0.2">
      <c r="A1006" s="4" t="s">
        <v>34</v>
      </c>
      <c r="B1006" s="4" t="s">
        <v>80</v>
      </c>
      <c r="C1006" s="4" t="s">
        <v>297</v>
      </c>
      <c r="D1006" s="4" t="s">
        <v>513</v>
      </c>
      <c r="E1006" s="4">
        <v>11</v>
      </c>
      <c r="F1006" s="4">
        <v>52.698999999999998</v>
      </c>
      <c r="G1006" s="4">
        <v>-1.3464</v>
      </c>
      <c r="H1006" s="4" t="s">
        <v>518</v>
      </c>
      <c r="I1006" s="4" t="s">
        <v>519</v>
      </c>
      <c r="J1006" s="5">
        <v>11.555126919999999</v>
      </c>
      <c r="K1006" s="5">
        <v>11.65320064</v>
      </c>
      <c r="L1006" s="5">
        <v>11.83496888</v>
      </c>
      <c r="M1006" s="5">
        <v>11.935902629999999</v>
      </c>
      <c r="N1006" s="5">
        <v>12.03713436</v>
      </c>
      <c r="O1006" s="5">
        <v>12.130550400000001</v>
      </c>
      <c r="P1006" s="5">
        <v>12.22046495</v>
      </c>
      <c r="Q1006" s="5">
        <v>12.305151820000001</v>
      </c>
      <c r="R1006" s="5">
        <v>12.379469759999999</v>
      </c>
      <c r="S1006" s="5">
        <v>12.44083708</v>
      </c>
      <c r="T1006" s="5">
        <v>12.433581992000001</v>
      </c>
      <c r="U1006" s="5">
        <v>12.328365188999999</v>
      </c>
      <c r="V1006" s="5">
        <v>12.251723999999999</v>
      </c>
      <c r="W1006" s="5">
        <v>12.137577540000001</v>
      </c>
      <c r="X1006" s="5">
        <v>12.026544940000001</v>
      </c>
      <c r="Y1006" s="5">
        <v>11.93262753</v>
      </c>
      <c r="Z1006" s="5">
        <v>11.8476967</v>
      </c>
      <c r="AA1006" s="5">
        <v>12.10833341</v>
      </c>
      <c r="AB1006" s="5">
        <v>12.482705162</v>
      </c>
    </row>
    <row r="1007" spans="1:28" x14ac:dyDescent="0.2">
      <c r="A1007" s="4" t="s">
        <v>34</v>
      </c>
      <c r="B1007" s="4" t="s">
        <v>80</v>
      </c>
      <c r="C1007" s="4" t="s">
        <v>298</v>
      </c>
      <c r="D1007" s="4" t="s">
        <v>513</v>
      </c>
      <c r="E1007" s="4">
        <v>11</v>
      </c>
      <c r="F1007" s="4">
        <v>52.726599999999998</v>
      </c>
      <c r="G1007" s="4">
        <v>-1.3751</v>
      </c>
      <c r="H1007" s="4" t="s">
        <v>514</v>
      </c>
      <c r="I1007" s="4" t="s">
        <v>519</v>
      </c>
      <c r="J1007" s="5">
        <v>2.4247993699999988</v>
      </c>
      <c r="K1007" s="5">
        <v>2.2226488799999982</v>
      </c>
      <c r="L1007" s="5">
        <v>2.1701242000000001</v>
      </c>
      <c r="M1007" s="5">
        <v>1.4950761899999989</v>
      </c>
      <c r="N1007" s="5">
        <v>0.87252274999999813</v>
      </c>
      <c r="O1007" s="5">
        <v>0.56822080999999969</v>
      </c>
      <c r="P1007" s="5">
        <v>-3.8546150000001937E-2</v>
      </c>
      <c r="Q1007" s="5">
        <v>-0.63614052000000143</v>
      </c>
      <c r="R1007" s="5">
        <v>-1.2498529700000029</v>
      </c>
      <c r="S1007" s="5">
        <v>-2.083323410000002</v>
      </c>
      <c r="T1007" s="5">
        <v>-3.500772749999999</v>
      </c>
      <c r="U1007" s="5">
        <v>-5.6489244999999997</v>
      </c>
      <c r="V1007" s="5">
        <v>-7.5373853400000002</v>
      </c>
      <c r="W1007" s="5">
        <v>-9.3612202199999999</v>
      </c>
      <c r="X1007" s="5">
        <v>-11.617892189999999</v>
      </c>
      <c r="Y1007" s="5">
        <v>-13.43766963</v>
      </c>
      <c r="Z1007" s="5">
        <v>-20.80226029999999</v>
      </c>
      <c r="AA1007" s="5">
        <v>-23.44781785</v>
      </c>
      <c r="AB1007" s="5">
        <v>-23.418064210000001</v>
      </c>
    </row>
    <row r="1008" spans="1:28" x14ac:dyDescent="0.2">
      <c r="A1008" s="4" t="s">
        <v>34</v>
      </c>
      <c r="B1008" s="4" t="s">
        <v>80</v>
      </c>
      <c r="C1008" s="4" t="s">
        <v>298</v>
      </c>
      <c r="D1008" s="4" t="s">
        <v>513</v>
      </c>
      <c r="E1008" s="4">
        <v>11</v>
      </c>
      <c r="F1008" s="4">
        <v>52.726599999999998</v>
      </c>
      <c r="G1008" s="4">
        <v>-1.3751</v>
      </c>
      <c r="H1008" s="4" t="s">
        <v>515</v>
      </c>
      <c r="I1008" s="4" t="s">
        <v>519</v>
      </c>
      <c r="J1008" s="5">
        <v>2.415670979999998</v>
      </c>
      <c r="K1008" s="5">
        <v>2.2020995199999969</v>
      </c>
      <c r="L1008" s="5">
        <v>2.2084628199999981</v>
      </c>
      <c r="M1008" s="5">
        <v>1.12200356</v>
      </c>
      <c r="N1008" s="5">
        <v>0.9012317199999984</v>
      </c>
      <c r="O1008" s="5">
        <v>0.60405609000000027</v>
      </c>
      <c r="P1008" s="5">
        <v>2.5389699999998072E-3</v>
      </c>
      <c r="Q1008" s="5">
        <v>-0.54615502000000049</v>
      </c>
      <c r="R1008" s="5">
        <v>-1.1925056600000019</v>
      </c>
      <c r="S1008" s="5">
        <v>-2.3560803400000019</v>
      </c>
      <c r="T1008" s="5">
        <v>-3.942203689999999</v>
      </c>
      <c r="U1008" s="5">
        <v>-5.9096395000000044</v>
      </c>
      <c r="V1008" s="5">
        <v>-7.7094378499999996</v>
      </c>
      <c r="W1008" s="5">
        <v>-9.4621617700000016</v>
      </c>
      <c r="X1008" s="5">
        <v>-11.485397300000001</v>
      </c>
      <c r="Y1008" s="5">
        <v>-12.941866689999999</v>
      </c>
      <c r="Z1008" s="5">
        <v>-17.45413679999999</v>
      </c>
      <c r="AA1008" s="5">
        <v>-18.080327969999999</v>
      </c>
      <c r="AB1008" s="5">
        <v>-15.24976888</v>
      </c>
    </row>
    <row r="1009" spans="1:28" x14ac:dyDescent="0.2">
      <c r="A1009" s="4" t="s">
        <v>34</v>
      </c>
      <c r="B1009" s="4" t="s">
        <v>80</v>
      </c>
      <c r="C1009" s="4" t="s">
        <v>298</v>
      </c>
      <c r="D1009" s="4" t="s">
        <v>513</v>
      </c>
      <c r="E1009" s="4">
        <v>11</v>
      </c>
      <c r="F1009" s="4">
        <v>52.726599999999998</v>
      </c>
      <c r="G1009" s="4">
        <v>-1.3751</v>
      </c>
      <c r="H1009" s="4" t="s">
        <v>516</v>
      </c>
      <c r="I1009" s="4" t="s">
        <v>519</v>
      </c>
      <c r="J1009" s="5">
        <v>2.508311379999999</v>
      </c>
      <c r="K1009" s="5">
        <v>2.69418413</v>
      </c>
      <c r="L1009" s="5">
        <v>3.0873437499999992</v>
      </c>
      <c r="M1009" s="5">
        <v>2.924706399999998</v>
      </c>
      <c r="N1009" s="5">
        <v>3.0250552199999992</v>
      </c>
      <c r="O1009" s="5">
        <v>3.1556614399999989</v>
      </c>
      <c r="P1009" s="5">
        <v>3.2437042599999981</v>
      </c>
      <c r="Q1009" s="5">
        <v>3.3042561899999998</v>
      </c>
      <c r="R1009" s="5">
        <v>3.354202470000001</v>
      </c>
      <c r="S1009" s="5">
        <v>3.363267860000001</v>
      </c>
      <c r="T1009" s="5">
        <v>3.3610657700000002</v>
      </c>
      <c r="U1009" s="5">
        <v>2.9024867199999989</v>
      </c>
      <c r="V1009" s="5">
        <v>2.76614812</v>
      </c>
      <c r="W1009" s="5">
        <v>2.596499939999998</v>
      </c>
      <c r="X1009" s="5">
        <v>2.388006089999998</v>
      </c>
      <c r="Y1009" s="5">
        <v>2.1586097999999971</v>
      </c>
      <c r="Z1009" s="5">
        <v>-3.07404228</v>
      </c>
      <c r="AA1009" s="5">
        <v>-8.8661599200000012</v>
      </c>
      <c r="AB1009" s="5">
        <v>-10.418526249999999</v>
      </c>
    </row>
    <row r="1010" spans="1:28" x14ac:dyDescent="0.2">
      <c r="A1010" s="4" t="s">
        <v>34</v>
      </c>
      <c r="B1010" s="4" t="s">
        <v>80</v>
      </c>
      <c r="C1010" s="4" t="s">
        <v>298</v>
      </c>
      <c r="D1010" s="4" t="s">
        <v>513</v>
      </c>
      <c r="E1010" s="4">
        <v>11</v>
      </c>
      <c r="F1010" s="4">
        <v>52.726599999999998</v>
      </c>
      <c r="G1010" s="4">
        <v>-1.3751</v>
      </c>
      <c r="H1010" s="4" t="s">
        <v>517</v>
      </c>
      <c r="I1010" s="4" t="s">
        <v>519</v>
      </c>
      <c r="J1010" s="5">
        <v>2.4686281800000001</v>
      </c>
      <c r="K1010" s="5">
        <v>2.6122475199999999</v>
      </c>
      <c r="L1010" s="5">
        <v>2.9179359199999979</v>
      </c>
      <c r="M1010" s="5">
        <v>2.5962774199999998</v>
      </c>
      <c r="N1010" s="5">
        <v>2.7112126599999971</v>
      </c>
      <c r="O1010" s="5">
        <v>2.7818493999999951</v>
      </c>
      <c r="P1010" s="5">
        <v>2.789012409999998</v>
      </c>
      <c r="Q1010" s="5">
        <v>2.7255818000000001</v>
      </c>
      <c r="R1010" s="5">
        <v>2.2672518400000001</v>
      </c>
      <c r="S1010" s="5">
        <v>2.145282630000001</v>
      </c>
      <c r="T1010" s="5">
        <v>1.9720221599999981</v>
      </c>
      <c r="U1010" s="5">
        <v>1.735167919999999</v>
      </c>
      <c r="V1010" s="5">
        <v>1.439018149999999</v>
      </c>
      <c r="W1010" s="5">
        <v>0.52304537999999923</v>
      </c>
      <c r="X1010" s="5">
        <v>-0.59701885000000132</v>
      </c>
      <c r="Y1010" s="5">
        <v>-1.7870348500000011</v>
      </c>
      <c r="Z1010" s="5">
        <v>-9.2877012599999986</v>
      </c>
      <c r="AA1010" s="5">
        <v>-13.062984910000001</v>
      </c>
      <c r="AB1010" s="5">
        <v>-13.01543509</v>
      </c>
    </row>
    <row r="1011" spans="1:28" x14ac:dyDescent="0.2">
      <c r="A1011" s="4" t="s">
        <v>34</v>
      </c>
      <c r="B1011" s="4" t="s">
        <v>80</v>
      </c>
      <c r="C1011" s="4" t="s">
        <v>298</v>
      </c>
      <c r="D1011" s="4" t="s">
        <v>513</v>
      </c>
      <c r="E1011" s="4">
        <v>11</v>
      </c>
      <c r="F1011" s="4">
        <v>52.726599999999998</v>
      </c>
      <c r="G1011" s="4">
        <v>-1.3751</v>
      </c>
      <c r="H1011" s="4" t="s">
        <v>518</v>
      </c>
      <c r="I1011" s="4" t="s">
        <v>519</v>
      </c>
      <c r="J1011" s="5">
        <v>2.4634438299999988</v>
      </c>
      <c r="K1011" s="5">
        <v>2.603935180000001</v>
      </c>
      <c r="L1011" s="5">
        <v>2.8994911600000002</v>
      </c>
      <c r="M1011" s="5">
        <v>2.5658838899999989</v>
      </c>
      <c r="N1011" s="5">
        <v>2.6662251899999991</v>
      </c>
      <c r="O1011" s="5">
        <v>2.7206791999999989</v>
      </c>
      <c r="P1011" s="5">
        <v>2.7096662499999979</v>
      </c>
      <c r="Q1011" s="5">
        <v>2.6243426099999989</v>
      </c>
      <c r="R1011" s="5">
        <v>2.147093219999999</v>
      </c>
      <c r="S1011" s="5">
        <v>2.0119136000000029</v>
      </c>
      <c r="T1011" s="5">
        <v>1.838978439999998</v>
      </c>
      <c r="U1011" s="5">
        <v>1.622651739999998</v>
      </c>
      <c r="V1011" s="5">
        <v>1.3725703199999979</v>
      </c>
      <c r="W1011" s="5">
        <v>0.3620510699999997</v>
      </c>
      <c r="X1011" s="5">
        <v>-0.77496966</v>
      </c>
      <c r="Y1011" s="5">
        <v>-1.977887880000001</v>
      </c>
      <c r="Z1011" s="5">
        <v>-9.3879295899999988</v>
      </c>
      <c r="AA1011" s="5">
        <v>-13.05843752</v>
      </c>
      <c r="AB1011" s="5">
        <v>-12.963427360000001</v>
      </c>
    </row>
    <row r="1012" spans="1:28" x14ac:dyDescent="0.2">
      <c r="A1012" s="4" t="s">
        <v>34</v>
      </c>
      <c r="B1012" s="4" t="s">
        <v>80</v>
      </c>
      <c r="C1012" s="4" t="s">
        <v>299</v>
      </c>
      <c r="D1012" s="4" t="s">
        <v>513</v>
      </c>
      <c r="E1012" s="4">
        <v>11</v>
      </c>
      <c r="F1012" s="4">
        <v>52.676299999999998</v>
      </c>
      <c r="G1012" s="4">
        <v>-1.3616999999999999</v>
      </c>
      <c r="H1012" s="4" t="s">
        <v>514</v>
      </c>
      <c r="I1012" s="4" t="s">
        <v>519</v>
      </c>
      <c r="J1012" s="5">
        <v>4.9232482700000002</v>
      </c>
      <c r="K1012" s="5">
        <v>4.7393312970000014</v>
      </c>
      <c r="L1012" s="5">
        <v>4.5878390060000012</v>
      </c>
      <c r="M1012" s="5">
        <v>4.3773003010000009</v>
      </c>
      <c r="N1012" s="5">
        <v>4.1361529400000014</v>
      </c>
      <c r="O1012" s="5">
        <v>3.8574980870000011</v>
      </c>
      <c r="P1012" s="5">
        <v>3.4559344280000008</v>
      </c>
      <c r="Q1012" s="5">
        <v>3.0302256930000002</v>
      </c>
      <c r="R1012" s="5">
        <v>2.6062176739999998</v>
      </c>
      <c r="S1012" s="5">
        <v>1.9246267130000001</v>
      </c>
      <c r="T1012" s="5">
        <v>1.2442824699999999</v>
      </c>
      <c r="U1012" s="5">
        <v>0.52372743000000099</v>
      </c>
      <c r="V1012" s="5">
        <v>-0.19972893999999999</v>
      </c>
      <c r="W1012" s="5">
        <v>-0.7545460300000002</v>
      </c>
      <c r="X1012" s="5">
        <v>-1.562270789999999</v>
      </c>
      <c r="Y1012" s="5">
        <v>-2.3295942799999998</v>
      </c>
      <c r="Z1012" s="5">
        <v>-4.8251900799999987</v>
      </c>
      <c r="AA1012" s="5">
        <v>-5.8623775599999988</v>
      </c>
      <c r="AB1012" s="5">
        <v>-5.8180981199999984</v>
      </c>
    </row>
    <row r="1013" spans="1:28" x14ac:dyDescent="0.2">
      <c r="A1013" s="4" t="s">
        <v>34</v>
      </c>
      <c r="B1013" s="4" t="s">
        <v>80</v>
      </c>
      <c r="C1013" s="4" t="s">
        <v>299</v>
      </c>
      <c r="D1013" s="4" t="s">
        <v>513</v>
      </c>
      <c r="E1013" s="4">
        <v>11</v>
      </c>
      <c r="F1013" s="4">
        <v>52.676299999999998</v>
      </c>
      <c r="G1013" s="4">
        <v>-1.3616999999999999</v>
      </c>
      <c r="H1013" s="4" t="s">
        <v>515</v>
      </c>
      <c r="I1013" s="4" t="s">
        <v>519</v>
      </c>
      <c r="J1013" s="5">
        <v>4.9052500020000007</v>
      </c>
      <c r="K1013" s="5">
        <v>4.724247537000001</v>
      </c>
      <c r="L1013" s="5">
        <v>4.6029520540000002</v>
      </c>
      <c r="M1013" s="5">
        <v>4.4054787600000003</v>
      </c>
      <c r="N1013" s="5">
        <v>4.1854886459999996</v>
      </c>
      <c r="O1013" s="5">
        <v>3.9096125430000002</v>
      </c>
      <c r="P1013" s="5">
        <v>3.5109636659999999</v>
      </c>
      <c r="Q1013" s="5">
        <v>3.1089966190000009</v>
      </c>
      <c r="R1013" s="5">
        <v>2.6592511160000001</v>
      </c>
      <c r="S1013" s="5">
        <v>1.8493060710000011</v>
      </c>
      <c r="T1013" s="5">
        <v>1.04210041</v>
      </c>
      <c r="U1013" s="5">
        <v>0.26428588000000097</v>
      </c>
      <c r="V1013" s="5">
        <v>-0.87753309000000002</v>
      </c>
      <c r="W1013" s="5">
        <v>-1.7096336499999989</v>
      </c>
      <c r="X1013" s="5">
        <v>-2.4689689499999989</v>
      </c>
      <c r="Y1013" s="5">
        <v>-3.1387345799999991</v>
      </c>
      <c r="Z1013" s="5">
        <v>-4.5738296500000004</v>
      </c>
      <c r="AA1013" s="5">
        <v>-4.6232185500000007</v>
      </c>
      <c r="AB1013" s="5">
        <v>-3.683017309999999</v>
      </c>
    </row>
    <row r="1014" spans="1:28" x14ac:dyDescent="0.2">
      <c r="A1014" s="4" t="s">
        <v>34</v>
      </c>
      <c r="B1014" s="4" t="s">
        <v>80</v>
      </c>
      <c r="C1014" s="4" t="s">
        <v>299</v>
      </c>
      <c r="D1014" s="4" t="s">
        <v>513</v>
      </c>
      <c r="E1014" s="4">
        <v>11</v>
      </c>
      <c r="F1014" s="4">
        <v>52.676299999999998</v>
      </c>
      <c r="G1014" s="4">
        <v>-1.3616999999999999</v>
      </c>
      <c r="H1014" s="4" t="s">
        <v>516</v>
      </c>
      <c r="I1014" s="4" t="s">
        <v>519</v>
      </c>
      <c r="J1014" s="5">
        <v>4.9768392280000002</v>
      </c>
      <c r="K1014" s="5">
        <v>4.9858623529999999</v>
      </c>
      <c r="L1014" s="5">
        <v>5.0610382890000007</v>
      </c>
      <c r="M1014" s="5">
        <v>5.0731593250000007</v>
      </c>
      <c r="N1014" s="5">
        <v>5.0676472460000008</v>
      </c>
      <c r="O1014" s="5">
        <v>5.0431189110000014</v>
      </c>
      <c r="P1014" s="5">
        <v>4.9953013029999997</v>
      </c>
      <c r="Q1014" s="5">
        <v>4.9275769070000006</v>
      </c>
      <c r="R1014" s="5">
        <v>4.836830634</v>
      </c>
      <c r="S1014" s="5">
        <v>4.5752452339999996</v>
      </c>
      <c r="T1014" s="5">
        <v>4.2736905610000004</v>
      </c>
      <c r="U1014" s="5">
        <v>3.8981538960000011</v>
      </c>
      <c r="V1014" s="5">
        <v>3.4815041100000008</v>
      </c>
      <c r="W1014" s="5">
        <v>3.155883686000001</v>
      </c>
      <c r="X1014" s="5">
        <v>2.8132283820000019</v>
      </c>
      <c r="Y1014" s="5">
        <v>2.449187513</v>
      </c>
      <c r="Z1014" s="5">
        <v>0.61036712000000115</v>
      </c>
      <c r="AA1014" s="5">
        <v>-0.95203122000000029</v>
      </c>
      <c r="AB1014" s="5">
        <v>-1.5939681699999999</v>
      </c>
    </row>
    <row r="1015" spans="1:28" x14ac:dyDescent="0.2">
      <c r="A1015" s="4" t="s">
        <v>34</v>
      </c>
      <c r="B1015" s="4" t="s">
        <v>80</v>
      </c>
      <c r="C1015" s="4" t="s">
        <v>299</v>
      </c>
      <c r="D1015" s="4" t="s">
        <v>513</v>
      </c>
      <c r="E1015" s="4">
        <v>11</v>
      </c>
      <c r="F1015" s="4">
        <v>52.676299999999998</v>
      </c>
      <c r="G1015" s="4">
        <v>-1.3616999999999999</v>
      </c>
      <c r="H1015" s="4" t="s">
        <v>517</v>
      </c>
      <c r="I1015" s="4" t="s">
        <v>519</v>
      </c>
      <c r="J1015" s="5">
        <v>4.9462968529999998</v>
      </c>
      <c r="K1015" s="5">
        <v>4.9287502070000011</v>
      </c>
      <c r="L1015" s="5">
        <v>4.9790118960000012</v>
      </c>
      <c r="M1015" s="5">
        <v>4.9534492250000008</v>
      </c>
      <c r="N1015" s="5">
        <v>4.9150436660000008</v>
      </c>
      <c r="O1015" s="5">
        <v>4.8522076629999997</v>
      </c>
      <c r="P1015" s="5">
        <v>4.7360229260000004</v>
      </c>
      <c r="Q1015" s="5">
        <v>4.5883902990000003</v>
      </c>
      <c r="R1015" s="5">
        <v>4.3990031210000007</v>
      </c>
      <c r="S1015" s="5">
        <v>3.9324797360000008</v>
      </c>
      <c r="T1015" s="5">
        <v>3.385122704</v>
      </c>
      <c r="U1015" s="5">
        <v>2.7797953870000018</v>
      </c>
      <c r="V1015" s="5">
        <v>2.1300263230000009</v>
      </c>
      <c r="W1015" s="5">
        <v>1.653481790000001</v>
      </c>
      <c r="X1015" s="5">
        <v>1.15194917</v>
      </c>
      <c r="Y1015" s="5">
        <v>0.63264097000000064</v>
      </c>
      <c r="Z1015" s="5">
        <v>-1.152148559999999</v>
      </c>
      <c r="AA1015" s="5">
        <v>-2.0377090999999972</v>
      </c>
      <c r="AB1015" s="5">
        <v>-1.9391390500000001</v>
      </c>
    </row>
    <row r="1016" spans="1:28" x14ac:dyDescent="0.2">
      <c r="A1016" s="4" t="s">
        <v>34</v>
      </c>
      <c r="B1016" s="4" t="s">
        <v>80</v>
      </c>
      <c r="C1016" s="4" t="s">
        <v>299</v>
      </c>
      <c r="D1016" s="4" t="s">
        <v>513</v>
      </c>
      <c r="E1016" s="4">
        <v>11</v>
      </c>
      <c r="F1016" s="4">
        <v>52.676299999999998</v>
      </c>
      <c r="G1016" s="4">
        <v>-1.3616999999999999</v>
      </c>
      <c r="H1016" s="4" t="s">
        <v>518</v>
      </c>
      <c r="I1016" s="4" t="s">
        <v>519</v>
      </c>
      <c r="J1016" s="5">
        <v>4.9462968529999998</v>
      </c>
      <c r="K1016" s="5">
        <v>4.9287502070000011</v>
      </c>
      <c r="L1016" s="5">
        <v>4.9790118960000012</v>
      </c>
      <c r="M1016" s="5">
        <v>4.9534492250000008</v>
      </c>
      <c r="N1016" s="5">
        <v>4.9150436660000008</v>
      </c>
      <c r="O1016" s="5">
        <v>4.8522076629999997</v>
      </c>
      <c r="P1016" s="5">
        <v>4.7360229260000004</v>
      </c>
      <c r="Q1016" s="5">
        <v>4.5883902990000003</v>
      </c>
      <c r="R1016" s="5">
        <v>4.3990031210000007</v>
      </c>
      <c r="S1016" s="5">
        <v>3.9324797360000008</v>
      </c>
      <c r="T1016" s="5">
        <v>3.385122704</v>
      </c>
      <c r="U1016" s="5">
        <v>2.7797953870000018</v>
      </c>
      <c r="V1016" s="5">
        <v>2.1300263230000009</v>
      </c>
      <c r="W1016" s="5">
        <v>1.653481790000001</v>
      </c>
      <c r="X1016" s="5">
        <v>1.15194917</v>
      </c>
      <c r="Y1016" s="5">
        <v>0.63264097000000064</v>
      </c>
      <c r="Z1016" s="5">
        <v>-1.152148559999999</v>
      </c>
      <c r="AA1016" s="5">
        <v>-2.0377090999999972</v>
      </c>
      <c r="AB1016" s="5">
        <v>-1.9391390500000001</v>
      </c>
    </row>
    <row r="1017" spans="1:28" x14ac:dyDescent="0.2">
      <c r="A1017" s="4" t="s">
        <v>34</v>
      </c>
      <c r="B1017" s="4" t="s">
        <v>80</v>
      </c>
      <c r="C1017" s="4" t="s">
        <v>300</v>
      </c>
      <c r="D1017" s="4" t="s">
        <v>513</v>
      </c>
      <c r="E1017" s="4">
        <v>11</v>
      </c>
      <c r="F1017" s="4">
        <v>52.628999999999998</v>
      </c>
      <c r="G1017" s="4">
        <v>-1.3776999999999999</v>
      </c>
      <c r="H1017" s="4" t="s">
        <v>514</v>
      </c>
      <c r="I1017" s="4" t="s">
        <v>519</v>
      </c>
      <c r="J1017" s="5">
        <v>2.7287385240000011</v>
      </c>
      <c r="K1017" s="5">
        <v>2.5053333490000012</v>
      </c>
      <c r="L1017" s="5">
        <v>2.3201193110000009</v>
      </c>
      <c r="M1017" s="5">
        <v>2.0507462450000009</v>
      </c>
      <c r="N1017" s="5">
        <v>1.7453080649999999</v>
      </c>
      <c r="O1017" s="5">
        <v>1.45961696</v>
      </c>
      <c r="P1017" s="5">
        <v>0.9942252000000007</v>
      </c>
      <c r="Q1017" s="5">
        <v>0.5538503100000014</v>
      </c>
      <c r="R1017" s="5">
        <v>4.7239629999999977E-2</v>
      </c>
      <c r="S1017" s="5">
        <v>-0.51844447999999943</v>
      </c>
      <c r="T1017" s="5">
        <v>-1.0919961300000001</v>
      </c>
      <c r="U1017" s="5">
        <v>-1.7996011499999991</v>
      </c>
      <c r="V1017" s="5">
        <v>-2.5804167699999989</v>
      </c>
      <c r="W1017" s="5">
        <v>-3.3012768499999989</v>
      </c>
      <c r="X1017" s="5">
        <v>-4.0412218600000003</v>
      </c>
      <c r="Y1017" s="5">
        <v>-4.7708730199999998</v>
      </c>
      <c r="Z1017" s="5">
        <v>-7.3148876499999993</v>
      </c>
      <c r="AA1017" s="5">
        <v>-8.0888002999999991</v>
      </c>
      <c r="AB1017" s="5">
        <v>-7.9173002500000003</v>
      </c>
    </row>
    <row r="1018" spans="1:28" x14ac:dyDescent="0.2">
      <c r="A1018" s="4" t="s">
        <v>34</v>
      </c>
      <c r="B1018" s="4" t="s">
        <v>80</v>
      </c>
      <c r="C1018" s="4" t="s">
        <v>300</v>
      </c>
      <c r="D1018" s="4" t="s">
        <v>513</v>
      </c>
      <c r="E1018" s="4">
        <v>11</v>
      </c>
      <c r="F1018" s="4">
        <v>52.628999999999998</v>
      </c>
      <c r="G1018" s="4">
        <v>-1.3776999999999999</v>
      </c>
      <c r="H1018" s="4" t="s">
        <v>515</v>
      </c>
      <c r="I1018" s="4" t="s">
        <v>519</v>
      </c>
      <c r="J1018" s="5">
        <v>2.7182615500000011</v>
      </c>
      <c r="K1018" s="5">
        <v>2.5033177389999999</v>
      </c>
      <c r="L1018" s="5">
        <v>2.3840151559999998</v>
      </c>
      <c r="M1018" s="5">
        <v>2.1572072329999989</v>
      </c>
      <c r="N1018" s="5">
        <v>1.8642604359999999</v>
      </c>
      <c r="O1018" s="5">
        <v>1.5700591399999999</v>
      </c>
      <c r="P1018" s="5">
        <v>1.065310270000001</v>
      </c>
      <c r="Q1018" s="5">
        <v>0.64837691000000142</v>
      </c>
      <c r="R1018" s="5">
        <v>0.12051721999999999</v>
      </c>
      <c r="S1018" s="5">
        <v>-0.49748411000000031</v>
      </c>
      <c r="T1018" s="5">
        <v>-1.136848469999999</v>
      </c>
      <c r="U1018" s="5">
        <v>-1.8084253299999991</v>
      </c>
      <c r="V1018" s="5">
        <v>-2.4953812399999991</v>
      </c>
      <c r="W1018" s="5">
        <v>-3.1839695999999988</v>
      </c>
      <c r="X1018" s="5">
        <v>-3.8800764699999988</v>
      </c>
      <c r="Y1018" s="5">
        <v>-4.4697592899999989</v>
      </c>
      <c r="Z1018" s="5">
        <v>-6.0071477999999976</v>
      </c>
      <c r="AA1018" s="5">
        <v>-6.0004722599999987</v>
      </c>
      <c r="AB1018" s="5">
        <v>-4.9395656300000006</v>
      </c>
    </row>
    <row r="1019" spans="1:28" x14ac:dyDescent="0.2">
      <c r="A1019" s="4" t="s">
        <v>34</v>
      </c>
      <c r="B1019" s="4" t="s">
        <v>80</v>
      </c>
      <c r="C1019" s="4" t="s">
        <v>300</v>
      </c>
      <c r="D1019" s="4" t="s">
        <v>513</v>
      </c>
      <c r="E1019" s="4">
        <v>11</v>
      </c>
      <c r="F1019" s="4">
        <v>52.628999999999998</v>
      </c>
      <c r="G1019" s="4">
        <v>-1.3776999999999999</v>
      </c>
      <c r="H1019" s="4" t="s">
        <v>516</v>
      </c>
      <c r="I1019" s="4" t="s">
        <v>519</v>
      </c>
      <c r="J1019" s="5">
        <v>2.7983762530000011</v>
      </c>
      <c r="K1019" s="5">
        <v>2.8550390430000001</v>
      </c>
      <c r="L1019" s="5">
        <v>2.9866249880000009</v>
      </c>
      <c r="M1019" s="5">
        <v>3.004530608</v>
      </c>
      <c r="N1019" s="5">
        <v>3.0237446460000008</v>
      </c>
      <c r="O1019" s="5">
        <v>3.0352791079999988</v>
      </c>
      <c r="P1019" s="5">
        <v>3.030512352000001</v>
      </c>
      <c r="Q1019" s="5">
        <v>3.0032875020000009</v>
      </c>
      <c r="R1019" s="5">
        <v>2.9542696800000008</v>
      </c>
      <c r="S1019" s="5">
        <v>2.9032279440000011</v>
      </c>
      <c r="T1019" s="5">
        <v>2.8538389200000012</v>
      </c>
      <c r="U1019" s="5">
        <v>2.736317664</v>
      </c>
      <c r="V1019" s="5">
        <v>2.560633810000001</v>
      </c>
      <c r="W1019" s="5">
        <v>2.3724142340000012</v>
      </c>
      <c r="X1019" s="5">
        <v>2.110261619000001</v>
      </c>
      <c r="Y1019" s="5">
        <v>1.8183184020000009</v>
      </c>
      <c r="Z1019" s="5">
        <v>-4.0240139999999869E-2</v>
      </c>
      <c r="AA1019" s="5">
        <v>-2.1786355999999998</v>
      </c>
      <c r="AB1019" s="5">
        <v>-2.7552673299999988</v>
      </c>
    </row>
    <row r="1020" spans="1:28" x14ac:dyDescent="0.2">
      <c r="A1020" s="4" t="s">
        <v>34</v>
      </c>
      <c r="B1020" s="4" t="s">
        <v>80</v>
      </c>
      <c r="C1020" s="4" t="s">
        <v>300</v>
      </c>
      <c r="D1020" s="4" t="s">
        <v>513</v>
      </c>
      <c r="E1020" s="4">
        <v>11</v>
      </c>
      <c r="F1020" s="4">
        <v>52.628999999999998</v>
      </c>
      <c r="G1020" s="4">
        <v>-1.3776999999999999</v>
      </c>
      <c r="H1020" s="4" t="s">
        <v>517</v>
      </c>
      <c r="I1020" s="4" t="s">
        <v>519</v>
      </c>
      <c r="J1020" s="5">
        <v>2.7400057520000018</v>
      </c>
      <c r="K1020" s="5">
        <v>2.7642220630000001</v>
      </c>
      <c r="L1020" s="5">
        <v>2.8292458220000012</v>
      </c>
      <c r="M1020" s="5">
        <v>2.8290455510000001</v>
      </c>
      <c r="N1020" s="5">
        <v>2.7853397170000012</v>
      </c>
      <c r="O1020" s="5">
        <v>2.7304974290000001</v>
      </c>
      <c r="P1020" s="5">
        <v>2.641764401000001</v>
      </c>
      <c r="Q1020" s="5">
        <v>2.5283245860000001</v>
      </c>
      <c r="R1020" s="5">
        <v>2.382112208000001</v>
      </c>
      <c r="S1020" s="5">
        <v>2.227555028999999</v>
      </c>
      <c r="T1020" s="5">
        <v>2.0356409160000002</v>
      </c>
      <c r="U1020" s="5">
        <v>1.761037952000001</v>
      </c>
      <c r="V1020" s="5">
        <v>1.4343340800000011</v>
      </c>
      <c r="W1020" s="5">
        <v>1.0594378499999999</v>
      </c>
      <c r="X1020" s="5">
        <v>0.59711155000000105</v>
      </c>
      <c r="Y1020" s="5">
        <v>0.1213799499999997</v>
      </c>
      <c r="Z1020" s="5">
        <v>-2.3987986499999998</v>
      </c>
      <c r="AA1020" s="5">
        <v>-3.64652216</v>
      </c>
      <c r="AB1020" s="5">
        <v>-3.5084069899999988</v>
      </c>
    </row>
    <row r="1021" spans="1:28" x14ac:dyDescent="0.2">
      <c r="A1021" s="4" t="s">
        <v>34</v>
      </c>
      <c r="B1021" s="4" t="s">
        <v>80</v>
      </c>
      <c r="C1021" s="4" t="s">
        <v>300</v>
      </c>
      <c r="D1021" s="4" t="s">
        <v>513</v>
      </c>
      <c r="E1021" s="4">
        <v>11</v>
      </c>
      <c r="F1021" s="4">
        <v>52.628999999999998</v>
      </c>
      <c r="G1021" s="4">
        <v>-1.3776999999999999</v>
      </c>
      <c r="H1021" s="4" t="s">
        <v>518</v>
      </c>
      <c r="I1021" s="4" t="s">
        <v>519</v>
      </c>
      <c r="J1021" s="5">
        <v>2.7400057520000018</v>
      </c>
      <c r="K1021" s="5">
        <v>2.7642220630000001</v>
      </c>
      <c r="L1021" s="5">
        <v>2.8292458220000012</v>
      </c>
      <c r="M1021" s="5">
        <v>2.8290455510000001</v>
      </c>
      <c r="N1021" s="5">
        <v>2.7853397170000012</v>
      </c>
      <c r="O1021" s="5">
        <v>2.7304974290000001</v>
      </c>
      <c r="P1021" s="5">
        <v>2.641764401000001</v>
      </c>
      <c r="Q1021" s="5">
        <v>2.5283245860000001</v>
      </c>
      <c r="R1021" s="5">
        <v>2.382112208000001</v>
      </c>
      <c r="S1021" s="5">
        <v>2.227555028999999</v>
      </c>
      <c r="T1021" s="5">
        <v>2.0356409160000002</v>
      </c>
      <c r="U1021" s="5">
        <v>1.761037952000001</v>
      </c>
      <c r="V1021" s="5">
        <v>1.4343340800000011</v>
      </c>
      <c r="W1021" s="5">
        <v>1.0594378499999999</v>
      </c>
      <c r="X1021" s="5">
        <v>0.59711155000000105</v>
      </c>
      <c r="Y1021" s="5">
        <v>0.1213799499999997</v>
      </c>
      <c r="Z1021" s="5">
        <v>-2.3987986499999998</v>
      </c>
      <c r="AA1021" s="5">
        <v>-3.64652216</v>
      </c>
      <c r="AB1021" s="5">
        <v>-3.5084069899999988</v>
      </c>
    </row>
    <row r="1022" spans="1:28" x14ac:dyDescent="0.2">
      <c r="A1022" s="4" t="s">
        <v>34</v>
      </c>
      <c r="B1022" s="4" t="s">
        <v>80</v>
      </c>
      <c r="C1022" s="4" t="s">
        <v>301</v>
      </c>
      <c r="D1022" s="4" t="s">
        <v>513</v>
      </c>
      <c r="E1022" s="4">
        <v>11</v>
      </c>
      <c r="F1022" s="4">
        <v>52.782499999999999</v>
      </c>
      <c r="G1022" s="4">
        <v>-1.3794</v>
      </c>
      <c r="H1022" s="4" t="s">
        <v>514</v>
      </c>
      <c r="I1022" s="4" t="s">
        <v>519</v>
      </c>
      <c r="J1022" s="5">
        <v>2.1114062950000001</v>
      </c>
      <c r="K1022" s="5">
        <v>1.9255855079999991</v>
      </c>
      <c r="L1022" s="5">
        <v>1.7889012209999999</v>
      </c>
      <c r="M1022" s="5">
        <v>1.5840920869999999</v>
      </c>
      <c r="N1022" s="5">
        <v>1.336486387000001</v>
      </c>
      <c r="O1022" s="5">
        <v>1.0282737909999999</v>
      </c>
      <c r="P1022" s="5">
        <v>0.6304725100000006</v>
      </c>
      <c r="Q1022" s="5">
        <v>0.27817674499999973</v>
      </c>
      <c r="R1022" s="5">
        <v>-0.1093959920000014</v>
      </c>
      <c r="S1022" s="5">
        <v>-0.51724180000000075</v>
      </c>
      <c r="T1022" s="5">
        <v>-1.0294835999999989</v>
      </c>
      <c r="U1022" s="5">
        <v>-1.5411694899999999</v>
      </c>
      <c r="V1022" s="5">
        <v>-2.1002313899999989</v>
      </c>
      <c r="W1022" s="5">
        <v>-2.6875781500000002</v>
      </c>
      <c r="X1022" s="5">
        <v>-3.2687356400000009</v>
      </c>
      <c r="Y1022" s="5">
        <v>-3.8270611999999988</v>
      </c>
      <c r="Z1022" s="5">
        <v>-5.7034976200000003</v>
      </c>
      <c r="AA1022" s="5">
        <v>-6.1142465700000006</v>
      </c>
      <c r="AB1022" s="5">
        <v>-5.8147486500000003</v>
      </c>
    </row>
    <row r="1023" spans="1:28" x14ac:dyDescent="0.2">
      <c r="A1023" s="4" t="s">
        <v>34</v>
      </c>
      <c r="B1023" s="4" t="s">
        <v>80</v>
      </c>
      <c r="C1023" s="4" t="s">
        <v>301</v>
      </c>
      <c r="D1023" s="4" t="s">
        <v>513</v>
      </c>
      <c r="E1023" s="4">
        <v>11</v>
      </c>
      <c r="F1023" s="4">
        <v>52.782499999999999</v>
      </c>
      <c r="G1023" s="4">
        <v>-1.3794</v>
      </c>
      <c r="H1023" s="4" t="s">
        <v>515</v>
      </c>
      <c r="I1023" s="4" t="s">
        <v>519</v>
      </c>
      <c r="J1023" s="5">
        <v>2.096455132</v>
      </c>
      <c r="K1023" s="5">
        <v>1.9214133539999989</v>
      </c>
      <c r="L1023" s="5">
        <v>1.822735776</v>
      </c>
      <c r="M1023" s="5">
        <v>1.6274813839999991</v>
      </c>
      <c r="N1023" s="5">
        <v>1.397759272999999</v>
      </c>
      <c r="O1023" s="5">
        <v>1.095014217000001</v>
      </c>
      <c r="P1023" s="5">
        <v>0.69345463900000048</v>
      </c>
      <c r="Q1023" s="5">
        <v>0.30406613699999951</v>
      </c>
      <c r="R1023" s="5">
        <v>-8.2799082999999385E-2</v>
      </c>
      <c r="S1023" s="5">
        <v>-0.57644899800000005</v>
      </c>
      <c r="T1023" s="5">
        <v>-1.1165981300000001</v>
      </c>
      <c r="U1023" s="5">
        <v>-1.6688610500000001</v>
      </c>
      <c r="V1023" s="5">
        <v>-2.2861504199999998</v>
      </c>
      <c r="W1023" s="5">
        <v>-2.8858924699999999</v>
      </c>
      <c r="X1023" s="5">
        <v>-3.46094452</v>
      </c>
      <c r="Y1023" s="5">
        <v>-3.9735193099999999</v>
      </c>
      <c r="Z1023" s="5">
        <v>-5.0592694700000003</v>
      </c>
      <c r="AA1023" s="5">
        <v>-4.74953146</v>
      </c>
      <c r="AB1023" s="5">
        <v>-3.859839389999999</v>
      </c>
    </row>
    <row r="1024" spans="1:28" x14ac:dyDescent="0.2">
      <c r="A1024" s="4" t="s">
        <v>34</v>
      </c>
      <c r="B1024" s="4" t="s">
        <v>80</v>
      </c>
      <c r="C1024" s="4" t="s">
        <v>301</v>
      </c>
      <c r="D1024" s="4" t="s">
        <v>513</v>
      </c>
      <c r="E1024" s="4">
        <v>11</v>
      </c>
      <c r="F1024" s="4">
        <v>52.782499999999999</v>
      </c>
      <c r="G1024" s="4">
        <v>-1.3794</v>
      </c>
      <c r="H1024" s="4" t="s">
        <v>516</v>
      </c>
      <c r="I1024" s="4" t="s">
        <v>519</v>
      </c>
      <c r="J1024" s="5">
        <v>2.1944122899999998</v>
      </c>
      <c r="K1024" s="5">
        <v>2.2355890710000001</v>
      </c>
      <c r="L1024" s="5">
        <v>2.3487730959999999</v>
      </c>
      <c r="M1024" s="5">
        <v>2.3855935189999991</v>
      </c>
      <c r="N1024" s="5">
        <v>2.410728663</v>
      </c>
      <c r="O1024" s="5">
        <v>2.414550784999999</v>
      </c>
      <c r="P1024" s="5">
        <v>2.3985977549999999</v>
      </c>
      <c r="Q1024" s="5">
        <v>2.3904093390000001</v>
      </c>
      <c r="R1024" s="5">
        <v>2.3854018839999989</v>
      </c>
      <c r="S1024" s="5">
        <v>2.33505231</v>
      </c>
      <c r="T1024" s="5">
        <v>2.1904045710000002</v>
      </c>
      <c r="U1024" s="5">
        <v>1.972237922000001</v>
      </c>
      <c r="V1024" s="5">
        <v>1.734328085</v>
      </c>
      <c r="W1024" s="5">
        <v>1.46370764</v>
      </c>
      <c r="X1024" s="5">
        <v>1.1707944450000001</v>
      </c>
      <c r="Y1024" s="5">
        <v>0.87115101899999914</v>
      </c>
      <c r="Z1024" s="5">
        <v>-0.85824399000000007</v>
      </c>
      <c r="AA1024" s="5">
        <v>-2.3692251600000009</v>
      </c>
      <c r="AB1024" s="5">
        <v>-2.9600236399999988</v>
      </c>
    </row>
    <row r="1025" spans="1:28" x14ac:dyDescent="0.2">
      <c r="A1025" s="4" t="s">
        <v>34</v>
      </c>
      <c r="B1025" s="4" t="s">
        <v>80</v>
      </c>
      <c r="C1025" s="4" t="s">
        <v>301</v>
      </c>
      <c r="D1025" s="4" t="s">
        <v>513</v>
      </c>
      <c r="E1025" s="4">
        <v>11</v>
      </c>
      <c r="F1025" s="4">
        <v>52.782499999999999</v>
      </c>
      <c r="G1025" s="4">
        <v>-1.3794</v>
      </c>
      <c r="H1025" s="4" t="s">
        <v>517</v>
      </c>
      <c r="I1025" s="4" t="s">
        <v>519</v>
      </c>
      <c r="J1025" s="5">
        <v>2.1539774810000001</v>
      </c>
      <c r="K1025" s="5">
        <v>2.140419933</v>
      </c>
      <c r="L1025" s="5">
        <v>2.2124524839999999</v>
      </c>
      <c r="M1025" s="5">
        <v>2.2140126910000002</v>
      </c>
      <c r="N1025" s="5">
        <v>2.1826546050000002</v>
      </c>
      <c r="O1025" s="5">
        <v>2.1635197170000011</v>
      </c>
      <c r="P1025" s="5">
        <v>2.032214422</v>
      </c>
      <c r="Q1025" s="5">
        <v>1.927474742</v>
      </c>
      <c r="R1025" s="5">
        <v>1.763031997000001</v>
      </c>
      <c r="S1025" s="5">
        <v>1.584839538</v>
      </c>
      <c r="T1025" s="5">
        <v>1.296648486</v>
      </c>
      <c r="U1025" s="5">
        <v>0.93591548200000041</v>
      </c>
      <c r="V1025" s="5">
        <v>0.53398816400000015</v>
      </c>
      <c r="W1025" s="5">
        <v>0.1123408179999998</v>
      </c>
      <c r="X1025" s="5">
        <v>-0.31356563499999979</v>
      </c>
      <c r="Y1025" s="5">
        <v>-0.73054327799999896</v>
      </c>
      <c r="Z1025" s="5">
        <v>-2.6939181600000008</v>
      </c>
      <c r="AA1025" s="5">
        <v>-3.7849299799999989</v>
      </c>
      <c r="AB1025" s="5">
        <v>-3.62003808</v>
      </c>
    </row>
    <row r="1026" spans="1:28" x14ac:dyDescent="0.2">
      <c r="A1026" s="4" t="s">
        <v>34</v>
      </c>
      <c r="B1026" s="4" t="s">
        <v>80</v>
      </c>
      <c r="C1026" s="4" t="s">
        <v>301</v>
      </c>
      <c r="D1026" s="4" t="s">
        <v>513</v>
      </c>
      <c r="E1026" s="4">
        <v>11</v>
      </c>
      <c r="F1026" s="4">
        <v>52.782499999999999</v>
      </c>
      <c r="G1026" s="4">
        <v>-1.3794</v>
      </c>
      <c r="H1026" s="4" t="s">
        <v>518</v>
      </c>
      <c r="I1026" s="4" t="s">
        <v>519</v>
      </c>
      <c r="J1026" s="5">
        <v>2.152658878</v>
      </c>
      <c r="K1026" s="5">
        <v>2.1382383159999998</v>
      </c>
      <c r="L1026" s="5">
        <v>2.2074962929999988</v>
      </c>
      <c r="M1026" s="5">
        <v>2.2004578889999999</v>
      </c>
      <c r="N1026" s="5">
        <v>2.157509528999999</v>
      </c>
      <c r="O1026" s="5">
        <v>2.080616579</v>
      </c>
      <c r="P1026" s="5">
        <v>1.892222946</v>
      </c>
      <c r="Q1026" s="5">
        <v>1.740168502</v>
      </c>
      <c r="R1026" s="5">
        <v>1.5088500810000001</v>
      </c>
      <c r="S1026" s="5">
        <v>1.234315515</v>
      </c>
      <c r="T1026" s="5">
        <v>0.93519954200000122</v>
      </c>
      <c r="U1026" s="5">
        <v>0.59731774699999995</v>
      </c>
      <c r="V1026" s="5">
        <v>0.24785391500000031</v>
      </c>
      <c r="W1026" s="5">
        <v>-9.545456400000063E-2</v>
      </c>
      <c r="X1026" s="5">
        <v>-0.42174598700000132</v>
      </c>
      <c r="Y1026" s="5">
        <v>-0.82688500999999981</v>
      </c>
      <c r="Z1026" s="5">
        <v>-2.989282230000001</v>
      </c>
      <c r="AA1026" s="5">
        <v>-3.9386092000000001</v>
      </c>
      <c r="AB1026" s="5">
        <v>-3.7253366299999988</v>
      </c>
    </row>
    <row r="1027" spans="1:28" x14ac:dyDescent="0.2">
      <c r="A1027" s="4" t="s">
        <v>34</v>
      </c>
      <c r="B1027" s="4" t="s">
        <v>81</v>
      </c>
      <c r="C1027" s="4" t="s">
        <v>302</v>
      </c>
      <c r="D1027" s="4" t="s">
        <v>513</v>
      </c>
      <c r="E1027" s="4">
        <v>11</v>
      </c>
      <c r="F1027" s="4">
        <v>52.5289</v>
      </c>
      <c r="G1027" s="4">
        <v>-1.3959999999999999</v>
      </c>
      <c r="H1027" s="4" t="s">
        <v>514</v>
      </c>
      <c r="I1027" s="4" t="s">
        <v>519</v>
      </c>
      <c r="J1027" s="5">
        <v>11.501817750000001</v>
      </c>
      <c r="K1027" s="5">
        <v>10.96663626</v>
      </c>
      <c r="L1027" s="5">
        <v>10.55364791</v>
      </c>
      <c r="M1027" s="5">
        <v>10.0002038</v>
      </c>
      <c r="N1027" s="5">
        <v>8.8993012599999979</v>
      </c>
      <c r="O1027" s="5">
        <v>7.6092109999999948</v>
      </c>
      <c r="P1027" s="5">
        <v>5.8022805899999987</v>
      </c>
      <c r="Q1027" s="5">
        <v>4.3584304500000002</v>
      </c>
      <c r="R1027" s="5">
        <v>2.7363054999999998</v>
      </c>
      <c r="S1027" s="5">
        <v>-0.1084056700000033</v>
      </c>
      <c r="T1027" s="5">
        <v>-2.864777330000003</v>
      </c>
      <c r="U1027" s="5">
        <v>-5.7469596600000017</v>
      </c>
      <c r="V1027" s="5">
        <v>-8.6993875200000019</v>
      </c>
      <c r="W1027" s="5">
        <v>-11.562018780000001</v>
      </c>
      <c r="X1027" s="5">
        <v>-14.582083539999999</v>
      </c>
      <c r="Y1027" s="5">
        <v>-17.203144779999999</v>
      </c>
      <c r="Z1027" s="5">
        <v>-26.61967507</v>
      </c>
      <c r="AA1027" s="5">
        <v>-30.520352800000001</v>
      </c>
      <c r="AB1027" s="5">
        <v>-30.168639030000008</v>
      </c>
    </row>
    <row r="1028" spans="1:28" x14ac:dyDescent="0.2">
      <c r="A1028" s="4" t="s">
        <v>34</v>
      </c>
      <c r="B1028" s="4" t="s">
        <v>81</v>
      </c>
      <c r="C1028" s="4" t="s">
        <v>302</v>
      </c>
      <c r="D1028" s="4" t="s">
        <v>513</v>
      </c>
      <c r="E1028" s="4">
        <v>11</v>
      </c>
      <c r="F1028" s="4">
        <v>52.5289</v>
      </c>
      <c r="G1028" s="4">
        <v>-1.3959999999999999</v>
      </c>
      <c r="H1028" s="4" t="s">
        <v>515</v>
      </c>
      <c r="I1028" s="4" t="s">
        <v>519</v>
      </c>
      <c r="J1028" s="5">
        <v>11.42325207</v>
      </c>
      <c r="K1028" s="5">
        <v>10.823469149999999</v>
      </c>
      <c r="L1028" s="5">
        <v>10.572535800000001</v>
      </c>
      <c r="M1028" s="5">
        <v>10.0737766</v>
      </c>
      <c r="N1028" s="5">
        <v>8.849596929999997</v>
      </c>
      <c r="O1028" s="5">
        <v>7.3624623599999994</v>
      </c>
      <c r="P1028" s="5">
        <v>5.3854333700000012</v>
      </c>
      <c r="Q1028" s="5">
        <v>3.9248204899999952</v>
      </c>
      <c r="R1028" s="5">
        <v>1.5113254699999961</v>
      </c>
      <c r="S1028" s="5">
        <v>-0.95400730000000067</v>
      </c>
      <c r="T1028" s="5">
        <v>-4.3177782400000027</v>
      </c>
      <c r="U1028" s="5">
        <v>-7.0350704800000017</v>
      </c>
      <c r="V1028" s="5">
        <v>-9.9106199900000007</v>
      </c>
      <c r="W1028" s="5">
        <v>-12.790994319999999</v>
      </c>
      <c r="X1028" s="5">
        <v>-15.65626763</v>
      </c>
      <c r="Y1028" s="5">
        <v>-18.401408960000001</v>
      </c>
      <c r="Z1028" s="5">
        <v>-23.52209749</v>
      </c>
      <c r="AA1028" s="5">
        <v>-23.73323186</v>
      </c>
      <c r="AB1028" s="5">
        <v>-20.70661059</v>
      </c>
    </row>
    <row r="1029" spans="1:28" x14ac:dyDescent="0.2">
      <c r="A1029" s="4" t="s">
        <v>34</v>
      </c>
      <c r="B1029" s="4" t="s">
        <v>81</v>
      </c>
      <c r="C1029" s="4" t="s">
        <v>302</v>
      </c>
      <c r="D1029" s="4" t="s">
        <v>513</v>
      </c>
      <c r="E1029" s="4">
        <v>11</v>
      </c>
      <c r="F1029" s="4">
        <v>52.5289</v>
      </c>
      <c r="G1029" s="4">
        <v>-1.3959999999999999</v>
      </c>
      <c r="H1029" s="4" t="s">
        <v>516</v>
      </c>
      <c r="I1029" s="4" t="s">
        <v>519</v>
      </c>
      <c r="J1029" s="5">
        <v>11.642146459999999</v>
      </c>
      <c r="K1029" s="5">
        <v>11.71067671</v>
      </c>
      <c r="L1029" s="5">
        <v>12.044768449999999</v>
      </c>
      <c r="M1029" s="5">
        <v>12.077733350000001</v>
      </c>
      <c r="N1029" s="5">
        <v>11.79808294</v>
      </c>
      <c r="O1029" s="5">
        <v>11.51213095</v>
      </c>
      <c r="P1029" s="5">
        <v>11.23177022</v>
      </c>
      <c r="Q1029" s="5">
        <v>11.121527479999999</v>
      </c>
      <c r="R1029" s="5">
        <v>10.986283269999999</v>
      </c>
      <c r="S1029" s="5">
        <v>10.522749559999999</v>
      </c>
      <c r="T1029" s="5">
        <v>9.7011948099999969</v>
      </c>
      <c r="U1029" s="5">
        <v>9.0099154699999993</v>
      </c>
      <c r="V1029" s="5">
        <v>8.1574208699999993</v>
      </c>
      <c r="W1029" s="5">
        <v>7.2253029899999994</v>
      </c>
      <c r="X1029" s="5">
        <v>6.2022922199999968</v>
      </c>
      <c r="Y1029" s="5">
        <v>4.5284525499999972</v>
      </c>
      <c r="Z1029" s="5">
        <v>-1.3273443500000039</v>
      </c>
      <c r="AA1029" s="5">
        <v>-8.8797836500000003</v>
      </c>
      <c r="AB1029" s="5">
        <v>-10.887384020000001</v>
      </c>
    </row>
    <row r="1030" spans="1:28" x14ac:dyDescent="0.2">
      <c r="A1030" s="4" t="s">
        <v>34</v>
      </c>
      <c r="B1030" s="4" t="s">
        <v>81</v>
      </c>
      <c r="C1030" s="4" t="s">
        <v>302</v>
      </c>
      <c r="D1030" s="4" t="s">
        <v>513</v>
      </c>
      <c r="E1030" s="4">
        <v>11</v>
      </c>
      <c r="F1030" s="4">
        <v>52.5289</v>
      </c>
      <c r="G1030" s="4">
        <v>-1.3959999999999999</v>
      </c>
      <c r="H1030" s="4" t="s">
        <v>517</v>
      </c>
      <c r="I1030" s="4" t="s">
        <v>519</v>
      </c>
      <c r="J1030" s="5">
        <v>11.543886860000001</v>
      </c>
      <c r="K1030" s="5">
        <v>11.543605810000001</v>
      </c>
      <c r="L1030" s="5">
        <v>11.723973150000001</v>
      </c>
      <c r="M1030" s="5">
        <v>11.79263712</v>
      </c>
      <c r="N1030" s="5">
        <v>11.3284305</v>
      </c>
      <c r="O1030" s="5">
        <v>10.816836</v>
      </c>
      <c r="P1030" s="5">
        <v>10.17700138</v>
      </c>
      <c r="Q1030" s="5">
        <v>9.9476484599999964</v>
      </c>
      <c r="R1030" s="5">
        <v>9.5150053999999997</v>
      </c>
      <c r="S1030" s="5">
        <v>8.693304849999997</v>
      </c>
      <c r="T1030" s="5">
        <v>7.1541803799999961</v>
      </c>
      <c r="U1030" s="5">
        <v>5.1450645699999953</v>
      </c>
      <c r="V1030" s="5">
        <v>3.7782893299999998</v>
      </c>
      <c r="W1030" s="5">
        <v>2.2480463699999969</v>
      </c>
      <c r="X1030" s="5">
        <v>0.38865427999999719</v>
      </c>
      <c r="Y1030" s="5">
        <v>-1.3092393900000019</v>
      </c>
      <c r="Z1030" s="5">
        <v>-9.7335076000000029</v>
      </c>
      <c r="AA1030" s="5">
        <v>-14.44114107</v>
      </c>
      <c r="AB1030" s="5">
        <v>-14.46217658</v>
      </c>
    </row>
    <row r="1031" spans="1:28" x14ac:dyDescent="0.2">
      <c r="A1031" s="4" t="s">
        <v>34</v>
      </c>
      <c r="B1031" s="4" t="s">
        <v>81</v>
      </c>
      <c r="C1031" s="4" t="s">
        <v>302</v>
      </c>
      <c r="D1031" s="4" t="s">
        <v>513</v>
      </c>
      <c r="E1031" s="4">
        <v>11</v>
      </c>
      <c r="F1031" s="4">
        <v>52.5289</v>
      </c>
      <c r="G1031" s="4">
        <v>-1.3959999999999999</v>
      </c>
      <c r="H1031" s="4" t="s">
        <v>518</v>
      </c>
      <c r="I1031" s="4" t="s">
        <v>519</v>
      </c>
      <c r="J1031" s="5">
        <v>11.55341106</v>
      </c>
      <c r="K1031" s="5">
        <v>11.56407641</v>
      </c>
      <c r="L1031" s="5">
        <v>11.74479206</v>
      </c>
      <c r="M1031" s="5">
        <v>11.813911149999999</v>
      </c>
      <c r="N1031" s="5">
        <v>11.348577799999999</v>
      </c>
      <c r="O1031" s="5">
        <v>10.83829819</v>
      </c>
      <c r="P1031" s="5">
        <v>10.20577501</v>
      </c>
      <c r="Q1031" s="5">
        <v>9.9787408199999987</v>
      </c>
      <c r="R1031" s="5">
        <v>9.5674559199999969</v>
      </c>
      <c r="S1031" s="5">
        <v>8.7262023799999966</v>
      </c>
      <c r="T1031" s="5">
        <v>7.2428645399999994</v>
      </c>
      <c r="U1031" s="5">
        <v>5.2260754200000008</v>
      </c>
      <c r="V1031" s="5">
        <v>3.8904222699999949</v>
      </c>
      <c r="W1031" s="5">
        <v>2.380546809999998</v>
      </c>
      <c r="X1031" s="5">
        <v>0.57411719999999633</v>
      </c>
      <c r="Y1031" s="5">
        <v>-1.0713053500000029</v>
      </c>
      <c r="Z1031" s="5">
        <v>-9.2102938300000048</v>
      </c>
      <c r="AA1031" s="5">
        <v>-14.03318472</v>
      </c>
      <c r="AB1031" s="5">
        <v>-14.18676984</v>
      </c>
    </row>
    <row r="1032" spans="1:28" x14ac:dyDescent="0.2">
      <c r="A1032" s="4" t="s">
        <v>34</v>
      </c>
      <c r="B1032" s="4" t="s">
        <v>82</v>
      </c>
      <c r="C1032" s="4" t="s">
        <v>82</v>
      </c>
      <c r="D1032" s="4" t="s">
        <v>1</v>
      </c>
      <c r="E1032" s="4">
        <v>33</v>
      </c>
      <c r="F1032" s="4">
        <v>52.622999999999998</v>
      </c>
      <c r="G1032" s="4">
        <v>-1.1415999999999999</v>
      </c>
      <c r="H1032" s="4" t="s">
        <v>514</v>
      </c>
      <c r="I1032" s="4" t="s">
        <v>519</v>
      </c>
      <c r="J1032" s="5">
        <v>34.400193949110843</v>
      </c>
      <c r="K1032" s="5">
        <v>32.386511730980573</v>
      </c>
      <c r="L1032" s="5">
        <v>31.93555274114193</v>
      </c>
      <c r="M1032" s="5">
        <v>29.557370701472909</v>
      </c>
      <c r="N1032" s="5">
        <v>27.797391461639339</v>
      </c>
      <c r="O1032" s="5">
        <v>25.230157799599521</v>
      </c>
      <c r="P1032" s="5">
        <v>21.535292930984209</v>
      </c>
      <c r="Q1032" s="5">
        <v>17.878920782350601</v>
      </c>
      <c r="R1032" s="5">
        <v>14.21477956362239</v>
      </c>
      <c r="S1032" s="5">
        <v>9.7990373728841007</v>
      </c>
      <c r="T1032" s="5">
        <v>5.4980886512200868</v>
      </c>
      <c r="U1032" s="5">
        <v>0.44521587618376662</v>
      </c>
      <c r="V1032" s="5">
        <v>-5.170290536974619</v>
      </c>
      <c r="W1032" s="5">
        <v>-10.258058890795891</v>
      </c>
      <c r="X1032" s="5">
        <v>-16.201481230277491</v>
      </c>
      <c r="Y1032" s="5">
        <v>-21.423433567202721</v>
      </c>
      <c r="Z1032" s="5">
        <v>-43.673879602614853</v>
      </c>
      <c r="AA1032" s="5">
        <v>-51.604352183149729</v>
      </c>
      <c r="AB1032" s="5">
        <v>-50.39709627696277</v>
      </c>
    </row>
    <row r="1033" spans="1:28" x14ac:dyDescent="0.2">
      <c r="A1033" s="4" t="s">
        <v>34</v>
      </c>
      <c r="B1033" s="4" t="s">
        <v>82</v>
      </c>
      <c r="C1033" s="4" t="s">
        <v>82</v>
      </c>
      <c r="D1033" s="4" t="s">
        <v>1</v>
      </c>
      <c r="E1033" s="4">
        <v>33</v>
      </c>
      <c r="F1033" s="4">
        <v>52.622999999999998</v>
      </c>
      <c r="G1033" s="4">
        <v>-1.1415999999999999</v>
      </c>
      <c r="H1033" s="4" t="s">
        <v>515</v>
      </c>
      <c r="I1033" s="4" t="s">
        <v>519</v>
      </c>
      <c r="J1033" s="5">
        <v>34.169022589922733</v>
      </c>
      <c r="K1033" s="5">
        <v>31.355115344574159</v>
      </c>
      <c r="L1033" s="5">
        <v>31.27053471726445</v>
      </c>
      <c r="M1033" s="5">
        <v>27.82085555984089</v>
      </c>
      <c r="N1033" s="5">
        <v>26.6084150222263</v>
      </c>
      <c r="O1033" s="5">
        <v>23.959183375740341</v>
      </c>
      <c r="P1033" s="5">
        <v>19.695860605044999</v>
      </c>
      <c r="Q1033" s="5">
        <v>16.553530641320211</v>
      </c>
      <c r="R1033" s="5">
        <v>11.996999404514719</v>
      </c>
      <c r="S1033" s="5">
        <v>7.9007215014472933</v>
      </c>
      <c r="T1033" s="5">
        <v>4.0641188311624887</v>
      </c>
      <c r="U1033" s="5">
        <v>-0.5416401283364678</v>
      </c>
      <c r="V1033" s="5">
        <v>-4.6815901586578264</v>
      </c>
      <c r="W1033" s="5">
        <v>-9.4951281459785548</v>
      </c>
      <c r="X1033" s="5">
        <v>-14.616349428063071</v>
      </c>
      <c r="Y1033" s="5">
        <v>-18.840685861390629</v>
      </c>
      <c r="Z1033" s="5">
        <v>-31.242932589246209</v>
      </c>
      <c r="AA1033" s="5">
        <v>-32.339019610697157</v>
      </c>
      <c r="AB1033" s="5">
        <v>-23.874176301465639</v>
      </c>
    </row>
    <row r="1034" spans="1:28" x14ac:dyDescent="0.2">
      <c r="A1034" s="4" t="s">
        <v>34</v>
      </c>
      <c r="B1034" s="4" t="s">
        <v>82</v>
      </c>
      <c r="C1034" s="4" t="s">
        <v>82</v>
      </c>
      <c r="D1034" s="4" t="s">
        <v>1</v>
      </c>
      <c r="E1034" s="4">
        <v>33</v>
      </c>
      <c r="F1034" s="4">
        <v>52.622999999999998</v>
      </c>
      <c r="G1034" s="4">
        <v>-1.1415999999999999</v>
      </c>
      <c r="H1034" s="4" t="s">
        <v>516</v>
      </c>
      <c r="I1034" s="4" t="s">
        <v>519</v>
      </c>
      <c r="J1034" s="5">
        <v>34.860185324105132</v>
      </c>
      <c r="K1034" s="5">
        <v>34.577187061642952</v>
      </c>
      <c r="L1034" s="5">
        <v>36.041189245220551</v>
      </c>
      <c r="M1034" s="5">
        <v>35.285147104402263</v>
      </c>
      <c r="N1034" s="5">
        <v>35.564044192621708</v>
      </c>
      <c r="O1034" s="5">
        <v>35.666073972501927</v>
      </c>
      <c r="P1034" s="5">
        <v>35.682320524492788</v>
      </c>
      <c r="Q1034" s="5">
        <v>35.749433371852767</v>
      </c>
      <c r="R1034" s="5">
        <v>35.572234378620337</v>
      </c>
      <c r="S1034" s="5">
        <v>35.321314291594973</v>
      </c>
      <c r="T1034" s="5">
        <v>34.797902436995663</v>
      </c>
      <c r="U1034" s="5">
        <v>33.351073178770292</v>
      </c>
      <c r="V1034" s="5">
        <v>32.312191149026752</v>
      </c>
      <c r="W1034" s="5">
        <v>30.516395654641371</v>
      </c>
      <c r="X1034" s="5">
        <v>28.890349801706019</v>
      </c>
      <c r="Y1034" s="5">
        <v>26.50152850829895</v>
      </c>
      <c r="Z1034" s="5">
        <v>14.389712726367071</v>
      </c>
      <c r="AA1034" s="5">
        <v>0.48388038925165228</v>
      </c>
      <c r="AB1034" s="5">
        <v>-2.8904411587145091</v>
      </c>
    </row>
    <row r="1035" spans="1:28" x14ac:dyDescent="0.2">
      <c r="A1035" s="4" t="s">
        <v>34</v>
      </c>
      <c r="B1035" s="4" t="s">
        <v>82</v>
      </c>
      <c r="C1035" s="4" t="s">
        <v>82</v>
      </c>
      <c r="D1035" s="4" t="s">
        <v>1</v>
      </c>
      <c r="E1035" s="4">
        <v>33</v>
      </c>
      <c r="F1035" s="4">
        <v>52.622999999999998</v>
      </c>
      <c r="G1035" s="4">
        <v>-1.1415999999999999</v>
      </c>
      <c r="H1035" s="4" t="s">
        <v>517</v>
      </c>
      <c r="I1035" s="4" t="s">
        <v>519</v>
      </c>
      <c r="J1035" s="5">
        <v>34.563319263524583</v>
      </c>
      <c r="K1035" s="5">
        <v>33.742289086288451</v>
      </c>
      <c r="L1035" s="5">
        <v>34.589657349207769</v>
      </c>
      <c r="M1035" s="5">
        <v>33.44601067789165</v>
      </c>
      <c r="N1035" s="5">
        <v>33.583224409936449</v>
      </c>
      <c r="O1035" s="5">
        <v>33.277140163847278</v>
      </c>
      <c r="P1035" s="5">
        <v>32.841309005765453</v>
      </c>
      <c r="Q1035" s="5">
        <v>32.306032832980108</v>
      </c>
      <c r="R1035" s="5">
        <v>30.945796661013929</v>
      </c>
      <c r="S1035" s="5">
        <v>29.981151561435411</v>
      </c>
      <c r="T1035" s="5">
        <v>28.302284599471552</v>
      </c>
      <c r="U1035" s="5">
        <v>25.81993041908294</v>
      </c>
      <c r="V1035" s="5">
        <v>23.392229459031778</v>
      </c>
      <c r="W1035" s="5">
        <v>20.242259233294622</v>
      </c>
      <c r="X1035" s="5">
        <v>17.285500461641131</v>
      </c>
      <c r="Y1035" s="5">
        <v>14.57061035634101</v>
      </c>
      <c r="Z1035" s="5">
        <v>-2.3232919238948568</v>
      </c>
      <c r="AA1035" s="5">
        <v>-10.272992514574669</v>
      </c>
      <c r="AB1035" s="5">
        <v>-9.5070276945627938</v>
      </c>
    </row>
    <row r="1036" spans="1:28" x14ac:dyDescent="0.2">
      <c r="A1036" s="4" t="s">
        <v>34</v>
      </c>
      <c r="B1036" s="4" t="s">
        <v>82</v>
      </c>
      <c r="C1036" s="4" t="s">
        <v>82</v>
      </c>
      <c r="D1036" s="4" t="s">
        <v>1</v>
      </c>
      <c r="E1036" s="4">
        <v>33</v>
      </c>
      <c r="F1036" s="4">
        <v>52.622999999999998</v>
      </c>
      <c r="G1036" s="4">
        <v>-1.1415999999999999</v>
      </c>
      <c r="H1036" s="4" t="s">
        <v>518</v>
      </c>
      <c r="I1036" s="4" t="s">
        <v>519</v>
      </c>
      <c r="J1036" s="5">
        <v>34.441386479967058</v>
      </c>
      <c r="K1036" s="5">
        <v>32.794643959866491</v>
      </c>
      <c r="L1036" s="5">
        <v>32.724631412384909</v>
      </c>
      <c r="M1036" s="5">
        <v>30.704892063568469</v>
      </c>
      <c r="N1036" s="5">
        <v>29.70224474322649</v>
      </c>
      <c r="O1036" s="5">
        <v>27.94431970660936</v>
      </c>
      <c r="P1036" s="5">
        <v>25.47877349533989</v>
      </c>
      <c r="Q1036" s="5">
        <v>23.246516368939879</v>
      </c>
      <c r="R1036" s="5">
        <v>20.207731059565699</v>
      </c>
      <c r="S1036" s="5">
        <v>17.159864992621689</v>
      </c>
      <c r="T1036" s="5">
        <v>13.761091523964319</v>
      </c>
      <c r="U1036" s="5">
        <v>9.6208815266084571</v>
      </c>
      <c r="V1036" s="5">
        <v>4.6823411399533654</v>
      </c>
      <c r="W1036" s="5">
        <v>-0.40029482399449989</v>
      </c>
      <c r="X1036" s="5">
        <v>-5.3812977989924784</v>
      </c>
      <c r="Y1036" s="5">
        <v>-9.7766876433846903</v>
      </c>
      <c r="Z1036" s="5">
        <v>-27.403971898455779</v>
      </c>
      <c r="AA1036" s="5">
        <v>-35.057087553418967</v>
      </c>
      <c r="AB1036" s="5">
        <v>-34.352882519303307</v>
      </c>
    </row>
    <row r="1037" spans="1:28" x14ac:dyDescent="0.2">
      <c r="A1037" s="4" t="s">
        <v>34</v>
      </c>
      <c r="B1037" s="4" t="s">
        <v>82</v>
      </c>
      <c r="C1037" s="4" t="s">
        <v>303</v>
      </c>
      <c r="D1037" s="4" t="s">
        <v>513</v>
      </c>
      <c r="E1037" s="4">
        <v>11</v>
      </c>
      <c r="F1037" s="4">
        <v>52.61</v>
      </c>
      <c r="G1037" s="4">
        <v>-1.1626000000000001</v>
      </c>
      <c r="H1037" s="4" t="s">
        <v>514</v>
      </c>
      <c r="I1037" s="4" t="s">
        <v>519</v>
      </c>
      <c r="J1037" s="5">
        <v>5.3921781299999978</v>
      </c>
      <c r="K1037" s="5">
        <v>4.0470822299999973</v>
      </c>
      <c r="L1037" s="5">
        <v>3.8136503699999982</v>
      </c>
      <c r="M1037" s="5">
        <v>2.4169997399999978</v>
      </c>
      <c r="N1037" s="5">
        <v>1.614110779999997</v>
      </c>
      <c r="O1037" s="5">
        <v>0.811577309999997</v>
      </c>
      <c r="P1037" s="5">
        <v>-0.37757099999999971</v>
      </c>
      <c r="Q1037" s="5">
        <v>-1.977314880000002</v>
      </c>
      <c r="R1037" s="5">
        <v>-3.2374678900000009</v>
      </c>
      <c r="S1037" s="5">
        <v>-4.808035910000001</v>
      </c>
      <c r="T1037" s="5">
        <v>-6.4174686400000027</v>
      </c>
      <c r="U1037" s="5">
        <v>-8.1899190300000022</v>
      </c>
      <c r="V1037" s="5">
        <v>-9.866755720000004</v>
      </c>
      <c r="W1037" s="5">
        <v>-10.977278979999999</v>
      </c>
      <c r="X1037" s="5">
        <v>-13.12114828</v>
      </c>
      <c r="Y1037" s="5">
        <v>-15.150129509999999</v>
      </c>
      <c r="Z1037" s="5">
        <v>-23.801510369999999</v>
      </c>
      <c r="AA1037" s="5">
        <v>-27.734928610000001</v>
      </c>
      <c r="AB1037" s="5">
        <v>-28.721870039999999</v>
      </c>
    </row>
    <row r="1038" spans="1:28" x14ac:dyDescent="0.2">
      <c r="A1038" s="4" t="s">
        <v>34</v>
      </c>
      <c r="B1038" s="4" t="s">
        <v>82</v>
      </c>
      <c r="C1038" s="4" t="s">
        <v>303</v>
      </c>
      <c r="D1038" s="4" t="s">
        <v>513</v>
      </c>
      <c r="E1038" s="4">
        <v>11</v>
      </c>
      <c r="F1038" s="4">
        <v>52.61</v>
      </c>
      <c r="G1038" s="4">
        <v>-1.1626000000000001</v>
      </c>
      <c r="H1038" s="4" t="s">
        <v>515</v>
      </c>
      <c r="I1038" s="4" t="s">
        <v>519</v>
      </c>
      <c r="J1038" s="5">
        <v>5.3556842799999984</v>
      </c>
      <c r="K1038" s="5">
        <v>3.6178119199999981</v>
      </c>
      <c r="L1038" s="5">
        <v>3.427223479999999</v>
      </c>
      <c r="M1038" s="5">
        <v>1.291653749999998</v>
      </c>
      <c r="N1038" s="5">
        <v>0.81817385999999814</v>
      </c>
      <c r="O1038" s="5">
        <v>4.4874130000000179E-2</v>
      </c>
      <c r="P1038" s="5">
        <v>-1.633911610000002</v>
      </c>
      <c r="Q1038" s="5">
        <v>-2.7593805599999999</v>
      </c>
      <c r="R1038" s="5">
        <v>-4.4348592800000013</v>
      </c>
      <c r="S1038" s="5">
        <v>-6.0138437400000022</v>
      </c>
      <c r="T1038" s="5">
        <v>-7.1956113400000028</v>
      </c>
      <c r="U1038" s="5">
        <v>-8.9438922400000003</v>
      </c>
      <c r="V1038" s="5">
        <v>-9.8086160800000037</v>
      </c>
      <c r="W1038" s="5">
        <v>-11.190085610000001</v>
      </c>
      <c r="X1038" s="5">
        <v>-13.34262156</v>
      </c>
      <c r="Y1038" s="5">
        <v>-14.91076649</v>
      </c>
      <c r="Z1038" s="5">
        <v>-19.99481565</v>
      </c>
      <c r="AA1038" s="5">
        <v>-22.133916129999999</v>
      </c>
      <c r="AB1038" s="5">
        <v>-20.708277500000001</v>
      </c>
    </row>
    <row r="1039" spans="1:28" x14ac:dyDescent="0.2">
      <c r="A1039" s="4" t="s">
        <v>34</v>
      </c>
      <c r="B1039" s="4" t="s">
        <v>82</v>
      </c>
      <c r="C1039" s="4" t="s">
        <v>303</v>
      </c>
      <c r="D1039" s="4" t="s">
        <v>513</v>
      </c>
      <c r="E1039" s="4">
        <v>11</v>
      </c>
      <c r="F1039" s="4">
        <v>52.61</v>
      </c>
      <c r="G1039" s="4">
        <v>-1.1626000000000001</v>
      </c>
      <c r="H1039" s="4" t="s">
        <v>516</v>
      </c>
      <c r="I1039" s="4" t="s">
        <v>519</v>
      </c>
      <c r="J1039" s="5">
        <v>5.483472889999998</v>
      </c>
      <c r="K1039" s="5">
        <v>4.7699364899999992</v>
      </c>
      <c r="L1039" s="5">
        <v>4.9295269399999988</v>
      </c>
      <c r="M1039" s="5">
        <v>4.164814800000002</v>
      </c>
      <c r="N1039" s="5">
        <v>4.0660958599999972</v>
      </c>
      <c r="O1039" s="5">
        <v>3.9270724299999991</v>
      </c>
      <c r="P1039" s="5">
        <v>3.75967451</v>
      </c>
      <c r="Q1039" s="5">
        <v>3.5672245799999982</v>
      </c>
      <c r="R1039" s="5">
        <v>3.3236938700000001</v>
      </c>
      <c r="S1039" s="5">
        <v>3.03156311</v>
      </c>
      <c r="T1039" s="5">
        <v>2.6437618999999981</v>
      </c>
      <c r="U1039" s="5">
        <v>1.8002032799999981</v>
      </c>
      <c r="V1039" s="5">
        <v>1.2653596899999999</v>
      </c>
      <c r="W1039" s="5">
        <v>0.35698867999999712</v>
      </c>
      <c r="X1039" s="5">
        <v>-0.21995799000000099</v>
      </c>
      <c r="Y1039" s="5">
        <v>-1.179035040000002</v>
      </c>
      <c r="Z1039" s="5">
        <v>-5.8385015800000026</v>
      </c>
      <c r="AA1039" s="5">
        <v>-10.382651259999999</v>
      </c>
      <c r="AB1039" s="5">
        <v>-11.71854203</v>
      </c>
    </row>
    <row r="1040" spans="1:28" x14ac:dyDescent="0.2">
      <c r="A1040" s="4" t="s">
        <v>34</v>
      </c>
      <c r="B1040" s="4" t="s">
        <v>82</v>
      </c>
      <c r="C1040" s="4" t="s">
        <v>303</v>
      </c>
      <c r="D1040" s="4" t="s">
        <v>513</v>
      </c>
      <c r="E1040" s="4">
        <v>11</v>
      </c>
      <c r="F1040" s="4">
        <v>52.61</v>
      </c>
      <c r="G1040" s="4">
        <v>-1.1626000000000001</v>
      </c>
      <c r="H1040" s="4" t="s">
        <v>517</v>
      </c>
      <c r="I1040" s="4" t="s">
        <v>519</v>
      </c>
      <c r="J1040" s="5">
        <v>5.427269889999998</v>
      </c>
      <c r="K1040" s="5">
        <v>4.4019120399999991</v>
      </c>
      <c r="L1040" s="5">
        <v>4.4932274899999989</v>
      </c>
      <c r="M1040" s="5">
        <v>3.4028667199999991</v>
      </c>
      <c r="N1040" s="5">
        <v>3.31052408</v>
      </c>
      <c r="O1040" s="5">
        <v>3.0706536899999999</v>
      </c>
      <c r="P1040" s="5">
        <v>2.8269001500000002</v>
      </c>
      <c r="Q1040" s="5">
        <v>2.46244986</v>
      </c>
      <c r="R1040" s="5">
        <v>1.6547906899999989</v>
      </c>
      <c r="S1040" s="5">
        <v>1.1612170000000011</v>
      </c>
      <c r="T1040" s="5">
        <v>0.21018206999999831</v>
      </c>
      <c r="U1040" s="5">
        <v>-0.82950723000000082</v>
      </c>
      <c r="V1040" s="5">
        <v>-1.9613495299999999</v>
      </c>
      <c r="W1040" s="5">
        <v>-3.1073021300000012</v>
      </c>
      <c r="X1040" s="5">
        <v>-4.225716030000001</v>
      </c>
      <c r="Y1040" s="5">
        <v>-5.3156493200000021</v>
      </c>
      <c r="Z1040" s="5">
        <v>-11.33621189</v>
      </c>
      <c r="AA1040" s="5">
        <v>-14.564438750000001</v>
      </c>
      <c r="AB1040" s="5">
        <v>-15.71258439</v>
      </c>
    </row>
    <row r="1041" spans="1:28" x14ac:dyDescent="0.2">
      <c r="A1041" s="4" t="s">
        <v>34</v>
      </c>
      <c r="B1041" s="4" t="s">
        <v>82</v>
      </c>
      <c r="C1041" s="4" t="s">
        <v>303</v>
      </c>
      <c r="D1041" s="4" t="s">
        <v>513</v>
      </c>
      <c r="E1041" s="4">
        <v>11</v>
      </c>
      <c r="F1041" s="4">
        <v>52.61</v>
      </c>
      <c r="G1041" s="4">
        <v>-1.1626000000000001</v>
      </c>
      <c r="H1041" s="4" t="s">
        <v>518</v>
      </c>
      <c r="I1041" s="4" t="s">
        <v>519</v>
      </c>
      <c r="J1041" s="5">
        <v>5.4132839999999973</v>
      </c>
      <c r="K1041" s="5">
        <v>4.2685910599999994</v>
      </c>
      <c r="L1041" s="5">
        <v>4.2256786599999998</v>
      </c>
      <c r="M1041" s="5">
        <v>3.0100201799999979</v>
      </c>
      <c r="N1041" s="5">
        <v>2.7967450799999969</v>
      </c>
      <c r="O1041" s="5">
        <v>2.4265074099999988</v>
      </c>
      <c r="P1041" s="5">
        <v>1.910546949999997</v>
      </c>
      <c r="Q1041" s="5">
        <v>1.279678009999998</v>
      </c>
      <c r="R1041" s="5">
        <v>0.19251827999999799</v>
      </c>
      <c r="S1041" s="5">
        <v>-0.87379579000000263</v>
      </c>
      <c r="T1041" s="5">
        <v>-2.0090690300000031</v>
      </c>
      <c r="U1041" s="5">
        <v>-2.9404106300000019</v>
      </c>
      <c r="V1041" s="5">
        <v>-4.2456284999999987</v>
      </c>
      <c r="W1041" s="5">
        <v>-5.5192180800000017</v>
      </c>
      <c r="X1041" s="5">
        <v>-6.703962360000002</v>
      </c>
      <c r="Y1041" s="5">
        <v>-7.8277152100000009</v>
      </c>
      <c r="Z1041" s="5">
        <v>-14.45416075</v>
      </c>
      <c r="AA1041" s="5">
        <v>-19.168377790000001</v>
      </c>
      <c r="AB1041" s="5">
        <v>-20.48130394</v>
      </c>
    </row>
    <row r="1042" spans="1:28" x14ac:dyDescent="0.2">
      <c r="A1042" s="4" t="s">
        <v>34</v>
      </c>
      <c r="B1042" s="4" t="s">
        <v>82</v>
      </c>
      <c r="C1042" s="4" t="s">
        <v>304</v>
      </c>
      <c r="D1042" s="4" t="s">
        <v>513</v>
      </c>
      <c r="E1042" s="4">
        <v>11</v>
      </c>
      <c r="F1042" s="4">
        <v>52.630400000000002</v>
      </c>
      <c r="G1042" s="4">
        <v>-1.1877</v>
      </c>
      <c r="H1042" s="4" t="s">
        <v>514</v>
      </c>
      <c r="I1042" s="4" t="s">
        <v>519</v>
      </c>
      <c r="J1042" s="5">
        <v>-5.741687210000002</v>
      </c>
      <c r="K1042" s="5">
        <v>-5.8125992500000017</v>
      </c>
      <c r="L1042" s="5">
        <v>-5.6663066000000022</v>
      </c>
      <c r="M1042" s="5">
        <v>-5.7970146300000032</v>
      </c>
      <c r="N1042" s="5">
        <v>-5.9151152300000014</v>
      </c>
      <c r="O1042" s="5">
        <v>-6.4736324300000021</v>
      </c>
      <c r="P1042" s="5">
        <v>-7.2998483100000016</v>
      </c>
      <c r="Q1042" s="5">
        <v>-7.9182969100000022</v>
      </c>
      <c r="R1042" s="5">
        <v>-8.6844826700000013</v>
      </c>
      <c r="S1042" s="5">
        <v>-9.7629846400000027</v>
      </c>
      <c r="T1042" s="5">
        <v>-10.53505859</v>
      </c>
      <c r="U1042" s="5">
        <v>-11.504636899999999</v>
      </c>
      <c r="V1042" s="5">
        <v>-12.362160490000001</v>
      </c>
      <c r="W1042" s="5">
        <v>-13.31872658</v>
      </c>
      <c r="X1042" s="5">
        <v>-14.1355775</v>
      </c>
      <c r="Y1042" s="5">
        <v>-14.53477951</v>
      </c>
      <c r="Z1042" s="5">
        <v>-18.275290729999998</v>
      </c>
      <c r="AA1042" s="5">
        <v>-19.731587619999999</v>
      </c>
      <c r="AB1042" s="5">
        <v>-19.074735090000001</v>
      </c>
    </row>
    <row r="1043" spans="1:28" x14ac:dyDescent="0.2">
      <c r="A1043" s="4" t="s">
        <v>34</v>
      </c>
      <c r="B1043" s="4" t="s">
        <v>82</v>
      </c>
      <c r="C1043" s="4" t="s">
        <v>304</v>
      </c>
      <c r="D1043" s="4" t="s">
        <v>513</v>
      </c>
      <c r="E1043" s="4">
        <v>11</v>
      </c>
      <c r="F1043" s="4">
        <v>52.630400000000002</v>
      </c>
      <c r="G1043" s="4">
        <v>-1.1877</v>
      </c>
      <c r="H1043" s="4" t="s">
        <v>515</v>
      </c>
      <c r="I1043" s="4" t="s">
        <v>519</v>
      </c>
      <c r="J1043" s="5">
        <v>-5.7612908900000006</v>
      </c>
      <c r="K1043" s="5">
        <v>-5.819485150000002</v>
      </c>
      <c r="L1043" s="5">
        <v>-5.65390236</v>
      </c>
      <c r="M1043" s="5">
        <v>-5.7964974100000006</v>
      </c>
      <c r="N1043" s="5">
        <v>-5.8978634599999999</v>
      </c>
      <c r="O1043" s="5">
        <v>-6.544342910000001</v>
      </c>
      <c r="P1043" s="5">
        <v>-7.4622314300000028</v>
      </c>
      <c r="Q1043" s="5">
        <v>-8.0928025500000018</v>
      </c>
      <c r="R1043" s="5">
        <v>-9.2825400900000012</v>
      </c>
      <c r="S1043" s="5">
        <v>-10.04060602</v>
      </c>
      <c r="T1043" s="5">
        <v>-10.85618354</v>
      </c>
      <c r="U1043" s="5">
        <v>-11.50325662</v>
      </c>
      <c r="V1043" s="5">
        <v>-11.98584687</v>
      </c>
      <c r="W1043" s="5">
        <v>-12.6537764</v>
      </c>
      <c r="X1043" s="5">
        <v>-13.11208081</v>
      </c>
      <c r="Y1043" s="5">
        <v>-13.657956860000001</v>
      </c>
      <c r="Z1043" s="5">
        <v>-15.516319080000001</v>
      </c>
      <c r="AA1043" s="5">
        <v>-15.48133357</v>
      </c>
      <c r="AB1043" s="5">
        <v>-14.183749329999999</v>
      </c>
    </row>
    <row r="1044" spans="1:28" x14ac:dyDescent="0.2">
      <c r="A1044" s="4" t="s">
        <v>34</v>
      </c>
      <c r="B1044" s="4" t="s">
        <v>82</v>
      </c>
      <c r="C1044" s="4" t="s">
        <v>304</v>
      </c>
      <c r="D1044" s="4" t="s">
        <v>513</v>
      </c>
      <c r="E1044" s="4">
        <v>11</v>
      </c>
      <c r="F1044" s="4">
        <v>52.630400000000002</v>
      </c>
      <c r="G1044" s="4">
        <v>-1.1877</v>
      </c>
      <c r="H1044" s="4" t="s">
        <v>516</v>
      </c>
      <c r="I1044" s="4" t="s">
        <v>519</v>
      </c>
      <c r="J1044" s="5">
        <v>-5.6889132500000024</v>
      </c>
      <c r="K1044" s="5">
        <v>-5.4823026700000028</v>
      </c>
      <c r="L1044" s="5">
        <v>-5.035996260000001</v>
      </c>
      <c r="M1044" s="5">
        <v>-4.8662949300000022</v>
      </c>
      <c r="N1044" s="5">
        <v>-4.6847320700000026</v>
      </c>
      <c r="O1044" s="5">
        <v>-4.7216574700000002</v>
      </c>
      <c r="P1044" s="5">
        <v>-4.7231760500000028</v>
      </c>
      <c r="Q1044" s="5">
        <v>-4.6343144400000007</v>
      </c>
      <c r="R1044" s="5">
        <v>-4.6331920700000033</v>
      </c>
      <c r="S1044" s="5">
        <v>-4.6380775700000001</v>
      </c>
      <c r="T1044" s="5">
        <v>-4.6928717300000002</v>
      </c>
      <c r="U1044" s="5">
        <v>-4.7953576000000027</v>
      </c>
      <c r="V1044" s="5">
        <v>-4.9316877600000026</v>
      </c>
      <c r="W1044" s="5">
        <v>-5.2643329600000008</v>
      </c>
      <c r="X1044" s="5">
        <v>-5.6631940900000011</v>
      </c>
      <c r="Y1044" s="5">
        <v>-6.2830580900000008</v>
      </c>
      <c r="Z1044" s="5">
        <v>-7.9547905300000004</v>
      </c>
      <c r="AA1044" s="5">
        <v>-8.7421144900000023</v>
      </c>
      <c r="AB1044" s="5">
        <v>-8.5031599400000033</v>
      </c>
    </row>
    <row r="1045" spans="1:28" x14ac:dyDescent="0.2">
      <c r="A1045" s="4" t="s">
        <v>34</v>
      </c>
      <c r="B1045" s="4" t="s">
        <v>82</v>
      </c>
      <c r="C1045" s="4" t="s">
        <v>304</v>
      </c>
      <c r="D1045" s="4" t="s">
        <v>513</v>
      </c>
      <c r="E1045" s="4">
        <v>11</v>
      </c>
      <c r="F1045" s="4">
        <v>52.630400000000002</v>
      </c>
      <c r="G1045" s="4">
        <v>-1.1877</v>
      </c>
      <c r="H1045" s="4" t="s">
        <v>517</v>
      </c>
      <c r="I1045" s="4" t="s">
        <v>519</v>
      </c>
      <c r="J1045" s="5">
        <v>-5.715547370000003</v>
      </c>
      <c r="K1045" s="5">
        <v>-5.5381276300000017</v>
      </c>
      <c r="L1045" s="5">
        <v>-5.1258657400000018</v>
      </c>
      <c r="M1045" s="5">
        <v>-4.9984807200000034</v>
      </c>
      <c r="N1045" s="5">
        <v>-4.8684881900000008</v>
      </c>
      <c r="O1045" s="5">
        <v>-5.0063655700000034</v>
      </c>
      <c r="P1045" s="5">
        <v>-5.1379773999999996</v>
      </c>
      <c r="Q1045" s="5">
        <v>-5.1638323100000001</v>
      </c>
      <c r="R1045" s="5">
        <v>-5.2709382200000006</v>
      </c>
      <c r="S1045" s="5">
        <v>-5.3976616200000009</v>
      </c>
      <c r="T1045" s="5">
        <v>-5.5999538200000032</v>
      </c>
      <c r="U1045" s="5">
        <v>-6.212454000000001</v>
      </c>
      <c r="V1045" s="5">
        <v>-6.5523198900000033</v>
      </c>
      <c r="W1045" s="5">
        <v>-7.2007241900000034</v>
      </c>
      <c r="X1045" s="5">
        <v>-7.8656901100000027</v>
      </c>
      <c r="Y1045" s="5">
        <v>-8.2001207000000029</v>
      </c>
      <c r="Z1045" s="5">
        <v>-9.7058803900000008</v>
      </c>
      <c r="AA1045" s="5">
        <v>-9.8777215900000002</v>
      </c>
      <c r="AB1045" s="5">
        <v>-9.3129123200000024</v>
      </c>
    </row>
    <row r="1046" spans="1:28" x14ac:dyDescent="0.2">
      <c r="A1046" s="4" t="s">
        <v>34</v>
      </c>
      <c r="B1046" s="4" t="s">
        <v>82</v>
      </c>
      <c r="C1046" s="4" t="s">
        <v>304</v>
      </c>
      <c r="D1046" s="4" t="s">
        <v>513</v>
      </c>
      <c r="E1046" s="4">
        <v>11</v>
      </c>
      <c r="F1046" s="4">
        <v>52.630400000000002</v>
      </c>
      <c r="G1046" s="4">
        <v>-1.1877</v>
      </c>
      <c r="H1046" s="4" t="s">
        <v>518</v>
      </c>
      <c r="I1046" s="4" t="s">
        <v>519</v>
      </c>
      <c r="J1046" s="5">
        <v>-5.7275671400000006</v>
      </c>
      <c r="K1046" s="5">
        <v>-5.655573590000003</v>
      </c>
      <c r="L1046" s="5">
        <v>-5.3511247600000011</v>
      </c>
      <c r="M1046" s="5">
        <v>-5.3338573500000024</v>
      </c>
      <c r="N1046" s="5">
        <v>-5.3068979600000006</v>
      </c>
      <c r="O1046" s="5">
        <v>-5.5464385500000013</v>
      </c>
      <c r="P1046" s="5">
        <v>-5.89875945</v>
      </c>
      <c r="Q1046" s="5">
        <v>-6.1258067500000024</v>
      </c>
      <c r="R1046" s="5">
        <v>-6.5157713900000012</v>
      </c>
      <c r="S1046" s="5">
        <v>-6.8895997900000019</v>
      </c>
      <c r="T1046" s="5">
        <v>-7.2932349999999992</v>
      </c>
      <c r="U1046" s="5">
        <v>-8.1784587399999999</v>
      </c>
      <c r="V1046" s="5">
        <v>-8.7477623800000011</v>
      </c>
      <c r="W1046" s="5">
        <v>-9.5266450800000015</v>
      </c>
      <c r="X1046" s="5">
        <v>-10.27599176</v>
      </c>
      <c r="Y1046" s="5">
        <v>-10.67545488</v>
      </c>
      <c r="Z1046" s="5">
        <v>-12.191933990000001</v>
      </c>
      <c r="AA1046" s="5">
        <v>-12.84755112</v>
      </c>
      <c r="AB1046" s="5">
        <v>-12.3630751</v>
      </c>
    </row>
    <row r="1047" spans="1:28" x14ac:dyDescent="0.2">
      <c r="A1047" s="4" t="s">
        <v>34</v>
      </c>
      <c r="B1047" s="4" t="s">
        <v>82</v>
      </c>
      <c r="C1047" s="4" t="s">
        <v>305</v>
      </c>
      <c r="D1047" s="4" t="s">
        <v>513</v>
      </c>
      <c r="E1047" s="4">
        <v>11</v>
      </c>
      <c r="F1047" s="4">
        <v>52.6265</v>
      </c>
      <c r="G1047" s="4">
        <v>-1.1645000000000001</v>
      </c>
      <c r="H1047" s="4" t="s">
        <v>514</v>
      </c>
      <c r="I1047" s="4" t="s">
        <v>519</v>
      </c>
      <c r="J1047" s="5">
        <v>8.4138182300000004</v>
      </c>
      <c r="K1047" s="5">
        <v>8.3814972300000008</v>
      </c>
      <c r="L1047" s="5">
        <v>8.5006213600000002</v>
      </c>
      <c r="M1047" s="5">
        <v>8.3109475599999989</v>
      </c>
      <c r="N1047" s="5">
        <v>8.1433612500000017</v>
      </c>
      <c r="O1047" s="5">
        <v>8.1024670100000016</v>
      </c>
      <c r="P1047" s="5">
        <v>7.8813885799999994</v>
      </c>
      <c r="Q1047" s="5">
        <v>7.6706636000000046</v>
      </c>
      <c r="R1047" s="5">
        <v>7.4497647600000008</v>
      </c>
      <c r="S1047" s="5">
        <v>7.1548309799999998</v>
      </c>
      <c r="T1047" s="5">
        <v>6.8293803000000004</v>
      </c>
      <c r="U1047" s="5">
        <v>6.4664636400000006</v>
      </c>
      <c r="V1047" s="5">
        <v>6.1645453600000018</v>
      </c>
      <c r="W1047" s="5">
        <v>5.9161838800000019</v>
      </c>
      <c r="X1047" s="5">
        <v>5.7249762699999991</v>
      </c>
      <c r="Y1047" s="5">
        <v>5.5404007300000018</v>
      </c>
      <c r="Z1047" s="5">
        <v>4.3193028099999999</v>
      </c>
      <c r="AA1047" s="5">
        <v>3.4527328799999988</v>
      </c>
      <c r="AB1047" s="5">
        <v>3.4553179000000012</v>
      </c>
    </row>
    <row r="1048" spans="1:28" x14ac:dyDescent="0.2">
      <c r="A1048" s="4" t="s">
        <v>34</v>
      </c>
      <c r="B1048" s="4" t="s">
        <v>82</v>
      </c>
      <c r="C1048" s="4" t="s">
        <v>305</v>
      </c>
      <c r="D1048" s="4" t="s">
        <v>513</v>
      </c>
      <c r="E1048" s="4">
        <v>11</v>
      </c>
      <c r="F1048" s="4">
        <v>52.6265</v>
      </c>
      <c r="G1048" s="4">
        <v>-1.1645000000000001</v>
      </c>
      <c r="H1048" s="4" t="s">
        <v>515</v>
      </c>
      <c r="I1048" s="4" t="s">
        <v>519</v>
      </c>
      <c r="J1048" s="5">
        <v>8.3944438500000018</v>
      </c>
      <c r="K1048" s="5">
        <v>8.3658546600000001</v>
      </c>
      <c r="L1048" s="5">
        <v>8.5392927000000007</v>
      </c>
      <c r="M1048" s="5">
        <v>8.320043909999999</v>
      </c>
      <c r="N1048" s="5">
        <v>8.1648207799999994</v>
      </c>
      <c r="O1048" s="5">
        <v>8.1145604099999993</v>
      </c>
      <c r="P1048" s="5">
        <v>7.8810616200000014</v>
      </c>
      <c r="Q1048" s="5">
        <v>7.6968422600000004</v>
      </c>
      <c r="R1048" s="5">
        <v>7.4568272799999988</v>
      </c>
      <c r="S1048" s="5">
        <v>7.1182190900000002</v>
      </c>
      <c r="T1048" s="5">
        <v>6.7828497200000024</v>
      </c>
      <c r="U1048" s="5">
        <v>6.5340090699999998</v>
      </c>
      <c r="V1048" s="5">
        <v>6.3699457600000002</v>
      </c>
      <c r="W1048" s="5">
        <v>6.2858418800000004</v>
      </c>
      <c r="X1048" s="5">
        <v>6.3295692400000014</v>
      </c>
      <c r="Y1048" s="5">
        <v>6.4133582400000009</v>
      </c>
      <c r="Z1048" s="5">
        <v>5.594323339999999</v>
      </c>
      <c r="AA1048" s="5">
        <v>5.2808130099999993</v>
      </c>
      <c r="AB1048" s="5">
        <v>6.3819536100000001</v>
      </c>
    </row>
    <row r="1049" spans="1:28" x14ac:dyDescent="0.2">
      <c r="A1049" s="4" t="s">
        <v>34</v>
      </c>
      <c r="B1049" s="4" t="s">
        <v>82</v>
      </c>
      <c r="C1049" s="4" t="s">
        <v>305</v>
      </c>
      <c r="D1049" s="4" t="s">
        <v>513</v>
      </c>
      <c r="E1049" s="4">
        <v>11</v>
      </c>
      <c r="F1049" s="4">
        <v>52.6265</v>
      </c>
      <c r="G1049" s="4">
        <v>-1.1645000000000001</v>
      </c>
      <c r="H1049" s="4" t="s">
        <v>516</v>
      </c>
      <c r="I1049" s="4" t="s">
        <v>519</v>
      </c>
      <c r="J1049" s="5">
        <v>8.4755116000000008</v>
      </c>
      <c r="K1049" s="5">
        <v>8.6555362699999989</v>
      </c>
      <c r="L1049" s="5">
        <v>9.0257628499999996</v>
      </c>
      <c r="M1049" s="5">
        <v>9.0823995699999998</v>
      </c>
      <c r="N1049" s="5">
        <v>9.1606129900000006</v>
      </c>
      <c r="O1049" s="5">
        <v>9.3260134000000008</v>
      </c>
      <c r="P1049" s="5">
        <v>9.4748859999999979</v>
      </c>
      <c r="Q1049" s="5">
        <v>9.5913932300000013</v>
      </c>
      <c r="R1049" s="5">
        <v>9.6970835099999988</v>
      </c>
      <c r="S1049" s="5">
        <v>9.7748888399999991</v>
      </c>
      <c r="T1049" s="5">
        <v>9.8442896100000006</v>
      </c>
      <c r="U1049" s="5">
        <v>9.8550231400000001</v>
      </c>
      <c r="V1049" s="5">
        <v>9.8433991700000014</v>
      </c>
      <c r="W1049" s="5">
        <v>9.7540852800000017</v>
      </c>
      <c r="X1049" s="5">
        <v>9.6406974500000011</v>
      </c>
      <c r="Y1049" s="5">
        <v>9.5182301000000002</v>
      </c>
      <c r="Z1049" s="5">
        <v>8.6749154900000001</v>
      </c>
      <c r="AA1049" s="5">
        <v>8.1377620899999989</v>
      </c>
      <c r="AB1049" s="5">
        <v>8.1435171900000007</v>
      </c>
    </row>
    <row r="1050" spans="1:28" x14ac:dyDescent="0.2">
      <c r="A1050" s="4" t="s">
        <v>34</v>
      </c>
      <c r="B1050" s="4" t="s">
        <v>82</v>
      </c>
      <c r="C1050" s="4" t="s">
        <v>305</v>
      </c>
      <c r="D1050" s="4" t="s">
        <v>513</v>
      </c>
      <c r="E1050" s="4">
        <v>11</v>
      </c>
      <c r="F1050" s="4">
        <v>52.6265</v>
      </c>
      <c r="G1050" s="4">
        <v>-1.1645000000000001</v>
      </c>
      <c r="H1050" s="4" t="s">
        <v>517</v>
      </c>
      <c r="I1050" s="4" t="s">
        <v>519</v>
      </c>
      <c r="J1050" s="5">
        <v>8.4400559500000014</v>
      </c>
      <c r="K1050" s="5">
        <v>8.5962869700000013</v>
      </c>
      <c r="L1050" s="5">
        <v>8.9193441799999995</v>
      </c>
      <c r="M1050" s="5">
        <v>8.9048645300000011</v>
      </c>
      <c r="N1050" s="5">
        <v>8.9423279499999992</v>
      </c>
      <c r="O1050" s="5">
        <v>9.1112633299999999</v>
      </c>
      <c r="P1050" s="5">
        <v>9.2139482100000016</v>
      </c>
      <c r="Q1050" s="5">
        <v>9.2912421400000014</v>
      </c>
      <c r="R1050" s="5">
        <v>9.3369102099999992</v>
      </c>
      <c r="S1050" s="5">
        <v>9.352103790000001</v>
      </c>
      <c r="T1050" s="5">
        <v>9.3364177800000014</v>
      </c>
      <c r="U1050" s="5">
        <v>9.2339300400000006</v>
      </c>
      <c r="V1050" s="5">
        <v>9.0803565699999993</v>
      </c>
      <c r="W1050" s="5">
        <v>8.8856951600000009</v>
      </c>
      <c r="X1050" s="5">
        <v>8.6821966800000006</v>
      </c>
      <c r="Y1050" s="5">
        <v>8.473471540000002</v>
      </c>
      <c r="Z1050" s="5">
        <v>7.9473951000000014</v>
      </c>
      <c r="AA1050" s="5">
        <v>7.9567389000000013</v>
      </c>
      <c r="AB1050" s="5">
        <v>8.4752282699999988</v>
      </c>
    </row>
    <row r="1051" spans="1:28" x14ac:dyDescent="0.2">
      <c r="A1051" s="4" t="s">
        <v>34</v>
      </c>
      <c r="B1051" s="4" t="s">
        <v>82</v>
      </c>
      <c r="C1051" s="4" t="s">
        <v>305</v>
      </c>
      <c r="D1051" s="4" t="s">
        <v>513</v>
      </c>
      <c r="E1051" s="4">
        <v>11</v>
      </c>
      <c r="F1051" s="4">
        <v>52.6265</v>
      </c>
      <c r="G1051" s="4">
        <v>-1.1645000000000001</v>
      </c>
      <c r="H1051" s="4" t="s">
        <v>518</v>
      </c>
      <c r="I1051" s="4" t="s">
        <v>519</v>
      </c>
      <c r="J1051" s="5">
        <v>8.4190276900000001</v>
      </c>
      <c r="K1051" s="5">
        <v>8.3905128399999995</v>
      </c>
      <c r="L1051" s="5">
        <v>8.5209421300000017</v>
      </c>
      <c r="M1051" s="5">
        <v>8.3409835799999996</v>
      </c>
      <c r="N1051" s="5">
        <v>8.18761473</v>
      </c>
      <c r="O1051" s="5">
        <v>8.1617256100000013</v>
      </c>
      <c r="P1051" s="5">
        <v>7.958648440000001</v>
      </c>
      <c r="Q1051" s="5">
        <v>7.770349379999999</v>
      </c>
      <c r="R1051" s="5">
        <v>7.5667341700000001</v>
      </c>
      <c r="S1051" s="5">
        <v>7.3313777400000006</v>
      </c>
      <c r="T1051" s="5">
        <v>7.0126271799999991</v>
      </c>
      <c r="U1051" s="5">
        <v>6.6393198300000016</v>
      </c>
      <c r="V1051" s="5">
        <v>6.3037641000000022</v>
      </c>
      <c r="W1051" s="5">
        <v>5.9959201100000001</v>
      </c>
      <c r="X1051" s="5">
        <v>5.7341494799999992</v>
      </c>
      <c r="Y1051" s="5">
        <v>5.4745513099999989</v>
      </c>
      <c r="Z1051" s="5">
        <v>4.2868678700000018</v>
      </c>
      <c r="AA1051" s="5">
        <v>3.5469909799999999</v>
      </c>
      <c r="AB1051" s="5">
        <v>3.5737703700000019</v>
      </c>
    </row>
    <row r="1052" spans="1:28" x14ac:dyDescent="0.2">
      <c r="A1052" s="4" t="s">
        <v>34</v>
      </c>
      <c r="B1052" s="4" t="s">
        <v>82</v>
      </c>
      <c r="C1052" s="4" t="s">
        <v>306</v>
      </c>
      <c r="D1052" s="4" t="s">
        <v>513</v>
      </c>
      <c r="E1052" s="4">
        <v>11</v>
      </c>
      <c r="F1052" s="4">
        <v>52.646799999999999</v>
      </c>
      <c r="G1052" s="4">
        <v>-1.1435</v>
      </c>
      <c r="H1052" s="4" t="s">
        <v>514</v>
      </c>
      <c r="I1052" s="4" t="s">
        <v>519</v>
      </c>
      <c r="J1052" s="5">
        <v>7.0784120500000007</v>
      </c>
      <c r="K1052" s="5">
        <v>6.721859760000001</v>
      </c>
      <c r="L1052" s="5">
        <v>6.3525929999999988</v>
      </c>
      <c r="M1052" s="5">
        <v>6.0496861999999956</v>
      </c>
      <c r="N1052" s="5">
        <v>5.3411820999999966</v>
      </c>
      <c r="O1052" s="5">
        <v>4.7559651500000024</v>
      </c>
      <c r="P1052" s="5">
        <v>3.933963980000001</v>
      </c>
      <c r="Q1052" s="5">
        <v>3.2304672300000021</v>
      </c>
      <c r="R1052" s="5">
        <v>2.5037812699999979</v>
      </c>
      <c r="S1052" s="5">
        <v>1.923288559999996</v>
      </c>
      <c r="T1052" s="5">
        <v>1.2932292200000011</v>
      </c>
      <c r="U1052" s="5">
        <v>0.20028014999999749</v>
      </c>
      <c r="V1052" s="5">
        <v>-1.3242474400000011</v>
      </c>
      <c r="W1052" s="5">
        <v>-2.85884669</v>
      </c>
      <c r="X1052" s="5">
        <v>-4.8098564200000027</v>
      </c>
      <c r="Y1052" s="5">
        <v>-6.4496167699999987</v>
      </c>
      <c r="Z1052" s="5">
        <v>-13.00625333</v>
      </c>
      <c r="AA1052" s="5">
        <v>-15.36299451</v>
      </c>
      <c r="AB1052" s="5">
        <v>-15.36857039</v>
      </c>
    </row>
    <row r="1053" spans="1:28" x14ac:dyDescent="0.2">
      <c r="A1053" s="4" t="s">
        <v>34</v>
      </c>
      <c r="B1053" s="4" t="s">
        <v>82</v>
      </c>
      <c r="C1053" s="4" t="s">
        <v>306</v>
      </c>
      <c r="D1053" s="4" t="s">
        <v>513</v>
      </c>
      <c r="E1053" s="4">
        <v>11</v>
      </c>
      <c r="F1053" s="4">
        <v>52.646799999999999</v>
      </c>
      <c r="G1053" s="4">
        <v>-1.1435</v>
      </c>
      <c r="H1053" s="4" t="s">
        <v>515</v>
      </c>
      <c r="I1053" s="4" t="s">
        <v>519</v>
      </c>
      <c r="J1053" s="5">
        <v>7.0445088899999986</v>
      </c>
      <c r="K1053" s="5">
        <v>6.3423715600000001</v>
      </c>
      <c r="L1053" s="5">
        <v>6.3389184000000007</v>
      </c>
      <c r="M1053" s="5">
        <v>5.7011763699999989</v>
      </c>
      <c r="N1053" s="5">
        <v>5.3822340599999983</v>
      </c>
      <c r="O1053" s="5">
        <v>4.790458049999998</v>
      </c>
      <c r="P1053" s="5">
        <v>3.9584150800000022</v>
      </c>
      <c r="Q1053" s="5">
        <v>3.2827132899999971</v>
      </c>
      <c r="R1053" s="5">
        <v>2.5450107100000001</v>
      </c>
      <c r="S1053" s="5">
        <v>1.9355157899999971</v>
      </c>
      <c r="T1053" s="5">
        <v>1.3337168500000021</v>
      </c>
      <c r="U1053" s="5">
        <v>0.20608742000000291</v>
      </c>
      <c r="V1053" s="5">
        <v>-1.2034928899999999</v>
      </c>
      <c r="W1053" s="5">
        <v>-2.6774074599999982</v>
      </c>
      <c r="X1053" s="5">
        <v>-4.4521492100000017</v>
      </c>
      <c r="Y1053" s="5">
        <v>-5.7336199599999986</v>
      </c>
      <c r="Z1053" s="5">
        <v>-9.6462165499999983</v>
      </c>
      <c r="AA1053" s="5">
        <v>-10.312126709999999</v>
      </c>
      <c r="AB1053" s="5">
        <v>-7.7427220699999992</v>
      </c>
    </row>
    <row r="1054" spans="1:28" x14ac:dyDescent="0.2">
      <c r="A1054" s="4" t="s">
        <v>34</v>
      </c>
      <c r="B1054" s="4" t="s">
        <v>82</v>
      </c>
      <c r="C1054" s="4" t="s">
        <v>306</v>
      </c>
      <c r="D1054" s="4" t="s">
        <v>513</v>
      </c>
      <c r="E1054" s="4">
        <v>11</v>
      </c>
      <c r="F1054" s="4">
        <v>52.646799999999999</v>
      </c>
      <c r="G1054" s="4">
        <v>-1.1435</v>
      </c>
      <c r="H1054" s="4" t="s">
        <v>516</v>
      </c>
      <c r="I1054" s="4" t="s">
        <v>519</v>
      </c>
      <c r="J1054" s="5">
        <v>7.2215423100000002</v>
      </c>
      <c r="K1054" s="5">
        <v>7.357431039999998</v>
      </c>
      <c r="L1054" s="5">
        <v>7.8170942299999986</v>
      </c>
      <c r="M1054" s="5">
        <v>7.7016060300000007</v>
      </c>
      <c r="N1054" s="5">
        <v>7.8620097800000011</v>
      </c>
      <c r="O1054" s="5">
        <v>7.9738282900000002</v>
      </c>
      <c r="P1054" s="5">
        <v>8.0945338099999979</v>
      </c>
      <c r="Q1054" s="5">
        <v>8.1942911099999982</v>
      </c>
      <c r="R1054" s="5">
        <v>8.2571384200000004</v>
      </c>
      <c r="S1054" s="5">
        <v>8.3398341400000007</v>
      </c>
      <c r="T1054" s="5">
        <v>8.3721609699999995</v>
      </c>
      <c r="U1054" s="5">
        <v>7.9397612500000001</v>
      </c>
      <c r="V1054" s="5">
        <v>7.8425366699999977</v>
      </c>
      <c r="W1054" s="5">
        <v>7.7113453800000009</v>
      </c>
      <c r="X1054" s="5">
        <v>7.5608187200000003</v>
      </c>
      <c r="Y1054" s="5">
        <v>7.3710183399999991</v>
      </c>
      <c r="Z1054" s="5">
        <v>5.3610098599999993</v>
      </c>
      <c r="AA1054" s="5">
        <v>6.0781880000000399E-2</v>
      </c>
      <c r="AB1054" s="5">
        <v>-1.728211129999998</v>
      </c>
    </row>
    <row r="1055" spans="1:28" x14ac:dyDescent="0.2">
      <c r="A1055" s="4" t="s">
        <v>34</v>
      </c>
      <c r="B1055" s="4" t="s">
        <v>82</v>
      </c>
      <c r="C1055" s="4" t="s">
        <v>306</v>
      </c>
      <c r="D1055" s="4" t="s">
        <v>513</v>
      </c>
      <c r="E1055" s="4">
        <v>11</v>
      </c>
      <c r="F1055" s="4">
        <v>52.646799999999999</v>
      </c>
      <c r="G1055" s="4">
        <v>-1.1435</v>
      </c>
      <c r="H1055" s="4" t="s">
        <v>517</v>
      </c>
      <c r="I1055" s="4" t="s">
        <v>519</v>
      </c>
      <c r="J1055" s="5">
        <v>7.1402778799999993</v>
      </c>
      <c r="K1055" s="5">
        <v>7.173497789999999</v>
      </c>
      <c r="L1055" s="5">
        <v>7.247320399999996</v>
      </c>
      <c r="M1055" s="5">
        <v>7.36152272</v>
      </c>
      <c r="N1055" s="5">
        <v>7.4143223899999988</v>
      </c>
      <c r="O1055" s="5">
        <v>7.4495251600000003</v>
      </c>
      <c r="P1055" s="5">
        <v>7.4052774200000009</v>
      </c>
      <c r="Q1055" s="5">
        <v>7.3254301399999981</v>
      </c>
      <c r="R1055" s="5">
        <v>6.8659359299999991</v>
      </c>
      <c r="S1055" s="5">
        <v>6.7837164399999992</v>
      </c>
      <c r="T1055" s="5">
        <v>6.6307320300000008</v>
      </c>
      <c r="U1055" s="5">
        <v>6.3986539399999991</v>
      </c>
      <c r="V1055" s="5">
        <v>6.123498129999998</v>
      </c>
      <c r="W1055" s="5">
        <v>5.453264149999999</v>
      </c>
      <c r="X1055" s="5">
        <v>5.130791600000002</v>
      </c>
      <c r="Y1055" s="5">
        <v>4.7426301499999974</v>
      </c>
      <c r="Z1055" s="5">
        <v>-0.56882457999999758</v>
      </c>
      <c r="AA1055" s="5">
        <v>-4.1316921499999992</v>
      </c>
      <c r="AB1055" s="5">
        <v>-4.1990384200000008</v>
      </c>
    </row>
    <row r="1056" spans="1:28" x14ac:dyDescent="0.2">
      <c r="A1056" s="4" t="s">
        <v>34</v>
      </c>
      <c r="B1056" s="4" t="s">
        <v>82</v>
      </c>
      <c r="C1056" s="4" t="s">
        <v>306</v>
      </c>
      <c r="D1056" s="4" t="s">
        <v>513</v>
      </c>
      <c r="E1056" s="4">
        <v>11</v>
      </c>
      <c r="F1056" s="4">
        <v>52.646799999999999</v>
      </c>
      <c r="G1056" s="4">
        <v>-1.1435</v>
      </c>
      <c r="H1056" s="4" t="s">
        <v>518</v>
      </c>
      <c r="I1056" s="4" t="s">
        <v>519</v>
      </c>
      <c r="J1056" s="5">
        <v>7.0784120500000007</v>
      </c>
      <c r="K1056" s="5">
        <v>6.721859760000001</v>
      </c>
      <c r="L1056" s="5">
        <v>6.3525929999999988</v>
      </c>
      <c r="M1056" s="5">
        <v>6.0496861999999956</v>
      </c>
      <c r="N1056" s="5">
        <v>5.3411820999999966</v>
      </c>
      <c r="O1056" s="5">
        <v>4.7559651500000024</v>
      </c>
      <c r="P1056" s="5">
        <v>3.933963980000001</v>
      </c>
      <c r="Q1056" s="5">
        <v>3.2304672300000021</v>
      </c>
      <c r="R1056" s="5">
        <v>2.5037812699999979</v>
      </c>
      <c r="S1056" s="5">
        <v>1.923288559999996</v>
      </c>
      <c r="T1056" s="5">
        <v>1.2932292200000011</v>
      </c>
      <c r="U1056" s="5">
        <v>0.20028014999999749</v>
      </c>
      <c r="V1056" s="5">
        <v>-1.3242474400000011</v>
      </c>
      <c r="W1056" s="5">
        <v>-2.85884669</v>
      </c>
      <c r="X1056" s="5">
        <v>-4.8098564200000027</v>
      </c>
      <c r="Y1056" s="5">
        <v>-6.4496167699999987</v>
      </c>
      <c r="Z1056" s="5">
        <v>-13.00625333</v>
      </c>
      <c r="AA1056" s="5">
        <v>-15.36299451</v>
      </c>
      <c r="AB1056" s="5">
        <v>-15.36857039</v>
      </c>
    </row>
    <row r="1057" spans="1:28" x14ac:dyDescent="0.2">
      <c r="A1057" s="4" t="s">
        <v>34</v>
      </c>
      <c r="B1057" s="4" t="s">
        <v>82</v>
      </c>
      <c r="C1057" s="4" t="s">
        <v>307</v>
      </c>
      <c r="D1057" s="4" t="s">
        <v>513</v>
      </c>
      <c r="E1057" s="4">
        <v>11</v>
      </c>
      <c r="F1057" s="4">
        <v>52.638800000000003</v>
      </c>
      <c r="G1057" s="4">
        <v>-1.1334</v>
      </c>
      <c r="H1057" s="4" t="s">
        <v>514</v>
      </c>
      <c r="I1057" s="4" t="s">
        <v>519</v>
      </c>
      <c r="J1057" s="5">
        <v>17.759027530000001</v>
      </c>
      <c r="K1057" s="5">
        <v>17.517275890000001</v>
      </c>
      <c r="L1057" s="5">
        <v>17.35794946</v>
      </c>
      <c r="M1057" s="5">
        <v>17.026249440000001</v>
      </c>
      <c r="N1057" s="5">
        <v>16.82912013</v>
      </c>
      <c r="O1057" s="5">
        <v>16.31222022</v>
      </c>
      <c r="P1057" s="5">
        <v>15.66708757</v>
      </c>
      <c r="Q1057" s="5">
        <v>15.115194450000001</v>
      </c>
      <c r="R1057" s="5">
        <v>14.41902574</v>
      </c>
      <c r="S1057" s="5">
        <v>13.58444931</v>
      </c>
      <c r="T1057" s="5">
        <v>12.621201750000001</v>
      </c>
      <c r="U1057" s="5">
        <v>11.619949099999999</v>
      </c>
      <c r="V1057" s="5">
        <v>10.53596840000001</v>
      </c>
      <c r="W1057" s="5">
        <v>9.499841680000003</v>
      </c>
      <c r="X1057" s="5">
        <v>8.6108057700000025</v>
      </c>
      <c r="Y1057" s="5">
        <v>7.6782949600000023</v>
      </c>
      <c r="Z1057" s="5">
        <v>5.4620684600000011</v>
      </c>
      <c r="AA1057" s="5">
        <v>5.6793612200000041</v>
      </c>
      <c r="AB1057" s="5">
        <v>6.8149599000000016</v>
      </c>
    </row>
    <row r="1058" spans="1:28" x14ac:dyDescent="0.2">
      <c r="A1058" s="4" t="s">
        <v>34</v>
      </c>
      <c r="B1058" s="4" t="s">
        <v>82</v>
      </c>
      <c r="C1058" s="4" t="s">
        <v>307</v>
      </c>
      <c r="D1058" s="4" t="s">
        <v>513</v>
      </c>
      <c r="E1058" s="4">
        <v>11</v>
      </c>
      <c r="F1058" s="4">
        <v>52.638800000000003</v>
      </c>
      <c r="G1058" s="4">
        <v>-1.1334</v>
      </c>
      <c r="H1058" s="4" t="s">
        <v>515</v>
      </c>
      <c r="I1058" s="4" t="s">
        <v>519</v>
      </c>
      <c r="J1058" s="5">
        <v>17.678068540000002</v>
      </c>
      <c r="K1058" s="5">
        <v>17.329039049999999</v>
      </c>
      <c r="L1058" s="5">
        <v>17.187157379999999</v>
      </c>
      <c r="M1058" s="5">
        <v>16.730103589999999</v>
      </c>
      <c r="N1058" s="5">
        <v>16.527925639999999</v>
      </c>
      <c r="O1058" s="5">
        <v>16.025098440000001</v>
      </c>
      <c r="P1058" s="5">
        <v>15.414872069999999</v>
      </c>
      <c r="Q1058" s="5">
        <v>14.87225572</v>
      </c>
      <c r="R1058" s="5">
        <v>14.20709113</v>
      </c>
      <c r="S1058" s="5">
        <v>13.35325664</v>
      </c>
      <c r="T1058" s="5">
        <v>12.44644914</v>
      </c>
      <c r="U1058" s="5">
        <v>11.52200897</v>
      </c>
      <c r="V1058" s="5">
        <v>10.502720630000001</v>
      </c>
      <c r="W1058" s="5">
        <v>9.4877945100000041</v>
      </c>
      <c r="X1058" s="5">
        <v>8.7186043800000022</v>
      </c>
      <c r="Y1058" s="5">
        <v>7.9638081300000039</v>
      </c>
      <c r="Z1058" s="5">
        <v>6.9950119600000029</v>
      </c>
      <c r="AA1058" s="5">
        <v>8.2695083100000026</v>
      </c>
      <c r="AB1058" s="5">
        <v>10.135149780000001</v>
      </c>
    </row>
    <row r="1059" spans="1:28" x14ac:dyDescent="0.2">
      <c r="A1059" s="4" t="s">
        <v>34</v>
      </c>
      <c r="B1059" s="4" t="s">
        <v>82</v>
      </c>
      <c r="C1059" s="4" t="s">
        <v>307</v>
      </c>
      <c r="D1059" s="4" t="s">
        <v>513</v>
      </c>
      <c r="E1059" s="4">
        <v>11</v>
      </c>
      <c r="F1059" s="4">
        <v>52.638800000000003</v>
      </c>
      <c r="G1059" s="4">
        <v>-1.1334</v>
      </c>
      <c r="H1059" s="4" t="s">
        <v>516</v>
      </c>
      <c r="I1059" s="4" t="s">
        <v>519</v>
      </c>
      <c r="J1059" s="5">
        <v>17.863098399999998</v>
      </c>
      <c r="K1059" s="5">
        <v>17.824310220000001</v>
      </c>
      <c r="L1059" s="5">
        <v>17.941578880000002</v>
      </c>
      <c r="M1059" s="5">
        <v>17.865280039999998</v>
      </c>
      <c r="N1059" s="5">
        <v>17.883716570000001</v>
      </c>
      <c r="O1059" s="5">
        <v>17.944983130000001</v>
      </c>
      <c r="P1059" s="5">
        <v>17.93495094</v>
      </c>
      <c r="Q1059" s="5">
        <v>17.924742890000001</v>
      </c>
      <c r="R1059" s="5">
        <v>17.860385269999998</v>
      </c>
      <c r="S1059" s="5">
        <v>17.791327020000001</v>
      </c>
      <c r="T1059" s="5">
        <v>17.65144368</v>
      </c>
      <c r="U1059" s="5">
        <v>17.433779019999999</v>
      </c>
      <c r="V1059" s="5">
        <v>17.20828212</v>
      </c>
      <c r="W1059" s="5">
        <v>16.918678669999998</v>
      </c>
      <c r="X1059" s="5">
        <v>16.575058380000002</v>
      </c>
      <c r="Y1059" s="5">
        <v>16.151576070000001</v>
      </c>
      <c r="Z1059" s="5">
        <v>13.61650086</v>
      </c>
      <c r="AA1059" s="5">
        <v>11.02819274</v>
      </c>
      <c r="AB1059" s="5">
        <v>10.468372710000001</v>
      </c>
    </row>
    <row r="1060" spans="1:28" x14ac:dyDescent="0.2">
      <c r="A1060" s="4" t="s">
        <v>34</v>
      </c>
      <c r="B1060" s="4" t="s">
        <v>82</v>
      </c>
      <c r="C1060" s="4" t="s">
        <v>307</v>
      </c>
      <c r="D1060" s="4" t="s">
        <v>513</v>
      </c>
      <c r="E1060" s="4">
        <v>11</v>
      </c>
      <c r="F1060" s="4">
        <v>52.638800000000003</v>
      </c>
      <c r="G1060" s="4">
        <v>-1.1334</v>
      </c>
      <c r="H1060" s="4" t="s">
        <v>517</v>
      </c>
      <c r="I1060" s="4" t="s">
        <v>519</v>
      </c>
      <c r="J1060" s="5">
        <v>17.786755490000001</v>
      </c>
      <c r="K1060" s="5">
        <v>17.677979879999999</v>
      </c>
      <c r="L1060" s="5">
        <v>17.679544369999999</v>
      </c>
      <c r="M1060" s="5">
        <v>17.51734957</v>
      </c>
      <c r="N1060" s="5">
        <v>17.543078300000001</v>
      </c>
      <c r="O1060" s="5">
        <v>17.48863772</v>
      </c>
      <c r="P1060" s="5">
        <v>17.426894489999999</v>
      </c>
      <c r="Q1060" s="5">
        <v>17.30069894</v>
      </c>
      <c r="R1060" s="5">
        <v>17.129210879999999</v>
      </c>
      <c r="S1060" s="5">
        <v>16.898432700000001</v>
      </c>
      <c r="T1060" s="5">
        <v>16.557954370000001</v>
      </c>
      <c r="U1060" s="5">
        <v>16.148359299999999</v>
      </c>
      <c r="V1060" s="5">
        <v>15.649890259999999</v>
      </c>
      <c r="W1060" s="5">
        <v>15.067808879999999</v>
      </c>
      <c r="X1060" s="5">
        <v>14.448564790000001</v>
      </c>
      <c r="Y1060" s="5">
        <v>13.705203239999999</v>
      </c>
      <c r="Z1060" s="5">
        <v>10.68047816</v>
      </c>
      <c r="AA1060" s="5">
        <v>9.4932991000000051</v>
      </c>
      <c r="AB1060" s="5">
        <v>10.14643162</v>
      </c>
    </row>
    <row r="1061" spans="1:28" x14ac:dyDescent="0.2">
      <c r="A1061" s="4" t="s">
        <v>34</v>
      </c>
      <c r="B1061" s="4" t="s">
        <v>82</v>
      </c>
      <c r="C1061" s="4" t="s">
        <v>307</v>
      </c>
      <c r="D1061" s="4" t="s">
        <v>513</v>
      </c>
      <c r="E1061" s="4">
        <v>11</v>
      </c>
      <c r="F1061" s="4">
        <v>52.638800000000003</v>
      </c>
      <c r="G1061" s="4">
        <v>-1.1334</v>
      </c>
      <c r="H1061" s="4" t="s">
        <v>518</v>
      </c>
      <c r="I1061" s="4" t="s">
        <v>519</v>
      </c>
      <c r="J1061" s="5">
        <v>17.759027530000001</v>
      </c>
      <c r="K1061" s="5">
        <v>17.517275890000001</v>
      </c>
      <c r="L1061" s="5">
        <v>17.35794946</v>
      </c>
      <c r="M1061" s="5">
        <v>17.026249440000001</v>
      </c>
      <c r="N1061" s="5">
        <v>16.82912013</v>
      </c>
      <c r="O1061" s="5">
        <v>16.31222022</v>
      </c>
      <c r="P1061" s="5">
        <v>15.66708757</v>
      </c>
      <c r="Q1061" s="5">
        <v>15.115194450000001</v>
      </c>
      <c r="R1061" s="5">
        <v>14.41902574</v>
      </c>
      <c r="S1061" s="5">
        <v>13.58444931</v>
      </c>
      <c r="T1061" s="5">
        <v>12.621201750000001</v>
      </c>
      <c r="U1061" s="5">
        <v>11.619949099999999</v>
      </c>
      <c r="V1061" s="5">
        <v>10.53596840000001</v>
      </c>
      <c r="W1061" s="5">
        <v>9.499841680000003</v>
      </c>
      <c r="X1061" s="5">
        <v>8.6108057700000025</v>
      </c>
      <c r="Y1061" s="5">
        <v>7.6782949600000023</v>
      </c>
      <c r="Z1061" s="5">
        <v>5.4620684600000011</v>
      </c>
      <c r="AA1061" s="5">
        <v>5.6793612200000041</v>
      </c>
      <c r="AB1061" s="5">
        <v>6.8149599000000016</v>
      </c>
    </row>
    <row r="1062" spans="1:28" x14ac:dyDescent="0.2">
      <c r="A1062" s="4" t="s">
        <v>34</v>
      </c>
      <c r="B1062" s="4" t="s">
        <v>82</v>
      </c>
      <c r="C1062" s="4" t="s">
        <v>308</v>
      </c>
      <c r="D1062" s="4" t="s">
        <v>513</v>
      </c>
      <c r="E1062" s="4">
        <v>11</v>
      </c>
      <c r="F1062" s="4">
        <v>52.633999999999993</v>
      </c>
      <c r="G1062" s="4">
        <v>-1.1384000000000001</v>
      </c>
      <c r="H1062" s="4" t="s">
        <v>514</v>
      </c>
      <c r="I1062" s="4" t="s">
        <v>519</v>
      </c>
      <c r="J1062" s="5">
        <v>8.6249711500000004</v>
      </c>
      <c r="K1062" s="5">
        <v>8.3101893400000009</v>
      </c>
      <c r="L1062" s="5">
        <v>8.06689334</v>
      </c>
      <c r="M1062" s="5">
        <v>7.6230869000000014</v>
      </c>
      <c r="N1062" s="5">
        <v>7.3732834199999999</v>
      </c>
      <c r="O1062" s="5">
        <v>6.8267713199999989</v>
      </c>
      <c r="P1062" s="5">
        <v>6.1855231199999992</v>
      </c>
      <c r="Q1062" s="5">
        <v>5.6122840600000004</v>
      </c>
      <c r="R1062" s="5">
        <v>5.0066363900000006</v>
      </c>
      <c r="S1062" s="5">
        <v>4.4270515999999986</v>
      </c>
      <c r="T1062" s="5">
        <v>3.769441479999998</v>
      </c>
      <c r="U1062" s="5">
        <v>3.039161110000002</v>
      </c>
      <c r="V1062" s="5">
        <v>1.4174284500000029</v>
      </c>
      <c r="W1062" s="5">
        <v>-0.17891065999999969</v>
      </c>
      <c r="X1062" s="5">
        <v>-1.6947893999999979</v>
      </c>
      <c r="Y1062" s="5">
        <v>-3.248277870000003</v>
      </c>
      <c r="Z1062" s="5">
        <v>-8.2146102199999973</v>
      </c>
      <c r="AA1062" s="5">
        <v>-9.2430621500000001</v>
      </c>
      <c r="AB1062" s="5">
        <v>-8.5467906900000017</v>
      </c>
    </row>
    <row r="1063" spans="1:28" x14ac:dyDescent="0.2">
      <c r="A1063" s="4" t="s">
        <v>34</v>
      </c>
      <c r="B1063" s="4" t="s">
        <v>82</v>
      </c>
      <c r="C1063" s="4" t="s">
        <v>308</v>
      </c>
      <c r="D1063" s="4" t="s">
        <v>513</v>
      </c>
      <c r="E1063" s="4">
        <v>11</v>
      </c>
      <c r="F1063" s="4">
        <v>52.633999999999993</v>
      </c>
      <c r="G1063" s="4">
        <v>-1.1384000000000001</v>
      </c>
      <c r="H1063" s="4" t="s">
        <v>515</v>
      </c>
      <c r="I1063" s="4" t="s">
        <v>519</v>
      </c>
      <c r="J1063" s="5">
        <v>8.5083120500000007</v>
      </c>
      <c r="K1063" s="5">
        <v>7.9378850300000003</v>
      </c>
      <c r="L1063" s="5">
        <v>7.768261840000001</v>
      </c>
      <c r="M1063" s="5">
        <v>7.2912628000000019</v>
      </c>
      <c r="N1063" s="5">
        <v>7.0175286700000008</v>
      </c>
      <c r="O1063" s="5">
        <v>6.4567107899999989</v>
      </c>
      <c r="P1063" s="5">
        <v>5.8191261700000014</v>
      </c>
      <c r="Q1063" s="5">
        <v>5.2829903199999997</v>
      </c>
      <c r="R1063" s="5">
        <v>4.687220619999998</v>
      </c>
      <c r="S1063" s="5">
        <v>4.1347726099999988</v>
      </c>
      <c r="T1063" s="5">
        <v>3.546726280000001</v>
      </c>
      <c r="U1063" s="5">
        <v>2.6620341699999979</v>
      </c>
      <c r="V1063" s="5">
        <v>1.0684835499999961</v>
      </c>
      <c r="W1063" s="5">
        <v>-0.49021961000000402</v>
      </c>
      <c r="X1063" s="5">
        <v>-1.957906229999999</v>
      </c>
      <c r="Y1063" s="5">
        <v>-3.231450530000004</v>
      </c>
      <c r="Z1063" s="5">
        <v>-5.9928251199999991</v>
      </c>
      <c r="AA1063" s="5">
        <v>-5.2320572799999994</v>
      </c>
      <c r="AB1063" s="5">
        <v>-2.3979451800000011</v>
      </c>
    </row>
    <row r="1064" spans="1:28" x14ac:dyDescent="0.2">
      <c r="A1064" s="4" t="s">
        <v>34</v>
      </c>
      <c r="B1064" s="4" t="s">
        <v>82</v>
      </c>
      <c r="C1064" s="4" t="s">
        <v>308</v>
      </c>
      <c r="D1064" s="4" t="s">
        <v>513</v>
      </c>
      <c r="E1064" s="4">
        <v>11</v>
      </c>
      <c r="F1064" s="4">
        <v>52.633999999999993</v>
      </c>
      <c r="G1064" s="4">
        <v>-1.1384000000000001</v>
      </c>
      <c r="H1064" s="4" t="s">
        <v>516</v>
      </c>
      <c r="I1064" s="4" t="s">
        <v>519</v>
      </c>
      <c r="J1064" s="5">
        <v>8.7819162000000013</v>
      </c>
      <c r="K1064" s="5">
        <v>8.7688750300000002</v>
      </c>
      <c r="L1064" s="5">
        <v>9.0165738900000001</v>
      </c>
      <c r="M1064" s="5">
        <v>8.8086502700000011</v>
      </c>
      <c r="N1064" s="5">
        <v>8.8040867499999997</v>
      </c>
      <c r="O1064" s="5">
        <v>8.8735060600000004</v>
      </c>
      <c r="P1064" s="5">
        <v>8.8916553799999996</v>
      </c>
      <c r="Q1064" s="5">
        <v>8.918431769999998</v>
      </c>
      <c r="R1064" s="5">
        <v>8.919164949999999</v>
      </c>
      <c r="S1064" s="5">
        <v>8.9114843999999991</v>
      </c>
      <c r="T1064" s="5">
        <v>8.8622652200000012</v>
      </c>
      <c r="U1064" s="5">
        <v>8.7224188500000004</v>
      </c>
      <c r="V1064" s="5">
        <v>8.5569619099999983</v>
      </c>
      <c r="W1064" s="5">
        <v>8.3447930699999979</v>
      </c>
      <c r="X1064" s="5">
        <v>8.1329586399999982</v>
      </c>
      <c r="Y1064" s="5">
        <v>7.8680978400000008</v>
      </c>
      <c r="Z1064" s="5">
        <v>5.083786019999998</v>
      </c>
      <c r="AA1064" s="5">
        <v>5.9373440000001658E-2</v>
      </c>
      <c r="AB1064" s="5">
        <v>-1.438450950000004</v>
      </c>
    </row>
    <row r="1065" spans="1:28" x14ac:dyDescent="0.2">
      <c r="A1065" s="4" t="s">
        <v>34</v>
      </c>
      <c r="B1065" s="4" t="s">
        <v>82</v>
      </c>
      <c r="C1065" s="4" t="s">
        <v>308</v>
      </c>
      <c r="D1065" s="4" t="s">
        <v>513</v>
      </c>
      <c r="E1065" s="4">
        <v>11</v>
      </c>
      <c r="F1065" s="4">
        <v>52.633999999999993</v>
      </c>
      <c r="G1065" s="4">
        <v>-1.1384000000000001</v>
      </c>
      <c r="H1065" s="4" t="s">
        <v>517</v>
      </c>
      <c r="I1065" s="4" t="s">
        <v>519</v>
      </c>
      <c r="J1065" s="5">
        <v>8.6587478400000002</v>
      </c>
      <c r="K1065" s="5">
        <v>8.5376074099999997</v>
      </c>
      <c r="L1065" s="5">
        <v>8.5127532899999991</v>
      </c>
      <c r="M1065" s="5">
        <v>8.274020010000001</v>
      </c>
      <c r="N1065" s="5">
        <v>8.264133489999999</v>
      </c>
      <c r="O1065" s="5">
        <v>8.2479649699999982</v>
      </c>
      <c r="P1065" s="5">
        <v>8.1758528999999989</v>
      </c>
      <c r="Q1065" s="5">
        <v>8.0846500999999975</v>
      </c>
      <c r="R1065" s="5">
        <v>7.9538068299999978</v>
      </c>
      <c r="S1065" s="5">
        <v>7.7859816500000001</v>
      </c>
      <c r="T1065" s="5">
        <v>7.5831849899999986</v>
      </c>
      <c r="U1065" s="5">
        <v>7.2717193299999998</v>
      </c>
      <c r="V1065" s="5">
        <v>6.8976462099999978</v>
      </c>
      <c r="W1065" s="5">
        <v>6.4851387500000008</v>
      </c>
      <c r="X1065" s="5">
        <v>6.1282668100000004</v>
      </c>
      <c r="Y1065" s="5">
        <v>5.7252043099999987</v>
      </c>
      <c r="Z1065" s="5">
        <v>0.15220384999999939</v>
      </c>
      <c r="AA1065" s="5">
        <v>-2.5711031100000028</v>
      </c>
      <c r="AB1065" s="5">
        <v>-2.0657766599999969</v>
      </c>
    </row>
    <row r="1066" spans="1:28" x14ac:dyDescent="0.2">
      <c r="A1066" s="4" t="s">
        <v>34</v>
      </c>
      <c r="B1066" s="4" t="s">
        <v>82</v>
      </c>
      <c r="C1066" s="4" t="s">
        <v>308</v>
      </c>
      <c r="D1066" s="4" t="s">
        <v>513</v>
      </c>
      <c r="E1066" s="4">
        <v>11</v>
      </c>
      <c r="F1066" s="4">
        <v>52.633999999999993</v>
      </c>
      <c r="G1066" s="4">
        <v>-1.1384000000000001</v>
      </c>
      <c r="H1066" s="4" t="s">
        <v>518</v>
      </c>
      <c r="I1066" s="4" t="s">
        <v>519</v>
      </c>
      <c r="J1066" s="5">
        <v>8.6249711500000004</v>
      </c>
      <c r="K1066" s="5">
        <v>8.3101893400000009</v>
      </c>
      <c r="L1066" s="5">
        <v>8.06689334</v>
      </c>
      <c r="M1066" s="5">
        <v>7.6230869000000014</v>
      </c>
      <c r="N1066" s="5">
        <v>7.3732834199999999</v>
      </c>
      <c r="O1066" s="5">
        <v>6.8267713199999989</v>
      </c>
      <c r="P1066" s="5">
        <v>6.1855231199999992</v>
      </c>
      <c r="Q1066" s="5">
        <v>5.6122840600000004</v>
      </c>
      <c r="R1066" s="5">
        <v>5.0066363900000006</v>
      </c>
      <c r="S1066" s="5">
        <v>4.4270515999999986</v>
      </c>
      <c r="T1066" s="5">
        <v>3.769441479999998</v>
      </c>
      <c r="U1066" s="5">
        <v>3.039161110000002</v>
      </c>
      <c r="V1066" s="5">
        <v>1.4174284500000029</v>
      </c>
      <c r="W1066" s="5">
        <v>-0.17891065999999969</v>
      </c>
      <c r="X1066" s="5">
        <v>-1.6947893999999979</v>
      </c>
      <c r="Y1066" s="5">
        <v>-3.248277870000003</v>
      </c>
      <c r="Z1066" s="5">
        <v>-8.2146102199999973</v>
      </c>
      <c r="AA1066" s="5">
        <v>-9.2430621500000001</v>
      </c>
      <c r="AB1066" s="5">
        <v>-8.5467906900000017</v>
      </c>
    </row>
    <row r="1067" spans="1:28" x14ac:dyDescent="0.2">
      <c r="A1067" s="4" t="s">
        <v>34</v>
      </c>
      <c r="B1067" s="4" t="s">
        <v>83</v>
      </c>
      <c r="C1067" s="4" t="s">
        <v>83</v>
      </c>
      <c r="D1067" s="4" t="s">
        <v>1</v>
      </c>
      <c r="E1067" s="4">
        <v>33</v>
      </c>
      <c r="F1067" s="4">
        <v>52.6297</v>
      </c>
      <c r="G1067" s="4">
        <v>-1.1012999999999999</v>
      </c>
      <c r="H1067" s="4" t="s">
        <v>514</v>
      </c>
      <c r="I1067" s="4" t="s">
        <v>519</v>
      </c>
      <c r="J1067" s="5">
        <v>38.890777555811347</v>
      </c>
      <c r="K1067" s="5">
        <v>37.349110645128619</v>
      </c>
      <c r="L1067" s="5">
        <v>36.331733415231099</v>
      </c>
      <c r="M1067" s="5">
        <v>34.197733287485697</v>
      </c>
      <c r="N1067" s="5">
        <v>31.52751829500825</v>
      </c>
      <c r="O1067" s="5">
        <v>28.323385106275811</v>
      </c>
      <c r="P1067" s="5">
        <v>22.99944472920583</v>
      </c>
      <c r="Q1067" s="5">
        <v>17.754338376790681</v>
      </c>
      <c r="R1067" s="5">
        <v>12.259784103317291</v>
      </c>
      <c r="S1067" s="5">
        <v>5.6538936521486676</v>
      </c>
      <c r="T1067" s="5">
        <v>-0.53663114172937298</v>
      </c>
      <c r="U1067" s="5">
        <v>-8.6770393554197369</v>
      </c>
      <c r="V1067" s="5">
        <v>-16.683789045589691</v>
      </c>
      <c r="W1067" s="5">
        <v>-24.35260883887219</v>
      </c>
      <c r="X1067" s="5">
        <v>-32.451898365710122</v>
      </c>
      <c r="Y1067" s="5">
        <v>-39.979250154432521</v>
      </c>
      <c r="Z1067" s="5">
        <v>-73.590957140025068</v>
      </c>
      <c r="AA1067" s="5">
        <v>-88.416820416396433</v>
      </c>
      <c r="AB1067" s="5">
        <v>-90.147956118145345</v>
      </c>
    </row>
    <row r="1068" spans="1:28" x14ac:dyDescent="0.2">
      <c r="A1068" s="4" t="s">
        <v>34</v>
      </c>
      <c r="B1068" s="4" t="s">
        <v>83</v>
      </c>
      <c r="C1068" s="4" t="s">
        <v>83</v>
      </c>
      <c r="D1068" s="4" t="s">
        <v>1</v>
      </c>
      <c r="E1068" s="4">
        <v>33</v>
      </c>
      <c r="F1068" s="4">
        <v>52.6297</v>
      </c>
      <c r="G1068" s="4">
        <v>-1.1012999999999999</v>
      </c>
      <c r="H1068" s="4" t="s">
        <v>515</v>
      </c>
      <c r="I1068" s="4" t="s">
        <v>519</v>
      </c>
      <c r="J1068" s="5">
        <v>38.735414529766103</v>
      </c>
      <c r="K1068" s="5">
        <v>37.098046257150287</v>
      </c>
      <c r="L1068" s="5">
        <v>36.278685920282307</v>
      </c>
      <c r="M1068" s="5">
        <v>33.796099372517332</v>
      </c>
      <c r="N1068" s="5">
        <v>31.63351455088436</v>
      </c>
      <c r="O1068" s="5">
        <v>28.321494310477281</v>
      </c>
      <c r="P1068" s="5">
        <v>22.753549244447299</v>
      </c>
      <c r="Q1068" s="5">
        <v>17.433634559879689</v>
      </c>
      <c r="R1068" s="5">
        <v>10.54292015821105</v>
      </c>
      <c r="S1068" s="5">
        <v>4.3049179627531373</v>
      </c>
      <c r="T1068" s="5">
        <v>-2.514241262074989</v>
      </c>
      <c r="U1068" s="5">
        <v>-9.7975591441360734</v>
      </c>
      <c r="V1068" s="5">
        <v>-16.68802009587645</v>
      </c>
      <c r="W1068" s="5">
        <v>-23.266207451592091</v>
      </c>
      <c r="X1068" s="5">
        <v>-29.5599073414547</v>
      </c>
      <c r="Y1068" s="5">
        <v>-35.964455662192186</v>
      </c>
      <c r="Z1068" s="5">
        <v>-59.021616525554613</v>
      </c>
      <c r="AA1068" s="5">
        <v>-63.691505444862912</v>
      </c>
      <c r="AB1068" s="5">
        <v>-53.256269966333583</v>
      </c>
    </row>
    <row r="1069" spans="1:28" x14ac:dyDescent="0.2">
      <c r="A1069" s="4" t="s">
        <v>34</v>
      </c>
      <c r="B1069" s="4" t="s">
        <v>83</v>
      </c>
      <c r="C1069" s="4" t="s">
        <v>83</v>
      </c>
      <c r="D1069" s="4" t="s">
        <v>1</v>
      </c>
      <c r="E1069" s="4">
        <v>33</v>
      </c>
      <c r="F1069" s="4">
        <v>52.6297</v>
      </c>
      <c r="G1069" s="4">
        <v>-1.1012999999999999</v>
      </c>
      <c r="H1069" s="4" t="s">
        <v>516</v>
      </c>
      <c r="I1069" s="4" t="s">
        <v>519</v>
      </c>
      <c r="J1069" s="5">
        <v>39.390347730286862</v>
      </c>
      <c r="K1069" s="5">
        <v>39.948145993218667</v>
      </c>
      <c r="L1069" s="5">
        <v>41.327407273277771</v>
      </c>
      <c r="M1069" s="5">
        <v>41.504657340318857</v>
      </c>
      <c r="N1069" s="5">
        <v>41.723253645903668</v>
      </c>
      <c r="O1069" s="5">
        <v>41.851929252428143</v>
      </c>
      <c r="P1069" s="5">
        <v>41.700548380982383</v>
      </c>
      <c r="Q1069" s="5">
        <v>41.220618483244323</v>
      </c>
      <c r="R1069" s="5">
        <v>40.558654496721388</v>
      </c>
      <c r="S1069" s="5">
        <v>39.637557899352359</v>
      </c>
      <c r="T1069" s="5">
        <v>38.490313647816627</v>
      </c>
      <c r="U1069" s="5">
        <v>36.360881969060387</v>
      </c>
      <c r="V1069" s="5">
        <v>34.401766958335443</v>
      </c>
      <c r="W1069" s="5">
        <v>32.095251570624583</v>
      </c>
      <c r="X1069" s="5">
        <v>29.332025778432911</v>
      </c>
      <c r="Y1069" s="5">
        <v>25.273254652727001</v>
      </c>
      <c r="Z1069" s="5">
        <v>3.4877619747649078</v>
      </c>
      <c r="AA1069" s="5">
        <v>-17.87037339249105</v>
      </c>
      <c r="AB1069" s="5">
        <v>-24.38665777209653</v>
      </c>
    </row>
    <row r="1070" spans="1:28" x14ac:dyDescent="0.2">
      <c r="A1070" s="4" t="s">
        <v>34</v>
      </c>
      <c r="B1070" s="4" t="s">
        <v>83</v>
      </c>
      <c r="C1070" s="4" t="s">
        <v>83</v>
      </c>
      <c r="D1070" s="4" t="s">
        <v>1</v>
      </c>
      <c r="E1070" s="4">
        <v>33</v>
      </c>
      <c r="F1070" s="4">
        <v>52.6297</v>
      </c>
      <c r="G1070" s="4">
        <v>-1.1012999999999999</v>
      </c>
      <c r="H1070" s="4" t="s">
        <v>517</v>
      </c>
      <c r="I1070" s="4" t="s">
        <v>519</v>
      </c>
      <c r="J1070" s="5">
        <v>39.109183417147591</v>
      </c>
      <c r="K1070" s="5">
        <v>39.374668793343027</v>
      </c>
      <c r="L1070" s="5">
        <v>40.275831124886693</v>
      </c>
      <c r="M1070" s="5">
        <v>40.154524376581307</v>
      </c>
      <c r="N1070" s="5">
        <v>40.083190769981833</v>
      </c>
      <c r="O1070" s="5">
        <v>39.854513283025547</v>
      </c>
      <c r="P1070" s="5">
        <v>38.867118530185522</v>
      </c>
      <c r="Q1070" s="5">
        <v>37.519975970916782</v>
      </c>
      <c r="R1070" s="5">
        <v>35.451988091728623</v>
      </c>
      <c r="S1070" s="5">
        <v>33.384975782286674</v>
      </c>
      <c r="T1070" s="5">
        <v>30.981732901199361</v>
      </c>
      <c r="U1070" s="5">
        <v>27.059103450832719</v>
      </c>
      <c r="V1070" s="5">
        <v>23.534693341142631</v>
      </c>
      <c r="W1070" s="5">
        <v>18.926781147784371</v>
      </c>
      <c r="X1070" s="5">
        <v>14.5184883630036</v>
      </c>
      <c r="Y1070" s="5">
        <v>9.157759564471263</v>
      </c>
      <c r="Z1070" s="5">
        <v>-18.952046050362242</v>
      </c>
      <c r="AA1070" s="5">
        <v>-32.303578569649602</v>
      </c>
      <c r="AB1070" s="5">
        <v>-32.643187794812413</v>
      </c>
    </row>
    <row r="1071" spans="1:28" x14ac:dyDescent="0.2">
      <c r="A1071" s="4" t="s">
        <v>34</v>
      </c>
      <c r="B1071" s="4" t="s">
        <v>83</v>
      </c>
      <c r="C1071" s="4" t="s">
        <v>83</v>
      </c>
      <c r="D1071" s="4" t="s">
        <v>1</v>
      </c>
      <c r="E1071" s="4">
        <v>33</v>
      </c>
      <c r="F1071" s="4">
        <v>52.6297</v>
      </c>
      <c r="G1071" s="4">
        <v>-1.1012999999999999</v>
      </c>
      <c r="H1071" s="4" t="s">
        <v>518</v>
      </c>
      <c r="I1071" s="4" t="s">
        <v>519</v>
      </c>
      <c r="J1071" s="5">
        <v>38.934386594673498</v>
      </c>
      <c r="K1071" s="5">
        <v>37.694284335003289</v>
      </c>
      <c r="L1071" s="5">
        <v>37.007900379735403</v>
      </c>
      <c r="M1071" s="5">
        <v>35.238548469885913</v>
      </c>
      <c r="N1071" s="5">
        <v>33.483802796818622</v>
      </c>
      <c r="O1071" s="5">
        <v>30.957679244172979</v>
      </c>
      <c r="P1071" s="5">
        <v>26.45634530341647</v>
      </c>
      <c r="Q1071" s="5">
        <v>21.926601926872141</v>
      </c>
      <c r="R1071" s="5">
        <v>16.295182896078021</v>
      </c>
      <c r="S1071" s="5">
        <v>10.59680986703103</v>
      </c>
      <c r="T1071" s="5">
        <v>4.8750982128369458</v>
      </c>
      <c r="U1071" s="5">
        <v>-2.4408373840934701</v>
      </c>
      <c r="V1071" s="5">
        <v>-10.05692788596571</v>
      </c>
      <c r="W1071" s="5">
        <v>-18.02683801567801</v>
      </c>
      <c r="X1071" s="5">
        <v>-25.857669561878399</v>
      </c>
      <c r="Y1071" s="5">
        <v>-34.096548532991619</v>
      </c>
      <c r="Z1071" s="5">
        <v>-64.438069237449724</v>
      </c>
      <c r="AA1071" s="5">
        <v>-76.78419724166821</v>
      </c>
      <c r="AB1071" s="5">
        <v>-78.872972889939206</v>
      </c>
    </row>
    <row r="1072" spans="1:28" x14ac:dyDescent="0.2">
      <c r="A1072" s="4" t="s">
        <v>34</v>
      </c>
      <c r="B1072" s="4" t="s">
        <v>83</v>
      </c>
      <c r="C1072" s="4" t="s">
        <v>309</v>
      </c>
      <c r="D1072" s="4" t="s">
        <v>513</v>
      </c>
      <c r="E1072" s="4">
        <v>11</v>
      </c>
      <c r="F1072" s="4">
        <v>52.658900000000003</v>
      </c>
      <c r="G1072" s="4">
        <v>-1.0785</v>
      </c>
      <c r="H1072" s="4" t="s">
        <v>514</v>
      </c>
      <c r="I1072" s="4" t="s">
        <v>519</v>
      </c>
      <c r="J1072" s="5">
        <v>3.6350047499999998</v>
      </c>
      <c r="K1072" s="5">
        <v>3.6487560299999982</v>
      </c>
      <c r="L1072" s="5">
        <v>3.77520174</v>
      </c>
      <c r="M1072" s="5">
        <v>3.5551066699999971</v>
      </c>
      <c r="N1072" s="5">
        <v>3.5406986100000002</v>
      </c>
      <c r="O1072" s="5">
        <v>3.4654414500000001</v>
      </c>
      <c r="P1072" s="5">
        <v>3.303962139999999</v>
      </c>
      <c r="Q1072" s="5">
        <v>3.17047904</v>
      </c>
      <c r="R1072" s="5">
        <v>2.9855538799999981</v>
      </c>
      <c r="S1072" s="5">
        <v>2.445969519999998</v>
      </c>
      <c r="T1072" s="5">
        <v>2.2546865799999982</v>
      </c>
      <c r="U1072" s="5">
        <v>1.948640079999997</v>
      </c>
      <c r="V1072" s="5">
        <v>1.673555609999998</v>
      </c>
      <c r="W1072" s="5">
        <v>1.38870403</v>
      </c>
      <c r="X1072" s="5">
        <v>1.058177059999998</v>
      </c>
      <c r="Y1072" s="5">
        <v>0.7551149699999975</v>
      </c>
      <c r="Z1072" s="5">
        <v>-1.006998930000002</v>
      </c>
      <c r="AA1072" s="5">
        <v>-1.452997710000002</v>
      </c>
      <c r="AB1072" s="5">
        <v>-0.90259742000000287</v>
      </c>
    </row>
    <row r="1073" spans="1:28" x14ac:dyDescent="0.2">
      <c r="A1073" s="4" t="s">
        <v>34</v>
      </c>
      <c r="B1073" s="4" t="s">
        <v>83</v>
      </c>
      <c r="C1073" s="4" t="s">
        <v>309</v>
      </c>
      <c r="D1073" s="4" t="s">
        <v>513</v>
      </c>
      <c r="E1073" s="4">
        <v>11</v>
      </c>
      <c r="F1073" s="4">
        <v>52.658900000000003</v>
      </c>
      <c r="G1073" s="4">
        <v>-1.0785</v>
      </c>
      <c r="H1073" s="4" t="s">
        <v>515</v>
      </c>
      <c r="I1073" s="4" t="s">
        <v>519</v>
      </c>
      <c r="J1073" s="5">
        <v>3.62002661</v>
      </c>
      <c r="K1073" s="5">
        <v>3.6503647499999978</v>
      </c>
      <c r="L1073" s="5">
        <v>3.6682965599999982</v>
      </c>
      <c r="M1073" s="5">
        <v>3.50790516</v>
      </c>
      <c r="N1073" s="5">
        <v>3.5019880000000012</v>
      </c>
      <c r="O1073" s="5">
        <v>3.4003029099999971</v>
      </c>
      <c r="P1073" s="5">
        <v>3.229384189999998</v>
      </c>
      <c r="Q1073" s="5">
        <v>3.1057099599999991</v>
      </c>
      <c r="R1073" s="5">
        <v>2.5613497199999991</v>
      </c>
      <c r="S1073" s="5">
        <v>2.3412990299999978</v>
      </c>
      <c r="T1073" s="5">
        <v>2.1096262099999978</v>
      </c>
      <c r="U1073" s="5">
        <v>1.92373898</v>
      </c>
      <c r="V1073" s="5">
        <v>1.6953929599999999</v>
      </c>
      <c r="W1073" s="5">
        <v>1.4456152799999979</v>
      </c>
      <c r="X1073" s="5">
        <v>1.2100390099999989</v>
      </c>
      <c r="Y1073" s="5">
        <v>0.53190340999999819</v>
      </c>
      <c r="Z1073" s="5">
        <v>-0.16292145000000249</v>
      </c>
      <c r="AA1073" s="5">
        <v>0.25940778000000009</v>
      </c>
      <c r="AB1073" s="5">
        <v>0.98431987000000021</v>
      </c>
    </row>
    <row r="1074" spans="1:28" x14ac:dyDescent="0.2">
      <c r="A1074" s="4" t="s">
        <v>34</v>
      </c>
      <c r="B1074" s="4" t="s">
        <v>83</v>
      </c>
      <c r="C1074" s="4" t="s">
        <v>309</v>
      </c>
      <c r="D1074" s="4" t="s">
        <v>513</v>
      </c>
      <c r="E1074" s="4">
        <v>11</v>
      </c>
      <c r="F1074" s="4">
        <v>52.658900000000003</v>
      </c>
      <c r="G1074" s="4">
        <v>-1.0785</v>
      </c>
      <c r="H1074" s="4" t="s">
        <v>516</v>
      </c>
      <c r="I1074" s="4" t="s">
        <v>519</v>
      </c>
      <c r="J1074" s="5">
        <v>3.66719917</v>
      </c>
      <c r="K1074" s="5">
        <v>3.84188061</v>
      </c>
      <c r="L1074" s="5">
        <v>4.1511976699999984</v>
      </c>
      <c r="M1074" s="5">
        <v>4.2482327899999994</v>
      </c>
      <c r="N1074" s="5">
        <v>4.3032233799999986</v>
      </c>
      <c r="O1074" s="5">
        <v>4.4562584199999966</v>
      </c>
      <c r="P1074" s="5">
        <v>4.5803874299999983</v>
      </c>
      <c r="Q1074" s="5">
        <v>4.7349679800000004</v>
      </c>
      <c r="R1074" s="5">
        <v>4.8848699699999996</v>
      </c>
      <c r="S1074" s="5">
        <v>5.0035164099999996</v>
      </c>
      <c r="T1074" s="5">
        <v>5.1396698199999982</v>
      </c>
      <c r="U1074" s="5">
        <v>5.20868222</v>
      </c>
      <c r="V1074" s="5">
        <v>5.2890256299999976</v>
      </c>
      <c r="W1074" s="5">
        <v>5.3069217799999997</v>
      </c>
      <c r="X1074" s="5">
        <v>5.1931994599999989</v>
      </c>
      <c r="Y1074" s="5">
        <v>4.7023651000000024</v>
      </c>
      <c r="Z1074" s="5">
        <v>3.8460197100000002</v>
      </c>
      <c r="AA1074" s="5">
        <v>3.2678976000000008</v>
      </c>
      <c r="AB1074" s="5">
        <v>3.4478603499999991</v>
      </c>
    </row>
    <row r="1075" spans="1:28" x14ac:dyDescent="0.2">
      <c r="A1075" s="4" t="s">
        <v>34</v>
      </c>
      <c r="B1075" s="4" t="s">
        <v>83</v>
      </c>
      <c r="C1075" s="4" t="s">
        <v>309</v>
      </c>
      <c r="D1075" s="4" t="s">
        <v>513</v>
      </c>
      <c r="E1075" s="4">
        <v>11</v>
      </c>
      <c r="F1075" s="4">
        <v>52.658900000000003</v>
      </c>
      <c r="G1075" s="4">
        <v>-1.0785</v>
      </c>
      <c r="H1075" s="4" t="s">
        <v>517</v>
      </c>
      <c r="I1075" s="4" t="s">
        <v>519</v>
      </c>
      <c r="J1075" s="5">
        <v>3.64501842</v>
      </c>
      <c r="K1075" s="5">
        <v>3.8030210199999992</v>
      </c>
      <c r="L1075" s="5">
        <v>4.0740138399999992</v>
      </c>
      <c r="M1075" s="5">
        <v>4.0121396699999998</v>
      </c>
      <c r="N1075" s="5">
        <v>4.1429379699999984</v>
      </c>
      <c r="O1075" s="5">
        <v>4.2427183399999997</v>
      </c>
      <c r="P1075" s="5">
        <v>4.3696828399999994</v>
      </c>
      <c r="Q1075" s="5">
        <v>4.4751783399999994</v>
      </c>
      <c r="R1075" s="5">
        <v>4.5534444399999998</v>
      </c>
      <c r="S1075" s="5">
        <v>4.6070188999999964</v>
      </c>
      <c r="T1075" s="5">
        <v>4.6784151499999993</v>
      </c>
      <c r="U1075" s="5">
        <v>4.3599846599999994</v>
      </c>
      <c r="V1075" s="5">
        <v>4.2764042499999988</v>
      </c>
      <c r="W1075" s="5">
        <v>4.0658501999999963</v>
      </c>
      <c r="X1075" s="5">
        <v>3.850656739999998</v>
      </c>
      <c r="Y1075" s="5">
        <v>3.6427923099999968</v>
      </c>
      <c r="Z1075" s="5">
        <v>2.7450723299999988</v>
      </c>
      <c r="AA1075" s="5">
        <v>2.3061737499999988</v>
      </c>
      <c r="AB1075" s="5">
        <v>2.507918539999999</v>
      </c>
    </row>
    <row r="1076" spans="1:28" x14ac:dyDescent="0.2">
      <c r="A1076" s="4" t="s">
        <v>34</v>
      </c>
      <c r="B1076" s="4" t="s">
        <v>83</v>
      </c>
      <c r="C1076" s="4" t="s">
        <v>309</v>
      </c>
      <c r="D1076" s="4" t="s">
        <v>513</v>
      </c>
      <c r="E1076" s="4">
        <v>11</v>
      </c>
      <c r="F1076" s="4">
        <v>52.658900000000003</v>
      </c>
      <c r="G1076" s="4">
        <v>-1.0785</v>
      </c>
      <c r="H1076" s="4" t="s">
        <v>518</v>
      </c>
      <c r="I1076" s="4" t="s">
        <v>519</v>
      </c>
      <c r="J1076" s="5">
        <v>3.6289401499999978</v>
      </c>
      <c r="K1076" s="5">
        <v>3.644913889999998</v>
      </c>
      <c r="L1076" s="5">
        <v>3.7667112399999989</v>
      </c>
      <c r="M1076" s="5">
        <v>3.5461056999999978</v>
      </c>
      <c r="N1076" s="5">
        <v>3.5268299199999968</v>
      </c>
      <c r="O1076" s="5">
        <v>3.4534345199999978</v>
      </c>
      <c r="P1076" s="5">
        <v>3.2909250700000001</v>
      </c>
      <c r="Q1076" s="5">
        <v>3.1558933599999999</v>
      </c>
      <c r="R1076" s="5">
        <v>2.967100139999999</v>
      </c>
      <c r="S1076" s="5">
        <v>2.4258680699999999</v>
      </c>
      <c r="T1076" s="5">
        <v>2.239887889999999</v>
      </c>
      <c r="U1076" s="5">
        <v>1.9447214100000001</v>
      </c>
      <c r="V1076" s="5">
        <v>1.682713699999997</v>
      </c>
      <c r="W1076" s="5">
        <v>1.4033881599999991</v>
      </c>
      <c r="X1076" s="5">
        <v>1.085028009999998</v>
      </c>
      <c r="Y1076" s="5">
        <v>0.77125609999999867</v>
      </c>
      <c r="Z1076" s="5">
        <v>-0.85548323000000082</v>
      </c>
      <c r="AA1076" s="5">
        <v>-1.15050286</v>
      </c>
      <c r="AB1076" s="5">
        <v>-0.52783475000000024</v>
      </c>
    </row>
    <row r="1077" spans="1:28" x14ac:dyDescent="0.2">
      <c r="A1077" s="4" t="s">
        <v>34</v>
      </c>
      <c r="B1077" s="4" t="s">
        <v>83</v>
      </c>
      <c r="C1077" s="4" t="s">
        <v>310</v>
      </c>
      <c r="D1077" s="4" t="s">
        <v>513</v>
      </c>
      <c r="E1077" s="4">
        <v>11</v>
      </c>
      <c r="F1077" s="4">
        <v>52.629300000000001</v>
      </c>
      <c r="G1077" s="4">
        <v>-1.1214</v>
      </c>
      <c r="H1077" s="4" t="s">
        <v>514</v>
      </c>
      <c r="I1077" s="4" t="s">
        <v>519</v>
      </c>
      <c r="J1077" s="5">
        <v>4.7528335799999972</v>
      </c>
      <c r="K1077" s="5">
        <v>4.5483613099999971</v>
      </c>
      <c r="L1077" s="5">
        <v>4.4276369899999999</v>
      </c>
      <c r="M1077" s="5">
        <v>4.2093718500000001</v>
      </c>
      <c r="N1077" s="5">
        <v>4.0867201700000004</v>
      </c>
      <c r="O1077" s="5">
        <v>3.9273233699999999</v>
      </c>
      <c r="P1077" s="5">
        <v>3.5458962700000001</v>
      </c>
      <c r="Q1077" s="5">
        <v>3.333742479999998</v>
      </c>
      <c r="R1077" s="5">
        <v>3.103763659999998</v>
      </c>
      <c r="S1077" s="5">
        <v>2.876571729999998</v>
      </c>
      <c r="T1077" s="5">
        <v>2.6073068599999978</v>
      </c>
      <c r="U1077" s="5">
        <v>2.0452232100000001</v>
      </c>
      <c r="V1077" s="5">
        <v>1.1954967399999989</v>
      </c>
      <c r="W1077" s="5">
        <v>0.31380825999999828</v>
      </c>
      <c r="X1077" s="5">
        <v>-0.5998220800000027</v>
      </c>
      <c r="Y1077" s="5">
        <v>-1.528946550000001</v>
      </c>
      <c r="Z1077" s="5">
        <v>-4.8420906099999996</v>
      </c>
      <c r="AA1077" s="5">
        <v>-5.7894690200000021</v>
      </c>
      <c r="AB1077" s="5">
        <v>-5.5933765199999996</v>
      </c>
    </row>
    <row r="1078" spans="1:28" x14ac:dyDescent="0.2">
      <c r="A1078" s="4" t="s">
        <v>34</v>
      </c>
      <c r="B1078" s="4" t="s">
        <v>83</v>
      </c>
      <c r="C1078" s="4" t="s">
        <v>310</v>
      </c>
      <c r="D1078" s="4" t="s">
        <v>513</v>
      </c>
      <c r="E1078" s="4">
        <v>11</v>
      </c>
      <c r="F1078" s="4">
        <v>52.629300000000001</v>
      </c>
      <c r="G1078" s="4">
        <v>-1.1214</v>
      </c>
      <c r="H1078" s="4" t="s">
        <v>515</v>
      </c>
      <c r="I1078" s="4" t="s">
        <v>519</v>
      </c>
      <c r="J1078" s="5">
        <v>4.6931262699999996</v>
      </c>
      <c r="K1078" s="5">
        <v>4.3953092099999971</v>
      </c>
      <c r="L1078" s="5">
        <v>4.3382493099999984</v>
      </c>
      <c r="M1078" s="5">
        <v>4.1224189100000004</v>
      </c>
      <c r="N1078" s="5">
        <v>4.0354626699999976</v>
      </c>
      <c r="O1078" s="5">
        <v>3.8704011699999969</v>
      </c>
      <c r="P1078" s="5">
        <v>3.421243399999998</v>
      </c>
      <c r="Q1078" s="5">
        <v>3.223119949999997</v>
      </c>
      <c r="R1078" s="5">
        <v>2.9893192199999992</v>
      </c>
      <c r="S1078" s="5">
        <v>2.7441456599999969</v>
      </c>
      <c r="T1078" s="5">
        <v>2.33366505</v>
      </c>
      <c r="U1078" s="5">
        <v>1.4925836299999991</v>
      </c>
      <c r="V1078" s="5">
        <v>0.52961518999999768</v>
      </c>
      <c r="W1078" s="5">
        <v>-0.41111964999999978</v>
      </c>
      <c r="X1078" s="5">
        <v>-1.348223570000002</v>
      </c>
      <c r="Y1078" s="5">
        <v>-2.2064546799999998</v>
      </c>
      <c r="Z1078" s="5">
        <v>-4.2061408500000006</v>
      </c>
      <c r="AA1078" s="5">
        <v>-3.8789886000000031</v>
      </c>
      <c r="AB1078" s="5">
        <v>-2.218334280000001</v>
      </c>
    </row>
    <row r="1079" spans="1:28" x14ac:dyDescent="0.2">
      <c r="A1079" s="4" t="s">
        <v>34</v>
      </c>
      <c r="B1079" s="4" t="s">
        <v>83</v>
      </c>
      <c r="C1079" s="4" t="s">
        <v>310</v>
      </c>
      <c r="D1079" s="4" t="s">
        <v>513</v>
      </c>
      <c r="E1079" s="4">
        <v>11</v>
      </c>
      <c r="F1079" s="4">
        <v>52.629300000000001</v>
      </c>
      <c r="G1079" s="4">
        <v>-1.1214</v>
      </c>
      <c r="H1079" s="4" t="s">
        <v>516</v>
      </c>
      <c r="I1079" s="4" t="s">
        <v>519</v>
      </c>
      <c r="J1079" s="5">
        <v>4.8503986099999992</v>
      </c>
      <c r="K1079" s="5">
        <v>4.9027353599999977</v>
      </c>
      <c r="L1079" s="5">
        <v>5.1204932499999991</v>
      </c>
      <c r="M1079" s="5">
        <v>5.1042276700000002</v>
      </c>
      <c r="N1079" s="5">
        <v>5.2193961699999996</v>
      </c>
      <c r="O1079" s="5">
        <v>5.3152033999999979</v>
      </c>
      <c r="P1079" s="5">
        <v>5.3402744399999982</v>
      </c>
      <c r="Q1079" s="5">
        <v>5.4057995699999992</v>
      </c>
      <c r="R1079" s="5">
        <v>5.4675085899999978</v>
      </c>
      <c r="S1079" s="5">
        <v>5.5220025799999988</v>
      </c>
      <c r="T1079" s="5">
        <v>5.54005875</v>
      </c>
      <c r="U1079" s="5">
        <v>5.4865466599999984</v>
      </c>
      <c r="V1079" s="5">
        <v>5.4312330499999986</v>
      </c>
      <c r="W1079" s="5">
        <v>5.3488789499999996</v>
      </c>
      <c r="X1079" s="5">
        <v>5.2438759799999994</v>
      </c>
      <c r="Y1079" s="5">
        <v>5.1041827099999999</v>
      </c>
      <c r="Z1079" s="5">
        <v>2.945650049999998</v>
      </c>
      <c r="AA1079" s="5">
        <v>-0.74071913000000222</v>
      </c>
      <c r="AB1079" s="5">
        <v>-2.0953315799999999</v>
      </c>
    </row>
    <row r="1080" spans="1:28" x14ac:dyDescent="0.2">
      <c r="A1080" s="4" t="s">
        <v>34</v>
      </c>
      <c r="B1080" s="4" t="s">
        <v>83</v>
      </c>
      <c r="C1080" s="4" t="s">
        <v>310</v>
      </c>
      <c r="D1080" s="4" t="s">
        <v>513</v>
      </c>
      <c r="E1080" s="4">
        <v>11</v>
      </c>
      <c r="F1080" s="4">
        <v>52.629300000000001</v>
      </c>
      <c r="G1080" s="4">
        <v>-1.1214</v>
      </c>
      <c r="H1080" s="4" t="s">
        <v>517</v>
      </c>
      <c r="I1080" s="4" t="s">
        <v>519</v>
      </c>
      <c r="J1080" s="5">
        <v>4.7775161900000001</v>
      </c>
      <c r="K1080" s="5">
        <v>4.7650071199999999</v>
      </c>
      <c r="L1080" s="5">
        <v>4.83835105</v>
      </c>
      <c r="M1080" s="5">
        <v>4.830241479999998</v>
      </c>
      <c r="N1080" s="5">
        <v>4.8989874299999983</v>
      </c>
      <c r="O1080" s="5">
        <v>4.9947579699999984</v>
      </c>
      <c r="P1080" s="5">
        <v>4.8675801399999976</v>
      </c>
      <c r="Q1080" s="5">
        <v>4.8590496600000002</v>
      </c>
      <c r="R1080" s="5">
        <v>4.8266356899999998</v>
      </c>
      <c r="S1080" s="5">
        <v>4.7803118099999971</v>
      </c>
      <c r="T1080" s="5">
        <v>4.689697859999999</v>
      </c>
      <c r="U1080" s="5">
        <v>4.5348356399999972</v>
      </c>
      <c r="V1080" s="5">
        <v>4.3588846699999984</v>
      </c>
      <c r="W1080" s="5">
        <v>4.144120319999999</v>
      </c>
      <c r="X1080" s="5">
        <v>3.910940699999998</v>
      </c>
      <c r="Y1080" s="5">
        <v>3.2724276999999979</v>
      </c>
      <c r="Z1080" s="5">
        <v>-0.60571469000000278</v>
      </c>
      <c r="AA1080" s="5">
        <v>-2.662954580000001</v>
      </c>
      <c r="AB1080" s="5">
        <v>-2.5312323600000011</v>
      </c>
    </row>
    <row r="1081" spans="1:28" x14ac:dyDescent="0.2">
      <c r="A1081" s="4" t="s">
        <v>34</v>
      </c>
      <c r="B1081" s="4" t="s">
        <v>83</v>
      </c>
      <c r="C1081" s="4" t="s">
        <v>310</v>
      </c>
      <c r="D1081" s="4" t="s">
        <v>513</v>
      </c>
      <c r="E1081" s="4">
        <v>11</v>
      </c>
      <c r="F1081" s="4">
        <v>52.629300000000001</v>
      </c>
      <c r="G1081" s="4">
        <v>-1.1214</v>
      </c>
      <c r="H1081" s="4" t="s">
        <v>518</v>
      </c>
      <c r="I1081" s="4" t="s">
        <v>519</v>
      </c>
      <c r="J1081" s="5">
        <v>4.7528335799999972</v>
      </c>
      <c r="K1081" s="5">
        <v>4.5483613099999971</v>
      </c>
      <c r="L1081" s="5">
        <v>4.4276369899999999</v>
      </c>
      <c r="M1081" s="5">
        <v>4.2093718500000001</v>
      </c>
      <c r="N1081" s="5">
        <v>4.0867201700000004</v>
      </c>
      <c r="O1081" s="5">
        <v>3.9273233699999999</v>
      </c>
      <c r="P1081" s="5">
        <v>3.5458962700000001</v>
      </c>
      <c r="Q1081" s="5">
        <v>3.333742479999998</v>
      </c>
      <c r="R1081" s="5">
        <v>3.103763659999998</v>
      </c>
      <c r="S1081" s="5">
        <v>2.876571729999998</v>
      </c>
      <c r="T1081" s="5">
        <v>2.6073068599999978</v>
      </c>
      <c r="U1081" s="5">
        <v>2.0452232100000001</v>
      </c>
      <c r="V1081" s="5">
        <v>1.1954967399999989</v>
      </c>
      <c r="W1081" s="5">
        <v>0.31380825999999828</v>
      </c>
      <c r="X1081" s="5">
        <v>-0.5998220800000027</v>
      </c>
      <c r="Y1081" s="5">
        <v>-1.528946550000001</v>
      </c>
      <c r="Z1081" s="5">
        <v>-4.8420906099999996</v>
      </c>
      <c r="AA1081" s="5">
        <v>-5.7894690200000021</v>
      </c>
      <c r="AB1081" s="5">
        <v>-5.5933765199999996</v>
      </c>
    </row>
    <row r="1082" spans="1:28" x14ac:dyDescent="0.2">
      <c r="A1082" s="4" t="s">
        <v>34</v>
      </c>
      <c r="B1082" s="4" t="s">
        <v>83</v>
      </c>
      <c r="C1082" s="4" t="s">
        <v>311</v>
      </c>
      <c r="D1082" s="4" t="s">
        <v>513</v>
      </c>
      <c r="E1082" s="4">
        <v>6.6</v>
      </c>
      <c r="F1082" s="4">
        <v>52.6295</v>
      </c>
      <c r="G1082" s="4">
        <v>-1.1016999999999999</v>
      </c>
      <c r="H1082" s="4" t="s">
        <v>514</v>
      </c>
      <c r="I1082" s="4" t="s">
        <v>519</v>
      </c>
      <c r="J1082" s="5">
        <v>3.6497028399999998</v>
      </c>
      <c r="K1082" s="5">
        <v>3.541975470000001</v>
      </c>
      <c r="L1082" s="5">
        <v>3.5457939700000018</v>
      </c>
      <c r="M1082" s="5">
        <v>3.3678577099999991</v>
      </c>
      <c r="N1082" s="5">
        <v>3.1656339500000001</v>
      </c>
      <c r="O1082" s="5">
        <v>2.8036933700000009</v>
      </c>
      <c r="P1082" s="5">
        <v>2.1684892300000018</v>
      </c>
      <c r="Q1082" s="5">
        <v>1.5372513299999999</v>
      </c>
      <c r="R1082" s="5">
        <v>0.79555098000000157</v>
      </c>
      <c r="S1082" s="5">
        <v>-0.38293227999999863</v>
      </c>
      <c r="T1082" s="5">
        <v>-1.3639862799999991</v>
      </c>
      <c r="U1082" s="5">
        <v>-2.6472891600000001</v>
      </c>
      <c r="V1082" s="5">
        <v>-3.9671800399999988</v>
      </c>
      <c r="W1082" s="5">
        <v>-5.2551333800000002</v>
      </c>
      <c r="X1082" s="5">
        <v>-6.6061448299999981</v>
      </c>
      <c r="Y1082" s="5">
        <v>-8.0491038800000005</v>
      </c>
      <c r="Z1082" s="5">
        <v>-13.836883650000001</v>
      </c>
      <c r="AA1082" s="5">
        <v>-16.633948700000001</v>
      </c>
      <c r="AB1082" s="5">
        <v>-17.369585659999998</v>
      </c>
    </row>
    <row r="1083" spans="1:28" x14ac:dyDescent="0.2">
      <c r="A1083" s="4" t="s">
        <v>34</v>
      </c>
      <c r="B1083" s="4" t="s">
        <v>83</v>
      </c>
      <c r="C1083" s="4" t="s">
        <v>311</v>
      </c>
      <c r="D1083" s="4" t="s">
        <v>513</v>
      </c>
      <c r="E1083" s="4">
        <v>6.6</v>
      </c>
      <c r="F1083" s="4">
        <v>52.6295</v>
      </c>
      <c r="G1083" s="4">
        <v>-1.1016999999999999</v>
      </c>
      <c r="H1083" s="4" t="s">
        <v>515</v>
      </c>
      <c r="I1083" s="4" t="s">
        <v>519</v>
      </c>
      <c r="J1083" s="5">
        <v>3.6444586399999999</v>
      </c>
      <c r="K1083" s="5">
        <v>3.5113966699999999</v>
      </c>
      <c r="L1083" s="5">
        <v>3.5703520399999999</v>
      </c>
      <c r="M1083" s="5">
        <v>3.402775640000002</v>
      </c>
      <c r="N1083" s="5">
        <v>3.1928244499999998</v>
      </c>
      <c r="O1083" s="5">
        <v>2.853960900000001</v>
      </c>
      <c r="P1083" s="5">
        <v>2.1782231799999998</v>
      </c>
      <c r="Q1083" s="5">
        <v>1.4686799500000021</v>
      </c>
      <c r="R1083" s="5">
        <v>0.30577569000000082</v>
      </c>
      <c r="S1083" s="5">
        <v>-0.61936988999999798</v>
      </c>
      <c r="T1083" s="5">
        <v>-1.7598313399999981</v>
      </c>
      <c r="U1083" s="5">
        <v>-2.9731609299999988</v>
      </c>
      <c r="V1083" s="5">
        <v>-4.2232746399999996</v>
      </c>
      <c r="W1083" s="5">
        <v>-5.4789955699999986</v>
      </c>
      <c r="X1083" s="5">
        <v>-6.7243841999999994</v>
      </c>
      <c r="Y1083" s="5">
        <v>-8.2490175599999986</v>
      </c>
      <c r="Z1083" s="5">
        <v>-11.799532599999999</v>
      </c>
      <c r="AA1083" s="5">
        <v>-12.79762586</v>
      </c>
      <c r="AB1083" s="5">
        <v>-11.17630172</v>
      </c>
    </row>
    <row r="1084" spans="1:28" x14ac:dyDescent="0.2">
      <c r="A1084" s="4" t="s">
        <v>34</v>
      </c>
      <c r="B1084" s="4" t="s">
        <v>83</v>
      </c>
      <c r="C1084" s="4" t="s">
        <v>311</v>
      </c>
      <c r="D1084" s="4" t="s">
        <v>513</v>
      </c>
      <c r="E1084" s="4">
        <v>6.6</v>
      </c>
      <c r="F1084" s="4">
        <v>52.6295</v>
      </c>
      <c r="G1084" s="4">
        <v>-1.1016999999999999</v>
      </c>
      <c r="H1084" s="4" t="s">
        <v>516</v>
      </c>
      <c r="I1084" s="4" t="s">
        <v>519</v>
      </c>
      <c r="J1084" s="5">
        <v>3.6885305400000021</v>
      </c>
      <c r="K1084" s="5">
        <v>3.816265640000001</v>
      </c>
      <c r="L1084" s="5">
        <v>4.0663613400000003</v>
      </c>
      <c r="M1084" s="5">
        <v>4.1396058599999996</v>
      </c>
      <c r="N1084" s="5">
        <v>4.2376056999999996</v>
      </c>
      <c r="O1084" s="5">
        <v>4.2896218300000024</v>
      </c>
      <c r="P1084" s="5">
        <v>4.2698172800000016</v>
      </c>
      <c r="Q1084" s="5">
        <v>4.3102607200000023</v>
      </c>
      <c r="R1084" s="5">
        <v>4.2494660500000023</v>
      </c>
      <c r="S1084" s="5">
        <v>4.1827263000000023</v>
      </c>
      <c r="T1084" s="5">
        <v>4.0814757900000016</v>
      </c>
      <c r="U1084" s="5">
        <v>3.8913619600000011</v>
      </c>
      <c r="V1084" s="5">
        <v>3.657137280000001</v>
      </c>
      <c r="W1084" s="5">
        <v>3.3776631899999998</v>
      </c>
      <c r="X1084" s="5">
        <v>3.048242370000001</v>
      </c>
      <c r="Y1084" s="5">
        <v>2.2598374400000019</v>
      </c>
      <c r="Z1084" s="5">
        <v>-0.85048860000000204</v>
      </c>
      <c r="AA1084" s="5">
        <v>-4.4955964099999974</v>
      </c>
      <c r="AB1084" s="5">
        <v>-5.2682223799999974</v>
      </c>
    </row>
    <row r="1085" spans="1:28" x14ac:dyDescent="0.2">
      <c r="A1085" s="4" t="s">
        <v>34</v>
      </c>
      <c r="B1085" s="4" t="s">
        <v>83</v>
      </c>
      <c r="C1085" s="4" t="s">
        <v>311</v>
      </c>
      <c r="D1085" s="4" t="s">
        <v>513</v>
      </c>
      <c r="E1085" s="4">
        <v>6.6</v>
      </c>
      <c r="F1085" s="4">
        <v>52.6295</v>
      </c>
      <c r="G1085" s="4">
        <v>-1.1016999999999999</v>
      </c>
      <c r="H1085" s="4" t="s">
        <v>517</v>
      </c>
      <c r="I1085" s="4" t="s">
        <v>519</v>
      </c>
      <c r="J1085" s="5">
        <v>3.671566540000001</v>
      </c>
      <c r="K1085" s="5">
        <v>3.7656597100000009</v>
      </c>
      <c r="L1085" s="5">
        <v>3.9656896199999991</v>
      </c>
      <c r="M1085" s="5">
        <v>4.0505438999999974</v>
      </c>
      <c r="N1085" s="5">
        <v>4.0588527300000017</v>
      </c>
      <c r="O1085" s="5">
        <v>4.0525423899999993</v>
      </c>
      <c r="P1085" s="5">
        <v>4.0459551500000011</v>
      </c>
      <c r="Q1085" s="5">
        <v>3.95439644</v>
      </c>
      <c r="R1085" s="5">
        <v>3.8379325000000009</v>
      </c>
      <c r="S1085" s="5">
        <v>3.6339468299999989</v>
      </c>
      <c r="T1085" s="5">
        <v>3.3726189600000001</v>
      </c>
      <c r="U1085" s="5">
        <v>2.631553450000002</v>
      </c>
      <c r="V1085" s="5">
        <v>2.1753773299999999</v>
      </c>
      <c r="W1085" s="5">
        <v>1.5695993800000001</v>
      </c>
      <c r="X1085" s="5">
        <v>0.87528726000000034</v>
      </c>
      <c r="Y1085" s="5">
        <v>0.1359275699999998</v>
      </c>
      <c r="Z1085" s="5">
        <v>-4.4401966799999997</v>
      </c>
      <c r="AA1085" s="5">
        <v>-7.0281662300000001</v>
      </c>
      <c r="AB1085" s="5">
        <v>-7.2518086900000007</v>
      </c>
    </row>
    <row r="1086" spans="1:28" x14ac:dyDescent="0.2">
      <c r="A1086" s="4" t="s">
        <v>34</v>
      </c>
      <c r="B1086" s="4" t="s">
        <v>83</v>
      </c>
      <c r="C1086" s="4" t="s">
        <v>311</v>
      </c>
      <c r="D1086" s="4" t="s">
        <v>513</v>
      </c>
      <c r="E1086" s="4">
        <v>6.6</v>
      </c>
      <c r="F1086" s="4">
        <v>52.6295</v>
      </c>
      <c r="G1086" s="4">
        <v>-1.1016999999999999</v>
      </c>
      <c r="H1086" s="4" t="s">
        <v>518</v>
      </c>
      <c r="I1086" s="4" t="s">
        <v>519</v>
      </c>
      <c r="J1086" s="5">
        <v>3.6497028399999998</v>
      </c>
      <c r="K1086" s="5">
        <v>3.541975470000001</v>
      </c>
      <c r="L1086" s="5">
        <v>3.5457939700000018</v>
      </c>
      <c r="M1086" s="5">
        <v>3.3678577099999991</v>
      </c>
      <c r="N1086" s="5">
        <v>3.1656339500000001</v>
      </c>
      <c r="O1086" s="5">
        <v>2.8036933700000009</v>
      </c>
      <c r="P1086" s="5">
        <v>2.1684892300000018</v>
      </c>
      <c r="Q1086" s="5">
        <v>1.5372513299999999</v>
      </c>
      <c r="R1086" s="5">
        <v>0.79555098000000157</v>
      </c>
      <c r="S1086" s="5">
        <v>-0.38293227999999863</v>
      </c>
      <c r="T1086" s="5">
        <v>-1.3639862799999991</v>
      </c>
      <c r="U1086" s="5">
        <v>-2.6472891600000001</v>
      </c>
      <c r="V1086" s="5">
        <v>-3.9671800399999988</v>
      </c>
      <c r="W1086" s="5">
        <v>-5.2551333800000002</v>
      </c>
      <c r="X1086" s="5">
        <v>-6.6061448299999981</v>
      </c>
      <c r="Y1086" s="5">
        <v>-8.0491038800000005</v>
      </c>
      <c r="Z1086" s="5">
        <v>-13.836883650000001</v>
      </c>
      <c r="AA1086" s="5">
        <v>-16.633948700000001</v>
      </c>
      <c r="AB1086" s="5">
        <v>-17.369585659999998</v>
      </c>
    </row>
    <row r="1087" spans="1:28" x14ac:dyDescent="0.2">
      <c r="A1087" s="4" t="s">
        <v>34</v>
      </c>
      <c r="B1087" s="4" t="s">
        <v>83</v>
      </c>
      <c r="C1087" s="4" t="s">
        <v>312</v>
      </c>
      <c r="D1087" s="4" t="s">
        <v>513</v>
      </c>
      <c r="E1087" s="4">
        <v>6.6</v>
      </c>
      <c r="F1087" s="4">
        <v>52.646500000000003</v>
      </c>
      <c r="G1087" s="4">
        <v>-1.099</v>
      </c>
      <c r="H1087" s="4" t="s">
        <v>514</v>
      </c>
      <c r="I1087" s="4" t="s">
        <v>519</v>
      </c>
      <c r="J1087" s="5">
        <v>5.5566649999999953</v>
      </c>
      <c r="K1087" s="5">
        <v>5.3366475299999969</v>
      </c>
      <c r="L1087" s="5">
        <v>5.2459558299999962</v>
      </c>
      <c r="M1087" s="5">
        <v>4.9880838199999964</v>
      </c>
      <c r="N1087" s="5">
        <v>4.7564313699999978</v>
      </c>
      <c r="O1087" s="5">
        <v>4.4589043899999972</v>
      </c>
      <c r="P1087" s="5">
        <v>3.822646179999996</v>
      </c>
      <c r="Q1087" s="5">
        <v>3.242957319999999</v>
      </c>
      <c r="R1087" s="5">
        <v>2.6827990299999982</v>
      </c>
      <c r="S1087" s="5">
        <v>2.1067547599999981</v>
      </c>
      <c r="T1087" s="5">
        <v>1.096355069999998</v>
      </c>
      <c r="U1087" s="5">
        <v>-0.44213025000000172</v>
      </c>
      <c r="V1087" s="5">
        <v>-2.0327422100000021</v>
      </c>
      <c r="W1087" s="5">
        <v>-3.5867115600000008</v>
      </c>
      <c r="X1087" s="5">
        <v>-5.2352997800000018</v>
      </c>
      <c r="Y1087" s="5">
        <v>-6.9129895600000033</v>
      </c>
      <c r="Z1087" s="5">
        <v>-13.402523940000011</v>
      </c>
      <c r="AA1087" s="5">
        <v>-16.505989450000001</v>
      </c>
      <c r="AB1087" s="5">
        <v>-17.57150884</v>
      </c>
    </row>
    <row r="1088" spans="1:28" x14ac:dyDescent="0.2">
      <c r="A1088" s="4" t="s">
        <v>34</v>
      </c>
      <c r="B1088" s="4" t="s">
        <v>83</v>
      </c>
      <c r="C1088" s="4" t="s">
        <v>312</v>
      </c>
      <c r="D1088" s="4" t="s">
        <v>513</v>
      </c>
      <c r="E1088" s="4">
        <v>6.6</v>
      </c>
      <c r="F1088" s="4">
        <v>52.646500000000003</v>
      </c>
      <c r="G1088" s="4">
        <v>-1.099</v>
      </c>
      <c r="H1088" s="4" t="s">
        <v>515</v>
      </c>
      <c r="I1088" s="4" t="s">
        <v>519</v>
      </c>
      <c r="J1088" s="5">
        <v>5.5409920299999982</v>
      </c>
      <c r="K1088" s="5">
        <v>5.3352466199999959</v>
      </c>
      <c r="L1088" s="5">
        <v>5.3040922499999974</v>
      </c>
      <c r="M1088" s="5">
        <v>5.0709371999999986</v>
      </c>
      <c r="N1088" s="5">
        <v>4.886394499999998</v>
      </c>
      <c r="O1088" s="5">
        <v>4.5932235199999987</v>
      </c>
      <c r="P1088" s="5">
        <v>3.9656977199999979</v>
      </c>
      <c r="Q1088" s="5">
        <v>3.4389478999999952</v>
      </c>
      <c r="R1088" s="5">
        <v>2.8731136699999991</v>
      </c>
      <c r="S1088" s="5">
        <v>2.1795378399999978</v>
      </c>
      <c r="T1088" s="5">
        <v>0.88870175999999645</v>
      </c>
      <c r="U1088" s="5">
        <v>-0.44144943000000231</v>
      </c>
      <c r="V1088" s="5">
        <v>-1.842754640000003</v>
      </c>
      <c r="W1088" s="5">
        <v>-3.289570930000004</v>
      </c>
      <c r="X1088" s="5">
        <v>-4.7187346000000048</v>
      </c>
      <c r="Y1088" s="5">
        <v>-5.9822107800000026</v>
      </c>
      <c r="Z1088" s="5">
        <v>-10.33412374000001</v>
      </c>
      <c r="AA1088" s="5">
        <v>-11.96459872</v>
      </c>
      <c r="AB1088" s="5">
        <v>-10.08975665</v>
      </c>
    </row>
    <row r="1089" spans="1:28" x14ac:dyDescent="0.2">
      <c r="A1089" s="4" t="s">
        <v>34</v>
      </c>
      <c r="B1089" s="4" t="s">
        <v>83</v>
      </c>
      <c r="C1089" s="4" t="s">
        <v>312</v>
      </c>
      <c r="D1089" s="4" t="s">
        <v>513</v>
      </c>
      <c r="E1089" s="4">
        <v>6.6</v>
      </c>
      <c r="F1089" s="4">
        <v>52.646500000000003</v>
      </c>
      <c r="G1089" s="4">
        <v>-1.099</v>
      </c>
      <c r="H1089" s="4" t="s">
        <v>516</v>
      </c>
      <c r="I1089" s="4" t="s">
        <v>519</v>
      </c>
      <c r="J1089" s="5">
        <v>5.6150935599999983</v>
      </c>
      <c r="K1089" s="5">
        <v>5.7285940999999951</v>
      </c>
      <c r="L1089" s="5">
        <v>5.9913456699999976</v>
      </c>
      <c r="M1089" s="5">
        <v>6.0679759799999964</v>
      </c>
      <c r="N1089" s="5">
        <v>6.1820320199999976</v>
      </c>
      <c r="O1089" s="5">
        <v>6.2526082799999969</v>
      </c>
      <c r="P1089" s="5">
        <v>6.3239202599999977</v>
      </c>
      <c r="Q1089" s="5">
        <v>6.3671386499999976</v>
      </c>
      <c r="R1089" s="5">
        <v>6.4145827599999983</v>
      </c>
      <c r="S1089" s="5">
        <v>6.4301189299999972</v>
      </c>
      <c r="T1089" s="5">
        <v>6.4112689099999969</v>
      </c>
      <c r="U1089" s="5">
        <v>6.3216489599999974</v>
      </c>
      <c r="V1089" s="5">
        <v>6.2205199399999973</v>
      </c>
      <c r="W1089" s="5">
        <v>6.0789047399999987</v>
      </c>
      <c r="X1089" s="5">
        <v>5.8740680299999974</v>
      </c>
      <c r="Y1089" s="5">
        <v>5.6469975199999958</v>
      </c>
      <c r="Z1089" s="5">
        <v>2.833852009999998</v>
      </c>
      <c r="AA1089" s="5">
        <v>-0.94169626000000406</v>
      </c>
      <c r="AB1089" s="5">
        <v>-2.110888180000003</v>
      </c>
    </row>
    <row r="1090" spans="1:28" x14ac:dyDescent="0.2">
      <c r="A1090" s="4" t="s">
        <v>34</v>
      </c>
      <c r="B1090" s="4" t="s">
        <v>83</v>
      </c>
      <c r="C1090" s="4" t="s">
        <v>312</v>
      </c>
      <c r="D1090" s="4" t="s">
        <v>513</v>
      </c>
      <c r="E1090" s="4">
        <v>6.6</v>
      </c>
      <c r="F1090" s="4">
        <v>52.646500000000003</v>
      </c>
      <c r="G1090" s="4">
        <v>-1.099</v>
      </c>
      <c r="H1090" s="4" t="s">
        <v>517</v>
      </c>
      <c r="I1090" s="4" t="s">
        <v>519</v>
      </c>
      <c r="J1090" s="5">
        <v>5.5892739399999982</v>
      </c>
      <c r="K1090" s="5">
        <v>5.651997269999999</v>
      </c>
      <c r="L1090" s="5">
        <v>5.8872590999999943</v>
      </c>
      <c r="M1090" s="5">
        <v>5.9318479299999964</v>
      </c>
      <c r="N1090" s="5">
        <v>6.0007416199999959</v>
      </c>
      <c r="O1090" s="5">
        <v>6.0514141399999994</v>
      </c>
      <c r="P1090" s="5">
        <v>6.0440314799999966</v>
      </c>
      <c r="Q1090" s="5">
        <v>6.0204199399999956</v>
      </c>
      <c r="R1090" s="5">
        <v>5.9632658199999966</v>
      </c>
      <c r="S1090" s="5">
        <v>5.8899226699999971</v>
      </c>
      <c r="T1090" s="5">
        <v>5.7549295799999989</v>
      </c>
      <c r="U1090" s="5">
        <v>5.5745923999999967</v>
      </c>
      <c r="V1090" s="5">
        <v>5.3217020099999957</v>
      </c>
      <c r="W1090" s="5">
        <v>4.9800444399999968</v>
      </c>
      <c r="X1090" s="5">
        <v>4.6300041000000007</v>
      </c>
      <c r="Y1090" s="5">
        <v>3.909439429999999</v>
      </c>
      <c r="Z1090" s="5">
        <v>-0.77847781000000182</v>
      </c>
      <c r="AA1090" s="5">
        <v>-3.5376115800000041</v>
      </c>
      <c r="AB1090" s="5">
        <v>-3.7184277900000029</v>
      </c>
    </row>
    <row r="1091" spans="1:28" x14ac:dyDescent="0.2">
      <c r="A1091" s="4" t="s">
        <v>34</v>
      </c>
      <c r="B1091" s="4" t="s">
        <v>83</v>
      </c>
      <c r="C1091" s="4" t="s">
        <v>312</v>
      </c>
      <c r="D1091" s="4" t="s">
        <v>513</v>
      </c>
      <c r="E1091" s="4">
        <v>6.6</v>
      </c>
      <c r="F1091" s="4">
        <v>52.646500000000003</v>
      </c>
      <c r="G1091" s="4">
        <v>-1.099</v>
      </c>
      <c r="H1091" s="4" t="s">
        <v>518</v>
      </c>
      <c r="I1091" s="4" t="s">
        <v>519</v>
      </c>
      <c r="J1091" s="5">
        <v>5.5566649999999953</v>
      </c>
      <c r="K1091" s="5">
        <v>5.3366475299999969</v>
      </c>
      <c r="L1091" s="5">
        <v>5.2459558299999962</v>
      </c>
      <c r="M1091" s="5">
        <v>4.9880838199999964</v>
      </c>
      <c r="N1091" s="5">
        <v>4.7564313699999978</v>
      </c>
      <c r="O1091" s="5">
        <v>4.4589043899999972</v>
      </c>
      <c r="P1091" s="5">
        <v>3.822646179999996</v>
      </c>
      <c r="Q1091" s="5">
        <v>3.242957319999999</v>
      </c>
      <c r="R1091" s="5">
        <v>2.6827990299999982</v>
      </c>
      <c r="S1091" s="5">
        <v>2.1067547599999981</v>
      </c>
      <c r="T1091" s="5">
        <v>1.096355069999998</v>
      </c>
      <c r="U1091" s="5">
        <v>-0.44213025000000172</v>
      </c>
      <c r="V1091" s="5">
        <v>-2.0327422100000021</v>
      </c>
      <c r="W1091" s="5">
        <v>-3.5867115600000008</v>
      </c>
      <c r="X1091" s="5">
        <v>-5.2352997800000018</v>
      </c>
      <c r="Y1091" s="5">
        <v>-6.9129895600000033</v>
      </c>
      <c r="Z1091" s="5">
        <v>-13.402523940000011</v>
      </c>
      <c r="AA1091" s="5">
        <v>-16.505989450000001</v>
      </c>
      <c r="AB1091" s="5">
        <v>-17.57150884</v>
      </c>
    </row>
    <row r="1092" spans="1:28" x14ac:dyDescent="0.2">
      <c r="A1092" s="4" t="s">
        <v>34</v>
      </c>
      <c r="B1092" s="4" t="s">
        <v>83</v>
      </c>
      <c r="C1092" s="4" t="s">
        <v>313</v>
      </c>
      <c r="D1092" s="4" t="s">
        <v>513</v>
      </c>
      <c r="E1092" s="4">
        <v>6.6</v>
      </c>
      <c r="F1092" s="4">
        <v>52.616100000000003</v>
      </c>
      <c r="G1092" s="4">
        <v>-1.1013999999999999</v>
      </c>
      <c r="H1092" s="4" t="s">
        <v>514</v>
      </c>
      <c r="I1092" s="4" t="s">
        <v>519</v>
      </c>
      <c r="J1092" s="5">
        <v>5.0265412100000004</v>
      </c>
      <c r="K1092" s="5">
        <v>4.6909960899999987</v>
      </c>
      <c r="L1092" s="5">
        <v>4.4200886499999994</v>
      </c>
      <c r="M1092" s="5">
        <v>4.00711263</v>
      </c>
      <c r="N1092" s="5">
        <v>3.4588624299999999</v>
      </c>
      <c r="O1092" s="5">
        <v>2.7454579399999979</v>
      </c>
      <c r="P1092" s="5">
        <v>1.717943569999999</v>
      </c>
      <c r="Q1092" s="5">
        <v>0.67974110999999837</v>
      </c>
      <c r="R1092" s="5">
        <v>-0.3843141600000024</v>
      </c>
      <c r="S1092" s="5">
        <v>-1.459333440000002</v>
      </c>
      <c r="T1092" s="5">
        <v>-2.574904950000001</v>
      </c>
      <c r="U1092" s="5">
        <v>-3.7790902200000001</v>
      </c>
      <c r="V1092" s="5">
        <v>-5.0410255300000024</v>
      </c>
      <c r="W1092" s="5">
        <v>-6.1848436100000006</v>
      </c>
      <c r="X1092" s="5">
        <v>-7.1568231699999991</v>
      </c>
      <c r="Y1092" s="5">
        <v>-8.0124227999999995</v>
      </c>
      <c r="Z1092" s="5">
        <v>-12.32000695</v>
      </c>
      <c r="AA1092" s="5">
        <v>-14.726371439999999</v>
      </c>
      <c r="AB1092" s="5">
        <v>-15.2237513</v>
      </c>
    </row>
    <row r="1093" spans="1:28" x14ac:dyDescent="0.2">
      <c r="A1093" s="4" t="s">
        <v>34</v>
      </c>
      <c r="B1093" s="4" t="s">
        <v>83</v>
      </c>
      <c r="C1093" s="4" t="s">
        <v>313</v>
      </c>
      <c r="D1093" s="4" t="s">
        <v>513</v>
      </c>
      <c r="E1093" s="4">
        <v>6.6</v>
      </c>
      <c r="F1093" s="4">
        <v>52.616100000000003</v>
      </c>
      <c r="G1093" s="4">
        <v>-1.1013999999999999</v>
      </c>
      <c r="H1093" s="4" t="s">
        <v>515</v>
      </c>
      <c r="I1093" s="4" t="s">
        <v>519</v>
      </c>
      <c r="J1093" s="5">
        <v>5.0147956199999992</v>
      </c>
      <c r="K1093" s="5">
        <v>4.7064959599999998</v>
      </c>
      <c r="L1093" s="5">
        <v>4.4800542399999994</v>
      </c>
      <c r="M1093" s="5">
        <v>4.0729729299999988</v>
      </c>
      <c r="N1093" s="5">
        <v>3.5579695</v>
      </c>
      <c r="O1093" s="5">
        <v>2.8440744800000002</v>
      </c>
      <c r="P1093" s="5">
        <v>1.7961692300000001</v>
      </c>
      <c r="Q1093" s="5">
        <v>0.77947535999999928</v>
      </c>
      <c r="R1093" s="5">
        <v>-0.33148085999999921</v>
      </c>
      <c r="S1093" s="5">
        <v>-1.453897900000001</v>
      </c>
      <c r="T1093" s="5">
        <v>-2.5869411200000019</v>
      </c>
      <c r="U1093" s="5">
        <v>-3.6969464699999999</v>
      </c>
      <c r="V1093" s="5">
        <v>-4.7148910500000021</v>
      </c>
      <c r="W1093" s="5">
        <v>-5.4866523100000002</v>
      </c>
      <c r="X1093" s="5">
        <v>-5.9990678800000019</v>
      </c>
      <c r="Y1093" s="5">
        <v>-6.3749535600000016</v>
      </c>
      <c r="Z1093" s="5">
        <v>-10.470232859999999</v>
      </c>
      <c r="AA1093" s="5">
        <v>-11.427111099999999</v>
      </c>
      <c r="AB1093" s="5">
        <v>-9.6718692799999992</v>
      </c>
    </row>
    <row r="1094" spans="1:28" x14ac:dyDescent="0.2">
      <c r="A1094" s="4" t="s">
        <v>34</v>
      </c>
      <c r="B1094" s="4" t="s">
        <v>83</v>
      </c>
      <c r="C1094" s="4" t="s">
        <v>313</v>
      </c>
      <c r="D1094" s="4" t="s">
        <v>513</v>
      </c>
      <c r="E1094" s="4">
        <v>6.6</v>
      </c>
      <c r="F1094" s="4">
        <v>52.616100000000003</v>
      </c>
      <c r="G1094" s="4">
        <v>-1.1013999999999999</v>
      </c>
      <c r="H1094" s="4" t="s">
        <v>516</v>
      </c>
      <c r="I1094" s="4" t="s">
        <v>519</v>
      </c>
      <c r="J1094" s="5">
        <v>5.1286309999999986</v>
      </c>
      <c r="K1094" s="5">
        <v>5.17316325</v>
      </c>
      <c r="L1094" s="5">
        <v>5.3242985799999989</v>
      </c>
      <c r="M1094" s="5">
        <v>5.3419490199999986</v>
      </c>
      <c r="N1094" s="5">
        <v>5.3220034599999986</v>
      </c>
      <c r="O1094" s="5">
        <v>5.2762382499999987</v>
      </c>
      <c r="P1094" s="5">
        <v>5.1523112299999987</v>
      </c>
      <c r="Q1094" s="5">
        <v>4.9242219799999987</v>
      </c>
      <c r="R1094" s="5">
        <v>4.6870665199999983</v>
      </c>
      <c r="S1094" s="5">
        <v>4.3736196599999992</v>
      </c>
      <c r="T1094" s="5">
        <v>3.99908033</v>
      </c>
      <c r="U1094" s="5">
        <v>3.484988</v>
      </c>
      <c r="V1094" s="5">
        <v>2.8851556299999999</v>
      </c>
      <c r="W1094" s="5">
        <v>2.234048209999997</v>
      </c>
      <c r="X1094" s="5">
        <v>1.505802800000001</v>
      </c>
      <c r="Y1094" s="5">
        <v>0.75357675000000057</v>
      </c>
      <c r="Z1094" s="5">
        <v>-3.6701787400000012</v>
      </c>
      <c r="AA1094" s="5">
        <v>-6.3014168900000023</v>
      </c>
      <c r="AB1094" s="5">
        <v>-7.4633300400000024</v>
      </c>
    </row>
    <row r="1095" spans="1:28" x14ac:dyDescent="0.2">
      <c r="A1095" s="4" t="s">
        <v>34</v>
      </c>
      <c r="B1095" s="4" t="s">
        <v>83</v>
      </c>
      <c r="C1095" s="4" t="s">
        <v>313</v>
      </c>
      <c r="D1095" s="4" t="s">
        <v>513</v>
      </c>
      <c r="E1095" s="4">
        <v>6.6</v>
      </c>
      <c r="F1095" s="4">
        <v>52.616100000000003</v>
      </c>
      <c r="G1095" s="4">
        <v>-1.1013999999999999</v>
      </c>
      <c r="H1095" s="4" t="s">
        <v>517</v>
      </c>
      <c r="I1095" s="4" t="s">
        <v>519</v>
      </c>
      <c r="J1095" s="5">
        <v>5.0886049999999976</v>
      </c>
      <c r="K1095" s="5">
        <v>5.0915437899999993</v>
      </c>
      <c r="L1095" s="5">
        <v>5.1838281299999984</v>
      </c>
      <c r="M1095" s="5">
        <v>5.1296758999999987</v>
      </c>
      <c r="N1095" s="5">
        <v>5.0724191399999992</v>
      </c>
      <c r="O1095" s="5">
        <v>4.9006439299999993</v>
      </c>
      <c r="P1095" s="5">
        <v>4.5971543299999986</v>
      </c>
      <c r="Q1095" s="5">
        <v>4.2323500999999979</v>
      </c>
      <c r="R1095" s="5">
        <v>3.771789539999999</v>
      </c>
      <c r="S1095" s="5">
        <v>3.2171937700000002</v>
      </c>
      <c r="T1095" s="5">
        <v>2.529516319999999</v>
      </c>
      <c r="U1095" s="5">
        <v>1.706199760000001</v>
      </c>
      <c r="V1095" s="5">
        <v>0.77537793999999849</v>
      </c>
      <c r="W1095" s="5">
        <v>-0.23561570000000029</v>
      </c>
      <c r="X1095" s="5">
        <v>-1.275922870000002</v>
      </c>
      <c r="Y1095" s="5">
        <v>-2.392781750000001</v>
      </c>
      <c r="Z1095" s="5">
        <v>-6.6289444900000021</v>
      </c>
      <c r="AA1095" s="5">
        <v>-7.9271618600000018</v>
      </c>
      <c r="AB1095" s="5">
        <v>-7.9248428100000012</v>
      </c>
    </row>
    <row r="1096" spans="1:28" x14ac:dyDescent="0.2">
      <c r="A1096" s="4" t="s">
        <v>34</v>
      </c>
      <c r="B1096" s="4" t="s">
        <v>83</v>
      </c>
      <c r="C1096" s="4" t="s">
        <v>313</v>
      </c>
      <c r="D1096" s="4" t="s">
        <v>513</v>
      </c>
      <c r="E1096" s="4">
        <v>6.6</v>
      </c>
      <c r="F1096" s="4">
        <v>52.616100000000003</v>
      </c>
      <c r="G1096" s="4">
        <v>-1.1013999999999999</v>
      </c>
      <c r="H1096" s="4" t="s">
        <v>518</v>
      </c>
      <c r="I1096" s="4" t="s">
        <v>519</v>
      </c>
      <c r="J1096" s="5">
        <v>5.0508671499999984</v>
      </c>
      <c r="K1096" s="5">
        <v>4.7852372499999998</v>
      </c>
      <c r="L1096" s="5">
        <v>4.60054315</v>
      </c>
      <c r="M1096" s="5">
        <v>4.2923017299999984</v>
      </c>
      <c r="N1096" s="5">
        <v>3.9542186599999991</v>
      </c>
      <c r="O1096" s="5">
        <v>3.400926329999999</v>
      </c>
      <c r="P1096" s="5">
        <v>2.6080048199999979</v>
      </c>
      <c r="Q1096" s="5">
        <v>1.8068246299999979</v>
      </c>
      <c r="R1096" s="5">
        <v>0.95194760999999772</v>
      </c>
      <c r="S1096" s="5">
        <v>3.936206999999925E-2</v>
      </c>
      <c r="T1096" s="5">
        <v>-1.0071771300000021</v>
      </c>
      <c r="U1096" s="5">
        <v>-2.1787920900000022</v>
      </c>
      <c r="V1096" s="5">
        <v>-3.36510745</v>
      </c>
      <c r="W1096" s="5">
        <v>-4.5231205299999999</v>
      </c>
      <c r="X1096" s="5">
        <v>-5.8053189100000004</v>
      </c>
      <c r="Y1096" s="5">
        <v>-7.0290007299999999</v>
      </c>
      <c r="Z1096" s="5">
        <v>-11.046318319999999</v>
      </c>
      <c r="AA1096" s="5">
        <v>-12.76530251</v>
      </c>
      <c r="AB1096" s="5">
        <v>-13.165592159999999</v>
      </c>
    </row>
    <row r="1097" spans="1:28" x14ac:dyDescent="0.2">
      <c r="A1097" s="4" t="s">
        <v>34</v>
      </c>
      <c r="B1097" s="4" t="s">
        <v>83</v>
      </c>
      <c r="C1097" s="4" t="s">
        <v>314</v>
      </c>
      <c r="D1097" s="4" t="s">
        <v>513</v>
      </c>
      <c r="E1097" s="4">
        <v>11</v>
      </c>
      <c r="F1097" s="4">
        <v>52.664400000000001</v>
      </c>
      <c r="G1097" s="4">
        <v>-1.0941000000000001</v>
      </c>
      <c r="H1097" s="4" t="s">
        <v>514</v>
      </c>
      <c r="I1097" s="4" t="s">
        <v>519</v>
      </c>
      <c r="J1097" s="5">
        <v>4.9646243499999976</v>
      </c>
      <c r="K1097" s="5">
        <v>4.9181332199999979</v>
      </c>
      <c r="L1097" s="5">
        <v>4.9245648600000003</v>
      </c>
      <c r="M1097" s="5">
        <v>4.7811868599999983</v>
      </c>
      <c r="N1097" s="5">
        <v>4.6086137799999989</v>
      </c>
      <c r="O1097" s="5">
        <v>4.2821757599999977</v>
      </c>
      <c r="P1097" s="5">
        <v>3.5612048799999978</v>
      </c>
      <c r="Q1097" s="5">
        <v>2.6824633099999988</v>
      </c>
      <c r="R1097" s="5">
        <v>1.8569681799999991</v>
      </c>
      <c r="S1097" s="5">
        <v>0.61734533999999996</v>
      </c>
      <c r="T1097" s="5">
        <v>-0.30298164000000227</v>
      </c>
      <c r="U1097" s="5">
        <v>-1.411082890000003</v>
      </c>
      <c r="V1097" s="5">
        <v>-2.626438290000003</v>
      </c>
      <c r="W1097" s="5">
        <v>-3.785089880000001</v>
      </c>
      <c r="X1097" s="5">
        <v>-5.0111126300000004</v>
      </c>
      <c r="Y1097" s="5">
        <v>-6.3225677300000029</v>
      </c>
      <c r="Z1097" s="5">
        <v>-11.249545380000001</v>
      </c>
      <c r="AA1097" s="5">
        <v>-12.89843387</v>
      </c>
      <c r="AB1097" s="5">
        <v>-12.462224089999999</v>
      </c>
    </row>
    <row r="1098" spans="1:28" x14ac:dyDescent="0.2">
      <c r="A1098" s="4" t="s">
        <v>34</v>
      </c>
      <c r="B1098" s="4" t="s">
        <v>83</v>
      </c>
      <c r="C1098" s="4" t="s">
        <v>314</v>
      </c>
      <c r="D1098" s="4" t="s">
        <v>513</v>
      </c>
      <c r="E1098" s="4">
        <v>11</v>
      </c>
      <c r="F1098" s="4">
        <v>52.664400000000001</v>
      </c>
      <c r="G1098" s="4">
        <v>-1.0941000000000001</v>
      </c>
      <c r="H1098" s="4" t="s">
        <v>515</v>
      </c>
      <c r="I1098" s="4" t="s">
        <v>519</v>
      </c>
      <c r="J1098" s="5">
        <v>4.9451390499999981</v>
      </c>
      <c r="K1098" s="5">
        <v>4.9149603099999979</v>
      </c>
      <c r="L1098" s="5">
        <v>4.9070385299999977</v>
      </c>
      <c r="M1098" s="5">
        <v>4.7480993500000004</v>
      </c>
      <c r="N1098" s="5">
        <v>4.5566460400000004</v>
      </c>
      <c r="O1098" s="5">
        <v>4.1655679499999998</v>
      </c>
      <c r="P1098" s="5">
        <v>3.3712438099999988</v>
      </c>
      <c r="Q1098" s="5">
        <v>2.3375191200000001</v>
      </c>
      <c r="R1098" s="5">
        <v>0.94219264999999908</v>
      </c>
      <c r="S1098" s="5">
        <v>-0.13787053000000071</v>
      </c>
      <c r="T1098" s="5">
        <v>-1.140377090000001</v>
      </c>
      <c r="U1098" s="5">
        <v>-2.209699490000002</v>
      </c>
      <c r="V1098" s="5">
        <v>-3.3163848999999992</v>
      </c>
      <c r="W1098" s="5">
        <v>-4.4308155800000009</v>
      </c>
      <c r="X1098" s="5">
        <v>-5.5105003300000028</v>
      </c>
      <c r="Y1098" s="5">
        <v>-6.9780434500000013</v>
      </c>
      <c r="Z1098" s="5">
        <v>-9.6127705500000005</v>
      </c>
      <c r="AA1098" s="5">
        <v>-9.4616651900000015</v>
      </c>
      <c r="AB1098" s="5">
        <v>-8.0259829600000003</v>
      </c>
    </row>
    <row r="1099" spans="1:28" x14ac:dyDescent="0.2">
      <c r="A1099" s="4" t="s">
        <v>34</v>
      </c>
      <c r="B1099" s="4" t="s">
        <v>83</v>
      </c>
      <c r="C1099" s="4" t="s">
        <v>314</v>
      </c>
      <c r="D1099" s="4" t="s">
        <v>513</v>
      </c>
      <c r="E1099" s="4">
        <v>11</v>
      </c>
      <c r="F1099" s="4">
        <v>52.664400000000001</v>
      </c>
      <c r="G1099" s="4">
        <v>-1.0941000000000001</v>
      </c>
      <c r="H1099" s="4" t="s">
        <v>516</v>
      </c>
      <c r="I1099" s="4" t="s">
        <v>519</v>
      </c>
      <c r="J1099" s="5">
        <v>5.0186359599999966</v>
      </c>
      <c r="K1099" s="5">
        <v>5.1353482599999971</v>
      </c>
      <c r="L1099" s="5">
        <v>5.3351520299999997</v>
      </c>
      <c r="M1099" s="5">
        <v>5.4264730399999976</v>
      </c>
      <c r="N1099" s="5">
        <v>5.5084669799999979</v>
      </c>
      <c r="O1099" s="5">
        <v>5.5497749499999998</v>
      </c>
      <c r="P1099" s="5">
        <v>5.550330289999998</v>
      </c>
      <c r="Q1099" s="5">
        <v>5.3855120099999993</v>
      </c>
      <c r="R1099" s="5">
        <v>5.2541567199999966</v>
      </c>
      <c r="S1099" s="5">
        <v>5.1242867600000004</v>
      </c>
      <c r="T1099" s="5">
        <v>4.9501705600000001</v>
      </c>
      <c r="U1099" s="5">
        <v>4.743312109999998</v>
      </c>
      <c r="V1099" s="5">
        <v>4.4891028799999972</v>
      </c>
      <c r="W1099" s="5">
        <v>4.1878437999999996</v>
      </c>
      <c r="X1099" s="5">
        <v>3.83742999</v>
      </c>
      <c r="Y1099" s="5">
        <v>3.0160166400000001</v>
      </c>
      <c r="Z1099" s="5">
        <v>3.7829609999999292E-2</v>
      </c>
      <c r="AA1099" s="5">
        <v>-3.2744709600000022</v>
      </c>
      <c r="AB1099" s="5">
        <v>-3.8777269400000018</v>
      </c>
    </row>
    <row r="1100" spans="1:28" x14ac:dyDescent="0.2">
      <c r="A1100" s="4" t="s">
        <v>34</v>
      </c>
      <c r="B1100" s="4" t="s">
        <v>83</v>
      </c>
      <c r="C1100" s="4" t="s">
        <v>314</v>
      </c>
      <c r="D1100" s="4" t="s">
        <v>513</v>
      </c>
      <c r="E1100" s="4">
        <v>11</v>
      </c>
      <c r="F1100" s="4">
        <v>52.664400000000001</v>
      </c>
      <c r="G1100" s="4">
        <v>-1.0941000000000001</v>
      </c>
      <c r="H1100" s="4" t="s">
        <v>517</v>
      </c>
      <c r="I1100" s="4" t="s">
        <v>519</v>
      </c>
      <c r="J1100" s="5">
        <v>4.9653239199999986</v>
      </c>
      <c r="K1100" s="5">
        <v>5.0871840199999987</v>
      </c>
      <c r="L1100" s="5">
        <v>5.2491719599999982</v>
      </c>
      <c r="M1100" s="5">
        <v>5.3456425400000001</v>
      </c>
      <c r="N1100" s="5">
        <v>5.3955181400000001</v>
      </c>
      <c r="O1100" s="5">
        <v>5.4251275899999989</v>
      </c>
      <c r="P1100" s="5">
        <v>5.2412527899999972</v>
      </c>
      <c r="Q1100" s="5">
        <v>4.8540421299999998</v>
      </c>
      <c r="R1100" s="5">
        <v>4.59974609</v>
      </c>
      <c r="S1100" s="5">
        <v>4.2813582399999994</v>
      </c>
      <c r="T1100" s="5">
        <v>3.9355541599999988</v>
      </c>
      <c r="U1100" s="5">
        <v>3.175179049999997</v>
      </c>
      <c r="V1100" s="5">
        <v>2.6799106099999999</v>
      </c>
      <c r="W1100" s="5">
        <v>2.099758529999999</v>
      </c>
      <c r="X1100" s="5">
        <v>1.4425967999999969</v>
      </c>
      <c r="Y1100" s="5">
        <v>0.56408565999999993</v>
      </c>
      <c r="Z1100" s="5">
        <v>-3.6105163100000008</v>
      </c>
      <c r="AA1100" s="5">
        <v>-5.6445915600000021</v>
      </c>
      <c r="AB1100" s="5">
        <v>-5.5218938400000006</v>
      </c>
    </row>
    <row r="1101" spans="1:28" x14ac:dyDescent="0.2">
      <c r="A1101" s="4" t="s">
        <v>34</v>
      </c>
      <c r="B1101" s="4" t="s">
        <v>83</v>
      </c>
      <c r="C1101" s="4" t="s">
        <v>314</v>
      </c>
      <c r="D1101" s="4" t="s">
        <v>513</v>
      </c>
      <c r="E1101" s="4">
        <v>11</v>
      </c>
      <c r="F1101" s="4">
        <v>52.664400000000001</v>
      </c>
      <c r="G1101" s="4">
        <v>-1.0941000000000001</v>
      </c>
      <c r="H1101" s="4" t="s">
        <v>518</v>
      </c>
      <c r="I1101" s="4" t="s">
        <v>519</v>
      </c>
      <c r="J1101" s="5">
        <v>4.9447190299999981</v>
      </c>
      <c r="K1101" s="5">
        <v>4.90378179</v>
      </c>
      <c r="L1101" s="5">
        <v>4.88551687</v>
      </c>
      <c r="M1101" s="5">
        <v>4.74461917</v>
      </c>
      <c r="N1101" s="5">
        <v>4.5146900499999987</v>
      </c>
      <c r="O1101" s="5">
        <v>4.1587645099999966</v>
      </c>
      <c r="P1101" s="5">
        <v>3.3595315499999998</v>
      </c>
      <c r="Q1101" s="5">
        <v>2.3520369799999981</v>
      </c>
      <c r="R1101" s="5">
        <v>0.98464033999999856</v>
      </c>
      <c r="S1101" s="5">
        <v>1.3390839999999571E-2</v>
      </c>
      <c r="T1101" s="5">
        <v>-0.93702386000000004</v>
      </c>
      <c r="U1101" s="5">
        <v>-2.0047151200000002</v>
      </c>
      <c r="V1101" s="5">
        <v>-3.0879837800000018</v>
      </c>
      <c r="W1101" s="5">
        <v>-4.1748917000000034</v>
      </c>
      <c r="X1101" s="5">
        <v>-5.3009603700000021</v>
      </c>
      <c r="Y1101" s="5">
        <v>-6.7983206500000009</v>
      </c>
      <c r="Z1101" s="5">
        <v>-10.38545313</v>
      </c>
      <c r="AA1101" s="5">
        <v>-11.05808437</v>
      </c>
      <c r="AB1101" s="5">
        <v>-10.739979419999999</v>
      </c>
    </row>
    <row r="1102" spans="1:28" x14ac:dyDescent="0.2">
      <c r="A1102" s="4" t="s">
        <v>34</v>
      </c>
      <c r="B1102" s="4" t="s">
        <v>83</v>
      </c>
      <c r="C1102" s="4" t="s">
        <v>315</v>
      </c>
      <c r="D1102" s="4" t="s">
        <v>513</v>
      </c>
      <c r="E1102" s="4">
        <v>11</v>
      </c>
      <c r="F1102" s="4">
        <v>52.634799999999998</v>
      </c>
      <c r="G1102" s="4">
        <v>-1.0525</v>
      </c>
      <c r="H1102" s="4" t="s">
        <v>514</v>
      </c>
      <c r="I1102" s="4" t="s">
        <v>519</v>
      </c>
      <c r="J1102" s="5">
        <v>4.9829832699999983</v>
      </c>
      <c r="K1102" s="5">
        <v>4.4549712199999991</v>
      </c>
      <c r="L1102" s="5">
        <v>3.924410539999998</v>
      </c>
      <c r="M1102" s="5">
        <v>3.313876029999999</v>
      </c>
      <c r="N1102" s="5">
        <v>2.172695239999999</v>
      </c>
      <c r="O1102" s="5">
        <v>1.1166532099999991</v>
      </c>
      <c r="P1102" s="5">
        <v>-0.39034131000000022</v>
      </c>
      <c r="Q1102" s="5">
        <v>-1.8983895699999991</v>
      </c>
      <c r="R1102" s="5">
        <v>-3.5136441999999981</v>
      </c>
      <c r="S1102" s="5">
        <v>-5.1232682500000024</v>
      </c>
      <c r="T1102" s="5">
        <v>-6.6093292599999991</v>
      </c>
      <c r="U1102" s="5">
        <v>-8.5340245900000014</v>
      </c>
      <c r="V1102" s="5">
        <v>-9.9238347600000019</v>
      </c>
      <c r="W1102" s="5">
        <v>-11.21068357</v>
      </c>
      <c r="X1102" s="5">
        <v>-12.7974485</v>
      </c>
      <c r="Y1102" s="5">
        <v>-13.854212070000001</v>
      </c>
      <c r="Z1102" s="5">
        <v>-20.53353735</v>
      </c>
      <c r="AA1102" s="5">
        <v>-23.649186820000001</v>
      </c>
      <c r="AB1102" s="5">
        <v>-24.07797587</v>
      </c>
    </row>
    <row r="1103" spans="1:28" x14ac:dyDescent="0.2">
      <c r="A1103" s="4" t="s">
        <v>34</v>
      </c>
      <c r="B1103" s="4" t="s">
        <v>83</v>
      </c>
      <c r="C1103" s="4" t="s">
        <v>315</v>
      </c>
      <c r="D1103" s="4" t="s">
        <v>513</v>
      </c>
      <c r="E1103" s="4">
        <v>11</v>
      </c>
      <c r="F1103" s="4">
        <v>52.634799999999998</v>
      </c>
      <c r="G1103" s="4">
        <v>-1.0525</v>
      </c>
      <c r="H1103" s="4" t="s">
        <v>515</v>
      </c>
      <c r="I1103" s="4" t="s">
        <v>519</v>
      </c>
      <c r="J1103" s="5">
        <v>4.9526845599999998</v>
      </c>
      <c r="K1103" s="5">
        <v>4.37229548</v>
      </c>
      <c r="L1103" s="5">
        <v>3.9149305699999992</v>
      </c>
      <c r="M1103" s="5">
        <v>2.937663839999999</v>
      </c>
      <c r="N1103" s="5">
        <v>2.145456319999997</v>
      </c>
      <c r="O1103" s="5">
        <v>1.051117909999999</v>
      </c>
      <c r="P1103" s="5">
        <v>-0.50072589000000178</v>
      </c>
      <c r="Q1103" s="5">
        <v>-1.9715829000000009</v>
      </c>
      <c r="R1103" s="5">
        <v>-3.6772420000000028</v>
      </c>
      <c r="S1103" s="5">
        <v>-5.3748908899999996</v>
      </c>
      <c r="T1103" s="5">
        <v>-6.8163514700000007</v>
      </c>
      <c r="U1103" s="5">
        <v>-8.2277419800000011</v>
      </c>
      <c r="V1103" s="5">
        <v>-9.1491392500000011</v>
      </c>
      <c r="W1103" s="5">
        <v>-10.003050999999999</v>
      </c>
      <c r="X1103" s="5">
        <v>-10.93681099</v>
      </c>
      <c r="Y1103" s="5">
        <v>-11.44699217</v>
      </c>
      <c r="Z1103" s="5">
        <v>-16.489317979999999</v>
      </c>
      <c r="AA1103" s="5">
        <v>-18.081681629999999</v>
      </c>
      <c r="AB1103" s="5">
        <v>-16.729088189999999</v>
      </c>
    </row>
    <row r="1104" spans="1:28" x14ac:dyDescent="0.2">
      <c r="A1104" s="4" t="s">
        <v>34</v>
      </c>
      <c r="B1104" s="4" t="s">
        <v>83</v>
      </c>
      <c r="C1104" s="4" t="s">
        <v>315</v>
      </c>
      <c r="D1104" s="4" t="s">
        <v>513</v>
      </c>
      <c r="E1104" s="4">
        <v>11</v>
      </c>
      <c r="F1104" s="4">
        <v>52.634799999999998</v>
      </c>
      <c r="G1104" s="4">
        <v>-1.0525</v>
      </c>
      <c r="H1104" s="4" t="s">
        <v>516</v>
      </c>
      <c r="I1104" s="4" t="s">
        <v>519</v>
      </c>
      <c r="J1104" s="5">
        <v>5.0854882899999989</v>
      </c>
      <c r="K1104" s="5">
        <v>5.0605465900000004</v>
      </c>
      <c r="L1104" s="5">
        <v>5.1155900699999997</v>
      </c>
      <c r="M1104" s="5">
        <v>4.9970194799999987</v>
      </c>
      <c r="N1104" s="5">
        <v>4.8352153599999994</v>
      </c>
      <c r="O1104" s="5">
        <v>4.6700096699999989</v>
      </c>
      <c r="P1104" s="5">
        <v>4.5090226199999996</v>
      </c>
      <c r="Q1104" s="5">
        <v>4.2238699499999992</v>
      </c>
      <c r="R1104" s="5">
        <v>3.8480305299999991</v>
      </c>
      <c r="S1104" s="5">
        <v>3.385395249999998</v>
      </c>
      <c r="T1104" s="5">
        <v>2.89716825</v>
      </c>
      <c r="U1104" s="5">
        <v>1.968517949999999</v>
      </c>
      <c r="V1104" s="5">
        <v>1.346698889999999</v>
      </c>
      <c r="W1104" s="5">
        <v>0.65288254999999751</v>
      </c>
      <c r="X1104" s="5">
        <v>-0.1088744100000021</v>
      </c>
      <c r="Y1104" s="5">
        <v>-0.89544904999999986</v>
      </c>
      <c r="Z1104" s="5">
        <v>-5.6255060300000004</v>
      </c>
      <c r="AA1104" s="5">
        <v>-9.2927477799999991</v>
      </c>
      <c r="AB1104" s="5">
        <v>-10.7100995</v>
      </c>
    </row>
    <row r="1105" spans="1:28" x14ac:dyDescent="0.2">
      <c r="A1105" s="4" t="s">
        <v>34</v>
      </c>
      <c r="B1105" s="4" t="s">
        <v>83</v>
      </c>
      <c r="C1105" s="4" t="s">
        <v>315</v>
      </c>
      <c r="D1105" s="4" t="s">
        <v>513</v>
      </c>
      <c r="E1105" s="4">
        <v>11</v>
      </c>
      <c r="F1105" s="4">
        <v>52.634799999999998</v>
      </c>
      <c r="G1105" s="4">
        <v>-1.0525</v>
      </c>
      <c r="H1105" s="4" t="s">
        <v>517</v>
      </c>
      <c r="I1105" s="4" t="s">
        <v>519</v>
      </c>
      <c r="J1105" s="5">
        <v>5.0360969199999994</v>
      </c>
      <c r="K1105" s="5">
        <v>4.9306917199999987</v>
      </c>
      <c r="L1105" s="5">
        <v>4.8702537899999996</v>
      </c>
      <c r="M1105" s="5">
        <v>4.6919431399999993</v>
      </c>
      <c r="N1105" s="5">
        <v>4.4338129099999994</v>
      </c>
      <c r="O1105" s="5">
        <v>4.1998374499999986</v>
      </c>
      <c r="P1105" s="5">
        <v>3.82284823</v>
      </c>
      <c r="Q1105" s="5">
        <v>3.363256799999998</v>
      </c>
      <c r="R1105" s="5">
        <v>2.36282843</v>
      </c>
      <c r="S1105" s="5">
        <v>1.620090899999997</v>
      </c>
      <c r="T1105" s="5">
        <v>0.8627884899999998</v>
      </c>
      <c r="U1105" s="5">
        <v>2.418871999999794E-2</v>
      </c>
      <c r="V1105" s="5">
        <v>-0.89756700000000222</v>
      </c>
      <c r="W1105" s="5">
        <v>-2.2834898199999998</v>
      </c>
      <c r="X1105" s="5">
        <v>-3.3130103099999988</v>
      </c>
      <c r="Y1105" s="5">
        <v>-4.2466346399999999</v>
      </c>
      <c r="Z1105" s="5">
        <v>-9.5242983800000012</v>
      </c>
      <c r="AA1105" s="5">
        <v>-11.75672668</v>
      </c>
      <c r="AB1105" s="5">
        <v>-12.07435115</v>
      </c>
    </row>
    <row r="1106" spans="1:28" x14ac:dyDescent="0.2">
      <c r="A1106" s="4" t="s">
        <v>34</v>
      </c>
      <c r="B1106" s="4" t="s">
        <v>83</v>
      </c>
      <c r="C1106" s="4" t="s">
        <v>315</v>
      </c>
      <c r="D1106" s="4" t="s">
        <v>513</v>
      </c>
      <c r="E1106" s="4">
        <v>11</v>
      </c>
      <c r="F1106" s="4">
        <v>52.634799999999998</v>
      </c>
      <c r="G1106" s="4">
        <v>-1.0525</v>
      </c>
      <c r="H1106" s="4" t="s">
        <v>518</v>
      </c>
      <c r="I1106" s="4" t="s">
        <v>519</v>
      </c>
      <c r="J1106" s="5">
        <v>5.0162912599999991</v>
      </c>
      <c r="K1106" s="5">
        <v>4.6705014299999998</v>
      </c>
      <c r="L1106" s="5">
        <v>4.3601932099999976</v>
      </c>
      <c r="M1106" s="5">
        <v>3.9555065499999991</v>
      </c>
      <c r="N1106" s="5">
        <v>3.43722146</v>
      </c>
      <c r="O1106" s="5">
        <v>2.8236669699999979</v>
      </c>
      <c r="P1106" s="5">
        <v>1.8493789800000009</v>
      </c>
      <c r="Q1106" s="5">
        <v>0.82031900999999863</v>
      </c>
      <c r="R1106" s="5">
        <v>-0.68745636999999959</v>
      </c>
      <c r="S1106" s="5">
        <v>-1.8948347500000009</v>
      </c>
      <c r="T1106" s="5">
        <v>-3.0284404400000011</v>
      </c>
      <c r="U1106" s="5">
        <v>-4.3197636400000006</v>
      </c>
      <c r="V1106" s="5">
        <v>-5.5654724000000009</v>
      </c>
      <c r="W1106" s="5">
        <v>-7.1571759099999994</v>
      </c>
      <c r="X1106" s="5">
        <v>-8.2918754700000008</v>
      </c>
      <c r="Y1106" s="5">
        <v>-9.4336030000000051</v>
      </c>
      <c r="Z1106" s="5">
        <v>-14.768918920000001</v>
      </c>
      <c r="AA1106" s="5">
        <v>-17.337380809999999</v>
      </c>
      <c r="AB1106" s="5">
        <v>-18.12901467</v>
      </c>
    </row>
    <row r="1107" spans="1:28" x14ac:dyDescent="0.2">
      <c r="A1107" s="4" t="s">
        <v>34</v>
      </c>
      <c r="B1107" s="4" t="s">
        <v>84</v>
      </c>
      <c r="C1107" s="4" t="s">
        <v>84</v>
      </c>
      <c r="D1107" s="4" t="s">
        <v>1</v>
      </c>
      <c r="E1107" s="4">
        <v>33</v>
      </c>
      <c r="F1107" s="4">
        <v>52.646700000000003</v>
      </c>
      <c r="G1107" s="4">
        <v>-1.1433</v>
      </c>
      <c r="H1107" s="4" t="s">
        <v>514</v>
      </c>
      <c r="I1107" s="4" t="s">
        <v>519</v>
      </c>
      <c r="J1107" s="5">
        <v>29.737774427781119</v>
      </c>
      <c r="K1107" s="5">
        <v>28.380571746078729</v>
      </c>
      <c r="L1107" s="5">
        <v>27.39465877657344</v>
      </c>
      <c r="M1107" s="5">
        <v>25.800317749317131</v>
      </c>
      <c r="N1107" s="5">
        <v>22.223818745817582</v>
      </c>
      <c r="O1107" s="5">
        <v>19.346455816504289</v>
      </c>
      <c r="P1107" s="5">
        <v>14.98860717615359</v>
      </c>
      <c r="Q1107" s="5">
        <v>11.25911566736637</v>
      </c>
      <c r="R1107" s="5">
        <v>7.1502140066380804</v>
      </c>
      <c r="S1107" s="5">
        <v>2.6667795803980709</v>
      </c>
      <c r="T1107" s="5">
        <v>-1.7877509083468941</v>
      </c>
      <c r="U1107" s="5">
        <v>-9.0250303813171229</v>
      </c>
      <c r="V1107" s="5">
        <v>-14.99474715500544</v>
      </c>
      <c r="W1107" s="5">
        <v>-21.001055684974119</v>
      </c>
      <c r="X1107" s="5">
        <v>-28.4592304636877</v>
      </c>
      <c r="Y1107" s="5">
        <v>-34.36291509623041</v>
      </c>
      <c r="Z1107" s="5">
        <v>-59.730061101995517</v>
      </c>
      <c r="AA1107" s="5">
        <v>-69.956686786437132</v>
      </c>
      <c r="AB1107" s="5">
        <v>-70.644500364595189</v>
      </c>
    </row>
    <row r="1108" spans="1:28" x14ac:dyDescent="0.2">
      <c r="A1108" s="4" t="s">
        <v>34</v>
      </c>
      <c r="B1108" s="4" t="s">
        <v>84</v>
      </c>
      <c r="C1108" s="4" t="s">
        <v>84</v>
      </c>
      <c r="D1108" s="4" t="s">
        <v>1</v>
      </c>
      <c r="E1108" s="4">
        <v>33</v>
      </c>
      <c r="F1108" s="4">
        <v>52.646700000000003</v>
      </c>
      <c r="G1108" s="4">
        <v>-1.1433</v>
      </c>
      <c r="H1108" s="4" t="s">
        <v>515</v>
      </c>
      <c r="I1108" s="4" t="s">
        <v>519</v>
      </c>
      <c r="J1108" s="5">
        <v>29.593239699878382</v>
      </c>
      <c r="K1108" s="5">
        <v>28.080346630064621</v>
      </c>
      <c r="L1108" s="5">
        <v>27.303685613276159</v>
      </c>
      <c r="M1108" s="5">
        <v>24.33731788547324</v>
      </c>
      <c r="N1108" s="5">
        <v>22.010208325969931</v>
      </c>
      <c r="O1108" s="5">
        <v>19.004338183656959</v>
      </c>
      <c r="P1108" s="5">
        <v>14.60641281031681</v>
      </c>
      <c r="Q1108" s="5">
        <v>10.70333863099391</v>
      </c>
      <c r="R1108" s="5">
        <v>5.9289342706406254</v>
      </c>
      <c r="S1108" s="5">
        <v>1.608120269061118</v>
      </c>
      <c r="T1108" s="5">
        <v>-3.4541148148684901</v>
      </c>
      <c r="U1108" s="5">
        <v>-9.5701686801177743</v>
      </c>
      <c r="V1108" s="5">
        <v>-14.594506060047379</v>
      </c>
      <c r="W1108" s="5">
        <v>-20.226755049707521</v>
      </c>
      <c r="X1108" s="5">
        <v>-26.81095966775808</v>
      </c>
      <c r="Y1108" s="5">
        <v>-31.844611278405129</v>
      </c>
      <c r="Z1108" s="5">
        <v>-46.940591951285768</v>
      </c>
      <c r="AA1108" s="5">
        <v>-50.96238310545408</v>
      </c>
      <c r="AB1108" s="5">
        <v>-43.889751863554551</v>
      </c>
    </row>
    <row r="1109" spans="1:28" x14ac:dyDescent="0.2">
      <c r="A1109" s="4" t="s">
        <v>34</v>
      </c>
      <c r="B1109" s="4" t="s">
        <v>84</v>
      </c>
      <c r="C1109" s="4" t="s">
        <v>84</v>
      </c>
      <c r="D1109" s="4" t="s">
        <v>1</v>
      </c>
      <c r="E1109" s="4">
        <v>33</v>
      </c>
      <c r="F1109" s="4">
        <v>52.646700000000003</v>
      </c>
      <c r="G1109" s="4">
        <v>-1.1433</v>
      </c>
      <c r="H1109" s="4" t="s">
        <v>516</v>
      </c>
      <c r="I1109" s="4" t="s">
        <v>519</v>
      </c>
      <c r="J1109" s="5">
        <v>30.164475186186241</v>
      </c>
      <c r="K1109" s="5">
        <v>30.52100086122239</v>
      </c>
      <c r="L1109" s="5">
        <v>31.586334996456959</v>
      </c>
      <c r="M1109" s="5">
        <v>31.796432420866552</v>
      </c>
      <c r="N1109" s="5">
        <v>31.626286201612789</v>
      </c>
      <c r="O1109" s="5">
        <v>31.635185912256009</v>
      </c>
      <c r="P1109" s="5">
        <v>31.898151977809921</v>
      </c>
      <c r="Q1109" s="5">
        <v>31.908235692510711</v>
      </c>
      <c r="R1109" s="5">
        <v>31.821863852605428</v>
      </c>
      <c r="S1109" s="5">
        <v>31.695631557457919</v>
      </c>
      <c r="T1109" s="5">
        <v>31.250276151889921</v>
      </c>
      <c r="U1109" s="5">
        <v>28.883561742581751</v>
      </c>
      <c r="V1109" s="5">
        <v>27.914681950863351</v>
      </c>
      <c r="W1109" s="5">
        <v>26.443028178531829</v>
      </c>
      <c r="X1109" s="5">
        <v>25.045083073535992</v>
      </c>
      <c r="Y1109" s="5">
        <v>22.85353035052799</v>
      </c>
      <c r="Z1109" s="5">
        <v>9.5263584857779193</v>
      </c>
      <c r="AA1109" s="5">
        <v>-7.8646611199257714</v>
      </c>
      <c r="AB1109" s="5">
        <v>-13.85697310005504</v>
      </c>
    </row>
    <row r="1110" spans="1:28" x14ac:dyDescent="0.2">
      <c r="A1110" s="4" t="s">
        <v>34</v>
      </c>
      <c r="B1110" s="4" t="s">
        <v>84</v>
      </c>
      <c r="C1110" s="4" t="s">
        <v>84</v>
      </c>
      <c r="D1110" s="4" t="s">
        <v>1</v>
      </c>
      <c r="E1110" s="4">
        <v>33</v>
      </c>
      <c r="F1110" s="4">
        <v>52.646700000000003</v>
      </c>
      <c r="G1110" s="4">
        <v>-1.1433</v>
      </c>
      <c r="H1110" s="4" t="s">
        <v>517</v>
      </c>
      <c r="I1110" s="4" t="s">
        <v>519</v>
      </c>
      <c r="J1110" s="5">
        <v>29.92516820410367</v>
      </c>
      <c r="K1110" s="5">
        <v>30.024368104834551</v>
      </c>
      <c r="L1110" s="5">
        <v>30.63826680304895</v>
      </c>
      <c r="M1110" s="5">
        <v>30.737563901928951</v>
      </c>
      <c r="N1110" s="5">
        <v>30.127948534172159</v>
      </c>
      <c r="O1110" s="5">
        <v>29.95664623139329</v>
      </c>
      <c r="P1110" s="5">
        <v>29.443086136657929</v>
      </c>
      <c r="Q1110" s="5">
        <v>28.967651954542092</v>
      </c>
      <c r="R1110" s="5">
        <v>26.77237611199487</v>
      </c>
      <c r="S1110" s="5">
        <v>25.914927394529261</v>
      </c>
      <c r="T1110" s="5">
        <v>24.64986168443906</v>
      </c>
      <c r="U1110" s="5">
        <v>22.531244576977912</v>
      </c>
      <c r="V1110" s="5">
        <v>20.596781023856639</v>
      </c>
      <c r="W1110" s="5">
        <v>16.6048343985331</v>
      </c>
      <c r="X1110" s="5">
        <v>14.11551081686785</v>
      </c>
      <c r="Y1110" s="5">
        <v>11.16591522787583</v>
      </c>
      <c r="Z1110" s="5">
        <v>-9.4050418394035233</v>
      </c>
      <c r="AA1110" s="5">
        <v>-21.83886648119039</v>
      </c>
      <c r="AB1110" s="5">
        <v>-23.46715426070784</v>
      </c>
    </row>
    <row r="1111" spans="1:28" x14ac:dyDescent="0.2">
      <c r="A1111" s="4" t="s">
        <v>34</v>
      </c>
      <c r="B1111" s="4" t="s">
        <v>84</v>
      </c>
      <c r="C1111" s="4" t="s">
        <v>84</v>
      </c>
      <c r="D1111" s="4" t="s">
        <v>1</v>
      </c>
      <c r="E1111" s="4">
        <v>33</v>
      </c>
      <c r="F1111" s="4">
        <v>52.646700000000003</v>
      </c>
      <c r="G1111" s="4">
        <v>-1.1433</v>
      </c>
      <c r="H1111" s="4" t="s">
        <v>518</v>
      </c>
      <c r="I1111" s="4" t="s">
        <v>519</v>
      </c>
      <c r="J1111" s="5">
        <v>29.70067799069184</v>
      </c>
      <c r="K1111" s="5">
        <v>28.387239990812159</v>
      </c>
      <c r="L1111" s="5">
        <v>27.538933545661418</v>
      </c>
      <c r="M1111" s="5">
        <v>26.08067752103425</v>
      </c>
      <c r="N1111" s="5">
        <v>22.576733114373109</v>
      </c>
      <c r="O1111" s="5">
        <v>19.713747278991359</v>
      </c>
      <c r="P1111" s="5">
        <v>15.49223931217151</v>
      </c>
      <c r="Q1111" s="5">
        <v>11.92364180299775</v>
      </c>
      <c r="R1111" s="5">
        <v>7.9028046930969538</v>
      </c>
      <c r="S1111" s="5">
        <v>3.8085810166809471</v>
      </c>
      <c r="T1111" s="5">
        <v>-0.47596958128130501</v>
      </c>
      <c r="U1111" s="5">
        <v>-7.610622096368644</v>
      </c>
      <c r="V1111" s="5">
        <v>-13.02128197305599</v>
      </c>
      <c r="W1111" s="5">
        <v>-18.63983198094337</v>
      </c>
      <c r="X1111" s="5">
        <v>-25.682366345410539</v>
      </c>
      <c r="Y1111" s="5">
        <v>-31.069300937832988</v>
      </c>
      <c r="Z1111" s="5">
        <v>-54.255115361264608</v>
      </c>
      <c r="AA1111" s="5">
        <v>-63.221607548413431</v>
      </c>
      <c r="AB1111" s="5">
        <v>-62.291765914613791</v>
      </c>
    </row>
    <row r="1112" spans="1:28" x14ac:dyDescent="0.2">
      <c r="A1112" s="4" t="s">
        <v>34</v>
      </c>
      <c r="B1112" s="4" t="s">
        <v>84</v>
      </c>
      <c r="C1112" s="4" t="s">
        <v>316</v>
      </c>
      <c r="D1112" s="4" t="s">
        <v>513</v>
      </c>
      <c r="E1112" s="4">
        <v>11</v>
      </c>
      <c r="F1112" s="4">
        <v>52.669400000000003</v>
      </c>
      <c r="G1112" s="4">
        <v>-1.1544000000000001</v>
      </c>
      <c r="H1112" s="4" t="s">
        <v>514</v>
      </c>
      <c r="I1112" s="4" t="s">
        <v>519</v>
      </c>
      <c r="J1112" s="5">
        <v>7.8896122600000034</v>
      </c>
      <c r="K1112" s="5">
        <v>7.8871174700000033</v>
      </c>
      <c r="L1112" s="5">
        <v>8.0746606300000003</v>
      </c>
      <c r="M1112" s="5">
        <v>7.8795989400000011</v>
      </c>
      <c r="N1112" s="5">
        <v>7.6828797600000023</v>
      </c>
      <c r="O1112" s="5">
        <v>7.2648052800000009</v>
      </c>
      <c r="P1112" s="5">
        <v>6.5848104600000026</v>
      </c>
      <c r="Q1112" s="5">
        <v>5.9547172500000016</v>
      </c>
      <c r="R1112" s="5">
        <v>5.2721573700000022</v>
      </c>
      <c r="S1112" s="5">
        <v>4.3527534900000013</v>
      </c>
      <c r="T1112" s="5">
        <v>3.7998862500000001</v>
      </c>
      <c r="U1112" s="5">
        <v>3.0476415400000012</v>
      </c>
      <c r="V1112" s="5">
        <v>2.2648093399999989</v>
      </c>
      <c r="W1112" s="5">
        <v>1.194695780000004</v>
      </c>
      <c r="X1112" s="5">
        <v>0.3802693300000044</v>
      </c>
      <c r="Y1112" s="5">
        <v>-0.33965793999999511</v>
      </c>
      <c r="Z1112" s="5">
        <v>-3.5564547399999999</v>
      </c>
      <c r="AA1112" s="5">
        <v>-4.8115825699999988</v>
      </c>
      <c r="AB1112" s="5">
        <v>-4.444189889999997</v>
      </c>
    </row>
    <row r="1113" spans="1:28" x14ac:dyDescent="0.2">
      <c r="A1113" s="4" t="s">
        <v>34</v>
      </c>
      <c r="B1113" s="4" t="s">
        <v>84</v>
      </c>
      <c r="C1113" s="4" t="s">
        <v>316</v>
      </c>
      <c r="D1113" s="4" t="s">
        <v>513</v>
      </c>
      <c r="E1113" s="4">
        <v>11</v>
      </c>
      <c r="F1113" s="4">
        <v>52.669400000000003</v>
      </c>
      <c r="G1113" s="4">
        <v>-1.1544000000000001</v>
      </c>
      <c r="H1113" s="4" t="s">
        <v>515</v>
      </c>
      <c r="I1113" s="4" t="s">
        <v>519</v>
      </c>
      <c r="J1113" s="5">
        <v>7.8577973400000012</v>
      </c>
      <c r="K1113" s="5">
        <v>7.8452887900000006</v>
      </c>
      <c r="L1113" s="5">
        <v>8.068808090000001</v>
      </c>
      <c r="M1113" s="5">
        <v>7.8201048400000026</v>
      </c>
      <c r="N1113" s="5">
        <v>7.5747788500000013</v>
      </c>
      <c r="O1113" s="5">
        <v>7.1564244800000019</v>
      </c>
      <c r="P1113" s="5">
        <v>6.5121388900000028</v>
      </c>
      <c r="Q1113" s="5">
        <v>5.8397906800000001</v>
      </c>
      <c r="R1113" s="5">
        <v>4.7541640400000027</v>
      </c>
      <c r="S1113" s="5">
        <v>4.0867407100000008</v>
      </c>
      <c r="T1113" s="5">
        <v>3.5226872800000031</v>
      </c>
      <c r="U1113" s="5">
        <v>3.050909260000001</v>
      </c>
      <c r="V1113" s="5">
        <v>2.515038760000003</v>
      </c>
      <c r="W1113" s="5">
        <v>1.408420220000004</v>
      </c>
      <c r="X1113" s="5">
        <v>0.75853638000000245</v>
      </c>
      <c r="Y1113" s="5">
        <v>-9.4983620000000712E-2</v>
      </c>
      <c r="Z1113" s="5">
        <v>-1.7594064000000029</v>
      </c>
      <c r="AA1113" s="5">
        <v>-1.6990579100000009</v>
      </c>
      <c r="AB1113" s="5">
        <v>-0.39915573999999759</v>
      </c>
    </row>
    <row r="1114" spans="1:28" x14ac:dyDescent="0.2">
      <c r="A1114" s="4" t="s">
        <v>34</v>
      </c>
      <c r="B1114" s="4" t="s">
        <v>84</v>
      </c>
      <c r="C1114" s="4" t="s">
        <v>316</v>
      </c>
      <c r="D1114" s="4" t="s">
        <v>513</v>
      </c>
      <c r="E1114" s="4">
        <v>11</v>
      </c>
      <c r="F1114" s="4">
        <v>52.669400000000003</v>
      </c>
      <c r="G1114" s="4">
        <v>-1.1544000000000001</v>
      </c>
      <c r="H1114" s="4" t="s">
        <v>516</v>
      </c>
      <c r="I1114" s="4" t="s">
        <v>519</v>
      </c>
      <c r="J1114" s="5">
        <v>7.9447516100000009</v>
      </c>
      <c r="K1114" s="5">
        <v>8.1910912600000003</v>
      </c>
      <c r="L1114" s="5">
        <v>8.6184960900000007</v>
      </c>
      <c r="M1114" s="5">
        <v>8.7236939100000015</v>
      </c>
      <c r="N1114" s="5">
        <v>8.8509028500000007</v>
      </c>
      <c r="O1114" s="5">
        <v>8.9985712700000029</v>
      </c>
      <c r="P1114" s="5">
        <v>9.185222330000002</v>
      </c>
      <c r="Q1114" s="5">
        <v>9.3549761300000007</v>
      </c>
      <c r="R1114" s="5">
        <v>9.4530066500000025</v>
      </c>
      <c r="S1114" s="5">
        <v>9.5534303500000028</v>
      </c>
      <c r="T1114" s="5">
        <v>9.6552916000000053</v>
      </c>
      <c r="U1114" s="5">
        <v>9.6880055800000022</v>
      </c>
      <c r="V1114" s="5">
        <v>9.757114210000001</v>
      </c>
      <c r="W1114" s="5">
        <v>9.5127800900000032</v>
      </c>
      <c r="X1114" s="5">
        <v>9.4663918700000025</v>
      </c>
      <c r="Y1114" s="5">
        <v>9.0303276600000011</v>
      </c>
      <c r="Z1114" s="5">
        <v>8.113789520000001</v>
      </c>
      <c r="AA1114" s="5">
        <v>6.536200670000003</v>
      </c>
      <c r="AB1114" s="5">
        <v>6.570515910000001</v>
      </c>
    </row>
    <row r="1115" spans="1:28" x14ac:dyDescent="0.2">
      <c r="A1115" s="4" t="s">
        <v>34</v>
      </c>
      <c r="B1115" s="4" t="s">
        <v>84</v>
      </c>
      <c r="C1115" s="4" t="s">
        <v>316</v>
      </c>
      <c r="D1115" s="4" t="s">
        <v>513</v>
      </c>
      <c r="E1115" s="4">
        <v>11</v>
      </c>
      <c r="F1115" s="4">
        <v>52.669400000000003</v>
      </c>
      <c r="G1115" s="4">
        <v>-1.1544000000000001</v>
      </c>
      <c r="H1115" s="4" t="s">
        <v>517</v>
      </c>
      <c r="I1115" s="4" t="s">
        <v>519</v>
      </c>
      <c r="J1115" s="5">
        <v>7.9266843400000013</v>
      </c>
      <c r="K1115" s="5">
        <v>8.1190291100000032</v>
      </c>
      <c r="L1115" s="5">
        <v>8.5081303600000027</v>
      </c>
      <c r="M1115" s="5">
        <v>8.5675161800000019</v>
      </c>
      <c r="N1115" s="5">
        <v>8.602280320000002</v>
      </c>
      <c r="O1115" s="5">
        <v>8.7444612700000022</v>
      </c>
      <c r="P1115" s="5">
        <v>8.8839769600000018</v>
      </c>
      <c r="Q1115" s="5">
        <v>8.8976030200000018</v>
      </c>
      <c r="R1115" s="5">
        <v>8.9411100300000008</v>
      </c>
      <c r="S1115" s="5">
        <v>8.9915563300000017</v>
      </c>
      <c r="T1115" s="5">
        <v>8.9997294100000005</v>
      </c>
      <c r="U1115" s="5">
        <v>8.5666614600000024</v>
      </c>
      <c r="V1115" s="5">
        <v>8.5156159999999979</v>
      </c>
      <c r="W1115" s="5">
        <v>7.9985882800000034</v>
      </c>
      <c r="X1115" s="5">
        <v>7.7986423900000013</v>
      </c>
      <c r="Y1115" s="5">
        <v>7.6023017600000031</v>
      </c>
      <c r="Z1115" s="5">
        <v>5.6740965000000054</v>
      </c>
      <c r="AA1115" s="5">
        <v>4.5626407000000029</v>
      </c>
      <c r="AB1115" s="5">
        <v>4.7938304700000032</v>
      </c>
    </row>
    <row r="1116" spans="1:28" x14ac:dyDescent="0.2">
      <c r="A1116" s="4" t="s">
        <v>34</v>
      </c>
      <c r="B1116" s="4" t="s">
        <v>84</v>
      </c>
      <c r="C1116" s="4" t="s">
        <v>316</v>
      </c>
      <c r="D1116" s="4" t="s">
        <v>513</v>
      </c>
      <c r="E1116" s="4">
        <v>11</v>
      </c>
      <c r="F1116" s="4">
        <v>52.669400000000003</v>
      </c>
      <c r="G1116" s="4">
        <v>-1.1544000000000001</v>
      </c>
      <c r="H1116" s="4" t="s">
        <v>518</v>
      </c>
      <c r="I1116" s="4" t="s">
        <v>519</v>
      </c>
      <c r="J1116" s="5">
        <v>7.8673143400000001</v>
      </c>
      <c r="K1116" s="5">
        <v>7.8593574400000001</v>
      </c>
      <c r="L1116" s="5">
        <v>8.0595690600000012</v>
      </c>
      <c r="M1116" s="5">
        <v>7.8553964100000009</v>
      </c>
      <c r="N1116" s="5">
        <v>7.67140822</v>
      </c>
      <c r="O1116" s="5">
        <v>7.2133839600000016</v>
      </c>
      <c r="P1116" s="5">
        <v>6.5726368900000018</v>
      </c>
      <c r="Q1116" s="5">
        <v>5.9352294999999984</v>
      </c>
      <c r="R1116" s="5">
        <v>5.2181327600000031</v>
      </c>
      <c r="S1116" s="5">
        <v>4.250067320000003</v>
      </c>
      <c r="T1116" s="5">
        <v>3.66243914</v>
      </c>
      <c r="U1116" s="5">
        <v>2.903354120000003</v>
      </c>
      <c r="V1116" s="5">
        <v>2.12328385</v>
      </c>
      <c r="W1116" s="5">
        <v>1.029041840000005</v>
      </c>
      <c r="X1116" s="5">
        <v>0.23037997000000129</v>
      </c>
      <c r="Y1116" s="5">
        <v>-0.48087509999999872</v>
      </c>
      <c r="Z1116" s="5">
        <v>-3.4003507699999962</v>
      </c>
      <c r="AA1116" s="5">
        <v>-4.3362796500000016</v>
      </c>
      <c r="AB1116" s="5">
        <v>-3.6303193899999968</v>
      </c>
    </row>
    <row r="1117" spans="1:28" x14ac:dyDescent="0.2">
      <c r="A1117" s="4" t="s">
        <v>34</v>
      </c>
      <c r="B1117" s="4" t="s">
        <v>84</v>
      </c>
      <c r="C1117" s="4" t="s">
        <v>317</v>
      </c>
      <c r="D1117" s="4" t="s">
        <v>513</v>
      </c>
      <c r="E1117" s="4">
        <v>11</v>
      </c>
      <c r="F1117" s="4">
        <v>52.669699999999999</v>
      </c>
      <c r="G1117" s="4">
        <v>-1.1294999999999999</v>
      </c>
      <c r="H1117" s="4" t="s">
        <v>514</v>
      </c>
      <c r="I1117" s="4" t="s">
        <v>519</v>
      </c>
      <c r="J1117" s="5">
        <v>8.3328792199999988</v>
      </c>
      <c r="K1117" s="5">
        <v>8.0696449499999989</v>
      </c>
      <c r="L1117" s="5">
        <v>7.8142852999999999</v>
      </c>
      <c r="M1117" s="5">
        <v>7.469888349999998</v>
      </c>
      <c r="N1117" s="5">
        <v>6.6582344599999992</v>
      </c>
      <c r="O1117" s="5">
        <v>6.1119633999999969</v>
      </c>
      <c r="P1117" s="5">
        <v>4.9743020099999988</v>
      </c>
      <c r="Q1117" s="5">
        <v>4.0981179999999986</v>
      </c>
      <c r="R1117" s="5">
        <v>3.096533099999998</v>
      </c>
      <c r="S1117" s="5">
        <v>2.0359376400000002</v>
      </c>
      <c r="T1117" s="5">
        <v>0.85277482999999776</v>
      </c>
      <c r="U1117" s="5">
        <v>-1.0019624899999999</v>
      </c>
      <c r="V1117" s="5">
        <v>-2.4932797500000028</v>
      </c>
      <c r="W1117" s="5">
        <v>-3.944814190000002</v>
      </c>
      <c r="X1117" s="5">
        <v>-5.7839408300000024</v>
      </c>
      <c r="Y1117" s="5">
        <v>-7.198927470000001</v>
      </c>
      <c r="Z1117" s="5">
        <v>-13.17476242</v>
      </c>
      <c r="AA1117" s="5">
        <v>-15.605927899999999</v>
      </c>
      <c r="AB1117" s="5">
        <v>-15.93687121</v>
      </c>
    </row>
    <row r="1118" spans="1:28" x14ac:dyDescent="0.2">
      <c r="A1118" s="4" t="s">
        <v>34</v>
      </c>
      <c r="B1118" s="4" t="s">
        <v>84</v>
      </c>
      <c r="C1118" s="4" t="s">
        <v>317</v>
      </c>
      <c r="D1118" s="4" t="s">
        <v>513</v>
      </c>
      <c r="E1118" s="4">
        <v>11</v>
      </c>
      <c r="F1118" s="4">
        <v>52.669699999999999</v>
      </c>
      <c r="G1118" s="4">
        <v>-1.1294999999999999</v>
      </c>
      <c r="H1118" s="4" t="s">
        <v>515</v>
      </c>
      <c r="I1118" s="4" t="s">
        <v>519</v>
      </c>
      <c r="J1118" s="5">
        <v>8.306716149999998</v>
      </c>
      <c r="K1118" s="5">
        <v>8.032264679999999</v>
      </c>
      <c r="L1118" s="5">
        <v>7.8550965099999992</v>
      </c>
      <c r="M1118" s="5">
        <v>7.1727085099999979</v>
      </c>
      <c r="N1118" s="5">
        <v>6.6848573699999996</v>
      </c>
      <c r="O1118" s="5">
        <v>6.1035976999999981</v>
      </c>
      <c r="P1118" s="5">
        <v>4.9116502899999972</v>
      </c>
      <c r="Q1118" s="5">
        <v>3.9799611899999969</v>
      </c>
      <c r="R1118" s="5">
        <v>2.9383453899999989</v>
      </c>
      <c r="S1118" s="5">
        <v>1.7827439599999979</v>
      </c>
      <c r="T1118" s="5">
        <v>0.53809820999999758</v>
      </c>
      <c r="U1118" s="5">
        <v>-1.0289676800000009</v>
      </c>
      <c r="V1118" s="5">
        <v>-2.253229350000002</v>
      </c>
      <c r="W1118" s="5">
        <v>-3.555847160000003</v>
      </c>
      <c r="X1118" s="5">
        <v>-5.1099713900000019</v>
      </c>
      <c r="Y1118" s="5">
        <v>-6.1564322900000006</v>
      </c>
      <c r="Z1118" s="5">
        <v>-9.8476210500000043</v>
      </c>
      <c r="AA1118" s="5">
        <v>-11.02319758</v>
      </c>
      <c r="AB1118" s="5">
        <v>-9.5425184900000026</v>
      </c>
    </row>
    <row r="1119" spans="1:28" x14ac:dyDescent="0.2">
      <c r="A1119" s="4" t="s">
        <v>34</v>
      </c>
      <c r="B1119" s="4" t="s">
        <v>84</v>
      </c>
      <c r="C1119" s="4" t="s">
        <v>317</v>
      </c>
      <c r="D1119" s="4" t="s">
        <v>513</v>
      </c>
      <c r="E1119" s="4">
        <v>11</v>
      </c>
      <c r="F1119" s="4">
        <v>52.669699999999999</v>
      </c>
      <c r="G1119" s="4">
        <v>-1.1294999999999999</v>
      </c>
      <c r="H1119" s="4" t="s">
        <v>516</v>
      </c>
      <c r="I1119" s="4" t="s">
        <v>519</v>
      </c>
      <c r="J1119" s="5">
        <v>8.3958326999999979</v>
      </c>
      <c r="K1119" s="5">
        <v>8.4592990499999985</v>
      </c>
      <c r="L1119" s="5">
        <v>8.6600730999999982</v>
      </c>
      <c r="M1119" s="5">
        <v>8.6607932499999993</v>
      </c>
      <c r="N1119" s="5">
        <v>8.5956689299999987</v>
      </c>
      <c r="O1119" s="5">
        <v>8.6261853899999981</v>
      </c>
      <c r="P1119" s="5">
        <v>8.633455709999998</v>
      </c>
      <c r="Q1119" s="5">
        <v>8.5638953599999983</v>
      </c>
      <c r="R1119" s="5">
        <v>8.4955163299999992</v>
      </c>
      <c r="S1119" s="5">
        <v>8.4020771599999993</v>
      </c>
      <c r="T1119" s="5">
        <v>8.2703490199999994</v>
      </c>
      <c r="U1119" s="5">
        <v>7.6695300399999979</v>
      </c>
      <c r="V1119" s="5">
        <v>7.4184872399999993</v>
      </c>
      <c r="W1119" s="5">
        <v>7.0620359899999983</v>
      </c>
      <c r="X1119" s="5">
        <v>6.7413628199999991</v>
      </c>
      <c r="Y1119" s="5">
        <v>6.3185239699999993</v>
      </c>
      <c r="Z1119" s="5">
        <v>3.0501753900000002</v>
      </c>
      <c r="AA1119" s="5">
        <v>-0.81386361000000207</v>
      </c>
      <c r="AB1119" s="5">
        <v>-2.1240435000000031</v>
      </c>
    </row>
    <row r="1120" spans="1:28" x14ac:dyDescent="0.2">
      <c r="A1120" s="4" t="s">
        <v>34</v>
      </c>
      <c r="B1120" s="4" t="s">
        <v>84</v>
      </c>
      <c r="C1120" s="4" t="s">
        <v>317</v>
      </c>
      <c r="D1120" s="4" t="s">
        <v>513</v>
      </c>
      <c r="E1120" s="4">
        <v>11</v>
      </c>
      <c r="F1120" s="4">
        <v>52.669699999999999</v>
      </c>
      <c r="G1120" s="4">
        <v>-1.1294999999999999</v>
      </c>
      <c r="H1120" s="4" t="s">
        <v>517</v>
      </c>
      <c r="I1120" s="4" t="s">
        <v>519</v>
      </c>
      <c r="J1120" s="5">
        <v>8.3644481999999982</v>
      </c>
      <c r="K1120" s="5">
        <v>8.4118444699999984</v>
      </c>
      <c r="L1120" s="5">
        <v>8.5236604799999984</v>
      </c>
      <c r="M1120" s="5">
        <v>8.5602083999999987</v>
      </c>
      <c r="N1120" s="5">
        <v>8.4278304899999981</v>
      </c>
      <c r="O1120" s="5">
        <v>8.4401289399999992</v>
      </c>
      <c r="P1120" s="5">
        <v>8.2017281599999983</v>
      </c>
      <c r="Q1120" s="5">
        <v>8.101067399999998</v>
      </c>
      <c r="R1120" s="5">
        <v>7.5618810599999993</v>
      </c>
      <c r="S1120" s="5">
        <v>7.3434907999999979</v>
      </c>
      <c r="T1120" s="5">
        <v>7.0221692799999982</v>
      </c>
      <c r="U1120" s="5">
        <v>6.6691756599999987</v>
      </c>
      <c r="V1120" s="5">
        <v>6.2060929099999989</v>
      </c>
      <c r="W1120" s="5">
        <v>5.2528642799999972</v>
      </c>
      <c r="X1120" s="5">
        <v>4.6371836799999997</v>
      </c>
      <c r="Y1120" s="5">
        <v>3.962403419999998</v>
      </c>
      <c r="Z1120" s="5">
        <v>-0.95980095000000176</v>
      </c>
      <c r="AA1120" s="5">
        <v>-3.9543341500000011</v>
      </c>
      <c r="AB1120" s="5">
        <v>-4.3677801200000026</v>
      </c>
    </row>
    <row r="1121" spans="1:28" x14ac:dyDescent="0.2">
      <c r="A1121" s="4" t="s">
        <v>34</v>
      </c>
      <c r="B1121" s="4" t="s">
        <v>84</v>
      </c>
      <c r="C1121" s="4" t="s">
        <v>317</v>
      </c>
      <c r="D1121" s="4" t="s">
        <v>513</v>
      </c>
      <c r="E1121" s="4">
        <v>11</v>
      </c>
      <c r="F1121" s="4">
        <v>52.669699999999999</v>
      </c>
      <c r="G1121" s="4">
        <v>-1.1294999999999999</v>
      </c>
      <c r="H1121" s="4" t="s">
        <v>518</v>
      </c>
      <c r="I1121" s="4" t="s">
        <v>519</v>
      </c>
      <c r="J1121" s="5">
        <v>8.3130887399999995</v>
      </c>
      <c r="K1121" s="5">
        <v>8.0254749299999979</v>
      </c>
      <c r="L1121" s="5">
        <v>7.8410434099999993</v>
      </c>
      <c r="M1121" s="5">
        <v>7.510261439999999</v>
      </c>
      <c r="N1121" s="5">
        <v>6.6857564399999987</v>
      </c>
      <c r="O1121" s="5">
        <v>6.1328515699999997</v>
      </c>
      <c r="P1121" s="5">
        <v>4.9368109799999971</v>
      </c>
      <c r="Q1121" s="5">
        <v>4.0323403599999992</v>
      </c>
      <c r="R1121" s="5">
        <v>3.0061921699999981</v>
      </c>
      <c r="S1121" s="5">
        <v>1.8795255900000001</v>
      </c>
      <c r="T1121" s="5">
        <v>0.67218659999999986</v>
      </c>
      <c r="U1121" s="5">
        <v>-1.0232005900000021</v>
      </c>
      <c r="V1121" s="5">
        <v>-2.3022942199999998</v>
      </c>
      <c r="W1121" s="5">
        <v>-3.631892740000001</v>
      </c>
      <c r="X1121" s="5">
        <v>-5.2969681700000004</v>
      </c>
      <c r="Y1121" s="5">
        <v>-6.4606193900000024</v>
      </c>
      <c r="Z1121" s="5">
        <v>-11.285441499999999</v>
      </c>
      <c r="AA1121" s="5">
        <v>-12.97894477</v>
      </c>
      <c r="AB1121" s="5">
        <v>-12.265205849999999</v>
      </c>
    </row>
    <row r="1122" spans="1:28" x14ac:dyDescent="0.2">
      <c r="A1122" s="4" t="s">
        <v>34</v>
      </c>
      <c r="B1122" s="4" t="s">
        <v>84</v>
      </c>
      <c r="C1122" s="4" t="s">
        <v>318</v>
      </c>
      <c r="D1122" s="4" t="s">
        <v>513</v>
      </c>
      <c r="E1122" s="4">
        <v>11</v>
      </c>
      <c r="F1122" s="4">
        <v>52.650799999999997</v>
      </c>
      <c r="G1122" s="4">
        <v>-1.1729000000000001</v>
      </c>
      <c r="H1122" s="4" t="s">
        <v>514</v>
      </c>
      <c r="I1122" s="4" t="s">
        <v>519</v>
      </c>
      <c r="J1122" s="5">
        <v>3.6150094199999998</v>
      </c>
      <c r="K1122" s="5">
        <v>3.275567479999999</v>
      </c>
      <c r="L1122" s="5">
        <v>3.0995013199999981</v>
      </c>
      <c r="M1122" s="5">
        <v>2.7281518299999981</v>
      </c>
      <c r="N1122" s="5">
        <v>2.3908531499999981</v>
      </c>
      <c r="O1122" s="5">
        <v>1.8470193500000001</v>
      </c>
      <c r="P1122" s="5">
        <v>0.81587090999999745</v>
      </c>
      <c r="Q1122" s="5">
        <v>-0.1098418400000014</v>
      </c>
      <c r="R1122" s="5">
        <v>-1.011611300000002</v>
      </c>
      <c r="S1122" s="5">
        <v>-2.3310188700000012</v>
      </c>
      <c r="T1122" s="5">
        <v>-3.3912834100000002</v>
      </c>
      <c r="U1122" s="5">
        <v>-4.7359187600000006</v>
      </c>
      <c r="V1122" s="5">
        <v>-6.2530082700000023</v>
      </c>
      <c r="W1122" s="5">
        <v>-7.7709177500000024</v>
      </c>
      <c r="X1122" s="5">
        <v>-9.3210518999999969</v>
      </c>
      <c r="Y1122" s="5">
        <v>-10.80208221</v>
      </c>
      <c r="Z1122" s="5">
        <v>-16.964467689999999</v>
      </c>
      <c r="AA1122" s="5">
        <v>-19.64454448</v>
      </c>
      <c r="AB1122" s="5">
        <v>-20.0758759</v>
      </c>
    </row>
    <row r="1123" spans="1:28" x14ac:dyDescent="0.2">
      <c r="A1123" s="4" t="s">
        <v>34</v>
      </c>
      <c r="B1123" s="4" t="s">
        <v>84</v>
      </c>
      <c r="C1123" s="4" t="s">
        <v>318</v>
      </c>
      <c r="D1123" s="4" t="s">
        <v>513</v>
      </c>
      <c r="E1123" s="4">
        <v>11</v>
      </c>
      <c r="F1123" s="4">
        <v>52.650799999999997</v>
      </c>
      <c r="G1123" s="4">
        <v>-1.1729000000000001</v>
      </c>
      <c r="H1123" s="4" t="s">
        <v>515</v>
      </c>
      <c r="I1123" s="4" t="s">
        <v>519</v>
      </c>
      <c r="J1123" s="5">
        <v>3.5925539199999998</v>
      </c>
      <c r="K1123" s="5">
        <v>3.2942114799999982</v>
      </c>
      <c r="L1123" s="5">
        <v>3.1409163800000002</v>
      </c>
      <c r="M1123" s="5">
        <v>2.8298096499999978</v>
      </c>
      <c r="N1123" s="5">
        <v>2.5197139299999982</v>
      </c>
      <c r="O1123" s="5">
        <v>1.9598017400000001</v>
      </c>
      <c r="P1123" s="5">
        <v>0.93715049999999778</v>
      </c>
      <c r="Q1123" s="5">
        <v>-9.1275300000006609E-3</v>
      </c>
      <c r="R1123" s="5">
        <v>-1.33643344</v>
      </c>
      <c r="S1123" s="5">
        <v>-2.3661028300000031</v>
      </c>
      <c r="T1123" s="5">
        <v>-3.57417864</v>
      </c>
      <c r="U1123" s="5">
        <v>-4.7215316800000018</v>
      </c>
      <c r="V1123" s="5">
        <v>-6.037827870000001</v>
      </c>
      <c r="W1123" s="5">
        <v>-7.51321072</v>
      </c>
      <c r="X1123" s="5">
        <v>-8.8578329700000005</v>
      </c>
      <c r="Y1123" s="5">
        <v>-10.378950209999999</v>
      </c>
      <c r="Z1123" s="5">
        <v>-14.03773876</v>
      </c>
      <c r="AA1123" s="5">
        <v>-15.043845299999999</v>
      </c>
      <c r="AB1123" s="5">
        <v>-13.74124877</v>
      </c>
    </row>
    <row r="1124" spans="1:28" x14ac:dyDescent="0.2">
      <c r="A1124" s="4" t="s">
        <v>34</v>
      </c>
      <c r="B1124" s="4" t="s">
        <v>84</v>
      </c>
      <c r="C1124" s="4" t="s">
        <v>318</v>
      </c>
      <c r="D1124" s="4" t="s">
        <v>513</v>
      </c>
      <c r="E1124" s="4">
        <v>11</v>
      </c>
      <c r="F1124" s="4">
        <v>52.650799999999997</v>
      </c>
      <c r="G1124" s="4">
        <v>-1.1729000000000001</v>
      </c>
      <c r="H1124" s="4" t="s">
        <v>516</v>
      </c>
      <c r="I1124" s="4" t="s">
        <v>519</v>
      </c>
      <c r="J1124" s="5">
        <v>3.6945936700000002</v>
      </c>
      <c r="K1124" s="5">
        <v>3.8372092599999981</v>
      </c>
      <c r="L1124" s="5">
        <v>4.1366871299999994</v>
      </c>
      <c r="M1124" s="5">
        <v>4.2793587299999976</v>
      </c>
      <c r="N1124" s="5">
        <v>4.3530991300000004</v>
      </c>
      <c r="O1124" s="5">
        <v>4.4170741400000004</v>
      </c>
      <c r="P1124" s="5">
        <v>4.4908536199999993</v>
      </c>
      <c r="Q1124" s="5">
        <v>4.5514077999999998</v>
      </c>
      <c r="R1124" s="5">
        <v>4.6204243099999971</v>
      </c>
      <c r="S1124" s="5">
        <v>4.612563699999999</v>
      </c>
      <c r="T1124" s="5">
        <v>4.3764217899999984</v>
      </c>
      <c r="U1124" s="5">
        <v>4.0298109099999984</v>
      </c>
      <c r="V1124" s="5">
        <v>3.5876397299999989</v>
      </c>
      <c r="W1124" s="5">
        <v>3.0705064399999991</v>
      </c>
      <c r="X1124" s="5">
        <v>2.5089408299999998</v>
      </c>
      <c r="Y1124" s="5">
        <v>1.57510649</v>
      </c>
      <c r="Z1124" s="5">
        <v>-1.612999080000002</v>
      </c>
      <c r="AA1124" s="5">
        <v>-4.7355271400000021</v>
      </c>
      <c r="AB1124" s="5">
        <v>-5.6754922299999997</v>
      </c>
    </row>
    <row r="1125" spans="1:28" x14ac:dyDescent="0.2">
      <c r="A1125" s="4" t="s">
        <v>34</v>
      </c>
      <c r="B1125" s="4" t="s">
        <v>84</v>
      </c>
      <c r="C1125" s="4" t="s">
        <v>318</v>
      </c>
      <c r="D1125" s="4" t="s">
        <v>513</v>
      </c>
      <c r="E1125" s="4">
        <v>11</v>
      </c>
      <c r="F1125" s="4">
        <v>52.650799999999997</v>
      </c>
      <c r="G1125" s="4">
        <v>-1.1729000000000001</v>
      </c>
      <c r="H1125" s="4" t="s">
        <v>517</v>
      </c>
      <c r="I1125" s="4" t="s">
        <v>519</v>
      </c>
      <c r="J1125" s="5">
        <v>3.6524542999999992</v>
      </c>
      <c r="K1125" s="5">
        <v>3.7648234700000001</v>
      </c>
      <c r="L1125" s="5">
        <v>4.00414271</v>
      </c>
      <c r="M1125" s="5">
        <v>4.0934052899999998</v>
      </c>
      <c r="N1125" s="5">
        <v>4.1199229799999983</v>
      </c>
      <c r="O1125" s="5">
        <v>4.0850083799999979</v>
      </c>
      <c r="P1125" s="5">
        <v>4.0648239899999972</v>
      </c>
      <c r="Q1125" s="5">
        <v>3.998284519999999</v>
      </c>
      <c r="R1125" s="5">
        <v>3.8781046799999999</v>
      </c>
      <c r="S1125" s="5">
        <v>3.6052792499999988</v>
      </c>
      <c r="T1125" s="5">
        <v>3.152732259999997</v>
      </c>
      <c r="U1125" s="5">
        <v>2.2068684499999982</v>
      </c>
      <c r="V1125" s="5">
        <v>1.50940567</v>
      </c>
      <c r="W1125" s="5">
        <v>0.70339764999999943</v>
      </c>
      <c r="X1125" s="5">
        <v>-0.11374303000000199</v>
      </c>
      <c r="Y1125" s="5">
        <v>-0.85633849000000239</v>
      </c>
      <c r="Z1125" s="5">
        <v>-4.4121079099999996</v>
      </c>
      <c r="AA1125" s="5">
        <v>-6.4539536500000034</v>
      </c>
      <c r="AB1125" s="5">
        <v>-6.8515154700000016</v>
      </c>
    </row>
    <row r="1126" spans="1:28" x14ac:dyDescent="0.2">
      <c r="A1126" s="4" t="s">
        <v>34</v>
      </c>
      <c r="B1126" s="4" t="s">
        <v>84</v>
      </c>
      <c r="C1126" s="4" t="s">
        <v>318</v>
      </c>
      <c r="D1126" s="4" t="s">
        <v>513</v>
      </c>
      <c r="E1126" s="4">
        <v>11</v>
      </c>
      <c r="F1126" s="4">
        <v>52.650799999999997</v>
      </c>
      <c r="G1126" s="4">
        <v>-1.1729000000000001</v>
      </c>
      <c r="H1126" s="4" t="s">
        <v>518</v>
      </c>
      <c r="I1126" s="4" t="s">
        <v>519</v>
      </c>
      <c r="J1126" s="5">
        <v>3.6147786599999989</v>
      </c>
      <c r="K1126" s="5">
        <v>3.3613780799999979</v>
      </c>
      <c r="L1126" s="5">
        <v>3.2377508399999999</v>
      </c>
      <c r="M1126" s="5">
        <v>3.00883133</v>
      </c>
      <c r="N1126" s="5">
        <v>2.7622683899999991</v>
      </c>
      <c r="O1126" s="5">
        <v>2.2711479699999981</v>
      </c>
      <c r="P1126" s="5">
        <v>1.445762559999999</v>
      </c>
      <c r="Q1126" s="5">
        <v>0.74546902999999887</v>
      </c>
      <c r="R1126" s="5">
        <v>2.730099999972424E-4</v>
      </c>
      <c r="S1126" s="5">
        <v>-0.75565034000000253</v>
      </c>
      <c r="T1126" s="5">
        <v>-1.5667798000000031</v>
      </c>
      <c r="U1126" s="5">
        <v>-3.0035655200000022</v>
      </c>
      <c r="V1126" s="5">
        <v>-4.172412940000001</v>
      </c>
      <c r="W1126" s="5">
        <v>-5.3970287200000016</v>
      </c>
      <c r="X1126" s="5">
        <v>-6.7194797700000004</v>
      </c>
      <c r="Y1126" s="5">
        <v>-7.9566829100000014</v>
      </c>
      <c r="Z1126" s="5">
        <v>-13.389986159999999</v>
      </c>
      <c r="AA1126" s="5">
        <v>-15.847814079999999</v>
      </c>
      <c r="AB1126" s="5">
        <v>-16.07560058</v>
      </c>
    </row>
    <row r="1127" spans="1:28" x14ac:dyDescent="0.2">
      <c r="A1127" s="4" t="s">
        <v>34</v>
      </c>
      <c r="B1127" s="4" t="s">
        <v>84</v>
      </c>
      <c r="C1127" s="4" t="s">
        <v>319</v>
      </c>
      <c r="D1127" s="4" t="s">
        <v>513</v>
      </c>
      <c r="E1127" s="4">
        <v>11</v>
      </c>
      <c r="F1127" s="4">
        <v>52.646700000000003</v>
      </c>
      <c r="G1127" s="4">
        <v>-1.1433</v>
      </c>
      <c r="H1127" s="4" t="s">
        <v>514</v>
      </c>
      <c r="I1127" s="4" t="s">
        <v>519</v>
      </c>
      <c r="J1127" s="5">
        <v>11.64193626</v>
      </c>
      <c r="K1127" s="5">
        <v>11.34630977</v>
      </c>
      <c r="L1127" s="5">
        <v>11.021350079999999</v>
      </c>
      <c r="M1127" s="5">
        <v>10.71138419</v>
      </c>
      <c r="N1127" s="5">
        <v>9.9156749999999985</v>
      </c>
      <c r="O1127" s="5">
        <v>9.3628211399999994</v>
      </c>
      <c r="P1127" s="5">
        <v>8.6254394399999992</v>
      </c>
      <c r="Q1127" s="5">
        <v>7.9832720299999984</v>
      </c>
      <c r="R1127" s="5">
        <v>7.2242616099999992</v>
      </c>
      <c r="S1127" s="5">
        <v>6.5274879099999978</v>
      </c>
      <c r="T1127" s="5">
        <v>5.7881155999999976</v>
      </c>
      <c r="U1127" s="5">
        <v>4.5154348799999973</v>
      </c>
      <c r="V1127" s="5">
        <v>3.6005361499999999</v>
      </c>
      <c r="W1127" s="5">
        <v>2.7391076099999978</v>
      </c>
      <c r="X1127" s="5">
        <v>1.456433799999999</v>
      </c>
      <c r="Y1127" s="5">
        <v>0.54251867999999703</v>
      </c>
      <c r="Z1127" s="5">
        <v>-3.5673073099999999</v>
      </c>
      <c r="AA1127" s="5">
        <v>-5.3089725899999998</v>
      </c>
      <c r="AB1127" s="5">
        <v>-5.4960233799999996</v>
      </c>
    </row>
    <row r="1128" spans="1:28" x14ac:dyDescent="0.2">
      <c r="A1128" s="4" t="s">
        <v>34</v>
      </c>
      <c r="B1128" s="4" t="s">
        <v>84</v>
      </c>
      <c r="C1128" s="4" t="s">
        <v>319</v>
      </c>
      <c r="D1128" s="4" t="s">
        <v>513</v>
      </c>
      <c r="E1128" s="4">
        <v>11</v>
      </c>
      <c r="F1128" s="4">
        <v>52.646700000000003</v>
      </c>
      <c r="G1128" s="4">
        <v>-1.1433</v>
      </c>
      <c r="H1128" s="4" t="s">
        <v>515</v>
      </c>
      <c r="I1128" s="4" t="s">
        <v>519</v>
      </c>
      <c r="J1128" s="5">
        <v>11.62062929</v>
      </c>
      <c r="K1128" s="5">
        <v>11.237194860000001</v>
      </c>
      <c r="L1128" s="5">
        <v>10.928839249999999</v>
      </c>
      <c r="M1128" s="5">
        <v>10.260380769999999</v>
      </c>
      <c r="N1128" s="5">
        <v>9.7936808099999979</v>
      </c>
      <c r="O1128" s="5">
        <v>9.2317335999999983</v>
      </c>
      <c r="P1128" s="5">
        <v>8.5169231999999973</v>
      </c>
      <c r="Q1128" s="5">
        <v>7.8291058599999994</v>
      </c>
      <c r="R1128" s="5">
        <v>7.0819980100000004</v>
      </c>
      <c r="S1128" s="5">
        <v>6.3788494800000004</v>
      </c>
      <c r="T1128" s="5">
        <v>5.5879707099999996</v>
      </c>
      <c r="U1128" s="5">
        <v>4.5351569400000002</v>
      </c>
      <c r="V1128" s="5">
        <v>3.7954466099999991</v>
      </c>
      <c r="W1128" s="5">
        <v>3.04974838</v>
      </c>
      <c r="X1128" s="5">
        <v>1.93962608</v>
      </c>
      <c r="Y1128" s="5">
        <v>1.208059039999998</v>
      </c>
      <c r="Z1128" s="5">
        <v>-1.3056706499999999</v>
      </c>
      <c r="AA1128" s="5">
        <v>-2.2514886600000001</v>
      </c>
      <c r="AB1128" s="5">
        <v>-1.124978710000001</v>
      </c>
    </row>
    <row r="1129" spans="1:28" x14ac:dyDescent="0.2">
      <c r="A1129" s="4" t="s">
        <v>34</v>
      </c>
      <c r="B1129" s="4" t="s">
        <v>84</v>
      </c>
      <c r="C1129" s="4" t="s">
        <v>319</v>
      </c>
      <c r="D1129" s="4" t="s">
        <v>513</v>
      </c>
      <c r="E1129" s="4">
        <v>11</v>
      </c>
      <c r="F1129" s="4">
        <v>52.646700000000003</v>
      </c>
      <c r="G1129" s="4">
        <v>-1.1433</v>
      </c>
      <c r="H1129" s="4" t="s">
        <v>516</v>
      </c>
      <c r="I1129" s="4" t="s">
        <v>519</v>
      </c>
      <c r="J1129" s="5">
        <v>11.73354934</v>
      </c>
      <c r="K1129" s="5">
        <v>11.70076916</v>
      </c>
      <c r="L1129" s="5">
        <v>11.73863132</v>
      </c>
      <c r="M1129" s="5">
        <v>11.70903985</v>
      </c>
      <c r="N1129" s="5">
        <v>11.63843383</v>
      </c>
      <c r="O1129" s="5">
        <v>11.584911010000001</v>
      </c>
      <c r="P1129" s="5">
        <v>11.62089776</v>
      </c>
      <c r="Q1129" s="5">
        <v>11.571019919999999</v>
      </c>
      <c r="R1129" s="5">
        <v>11.51886043</v>
      </c>
      <c r="S1129" s="5">
        <v>11.477535140000001</v>
      </c>
      <c r="T1129" s="5">
        <v>11.399563179999999</v>
      </c>
      <c r="U1129" s="5">
        <v>10.87778971</v>
      </c>
      <c r="V1129" s="5">
        <v>10.74230899</v>
      </c>
      <c r="W1129" s="5">
        <v>10.550585809999999</v>
      </c>
      <c r="X1129" s="5">
        <v>10.331360760000001</v>
      </c>
      <c r="Y1129" s="5">
        <v>10.069320510000001</v>
      </c>
      <c r="Z1129" s="5">
        <v>7.8644478099999979</v>
      </c>
      <c r="AA1129" s="5">
        <v>4.8940922799999989</v>
      </c>
      <c r="AB1129" s="5">
        <v>3.7308723599999989</v>
      </c>
    </row>
    <row r="1130" spans="1:28" x14ac:dyDescent="0.2">
      <c r="A1130" s="4" t="s">
        <v>34</v>
      </c>
      <c r="B1130" s="4" t="s">
        <v>84</v>
      </c>
      <c r="C1130" s="4" t="s">
        <v>319</v>
      </c>
      <c r="D1130" s="4" t="s">
        <v>513</v>
      </c>
      <c r="E1130" s="4">
        <v>11</v>
      </c>
      <c r="F1130" s="4">
        <v>52.646700000000003</v>
      </c>
      <c r="G1130" s="4">
        <v>-1.1433</v>
      </c>
      <c r="H1130" s="4" t="s">
        <v>517</v>
      </c>
      <c r="I1130" s="4" t="s">
        <v>519</v>
      </c>
      <c r="J1130" s="5">
        <v>11.685482009999999</v>
      </c>
      <c r="K1130" s="5">
        <v>11.58553992</v>
      </c>
      <c r="L1130" s="5">
        <v>11.50836076</v>
      </c>
      <c r="M1130" s="5">
        <v>11.473010410000001</v>
      </c>
      <c r="N1130" s="5">
        <v>11.30171183</v>
      </c>
      <c r="O1130" s="5">
        <v>11.28772189</v>
      </c>
      <c r="P1130" s="5">
        <v>11.157494359999999</v>
      </c>
      <c r="Q1130" s="5">
        <v>11.03594343</v>
      </c>
      <c r="R1130" s="5">
        <v>10.498319990000001</v>
      </c>
      <c r="S1130" s="5">
        <v>10.345539260000001</v>
      </c>
      <c r="T1130" s="5">
        <v>10.140888370000001</v>
      </c>
      <c r="U1130" s="5">
        <v>9.8965284799999989</v>
      </c>
      <c r="V1130" s="5">
        <v>9.5874925399999995</v>
      </c>
      <c r="W1130" s="5">
        <v>8.8649202899999988</v>
      </c>
      <c r="X1130" s="5">
        <v>8.4633287899999985</v>
      </c>
      <c r="Y1130" s="5">
        <v>8.026278529999999</v>
      </c>
      <c r="Z1130" s="5">
        <v>4.5552351699999996</v>
      </c>
      <c r="AA1130" s="5">
        <v>2.3249351999999992</v>
      </c>
      <c r="AB1130" s="5">
        <v>1.95926892</v>
      </c>
    </row>
    <row r="1131" spans="1:28" x14ac:dyDescent="0.2">
      <c r="A1131" s="4" t="s">
        <v>34</v>
      </c>
      <c r="B1131" s="4" t="s">
        <v>84</v>
      </c>
      <c r="C1131" s="4" t="s">
        <v>319</v>
      </c>
      <c r="D1131" s="4" t="s">
        <v>513</v>
      </c>
      <c r="E1131" s="4">
        <v>11</v>
      </c>
      <c r="F1131" s="4">
        <v>52.646700000000003</v>
      </c>
      <c r="G1131" s="4">
        <v>-1.1433</v>
      </c>
      <c r="H1131" s="4" t="s">
        <v>518</v>
      </c>
      <c r="I1131" s="4" t="s">
        <v>519</v>
      </c>
      <c r="J1131" s="5">
        <v>11.64193626</v>
      </c>
      <c r="K1131" s="5">
        <v>11.34630977</v>
      </c>
      <c r="L1131" s="5">
        <v>11.021350079999999</v>
      </c>
      <c r="M1131" s="5">
        <v>10.71138419</v>
      </c>
      <c r="N1131" s="5">
        <v>9.9156749999999985</v>
      </c>
      <c r="O1131" s="5">
        <v>9.3628211399999994</v>
      </c>
      <c r="P1131" s="5">
        <v>8.6254394399999992</v>
      </c>
      <c r="Q1131" s="5">
        <v>7.9832720299999984</v>
      </c>
      <c r="R1131" s="5">
        <v>7.2242616099999992</v>
      </c>
      <c r="S1131" s="5">
        <v>6.5274879099999978</v>
      </c>
      <c r="T1131" s="5">
        <v>5.7881155999999976</v>
      </c>
      <c r="U1131" s="5">
        <v>4.5154348799999973</v>
      </c>
      <c r="V1131" s="5">
        <v>3.6005361499999999</v>
      </c>
      <c r="W1131" s="5">
        <v>2.7391076099999978</v>
      </c>
      <c r="X1131" s="5">
        <v>1.456433799999999</v>
      </c>
      <c r="Y1131" s="5">
        <v>0.54251867999999703</v>
      </c>
      <c r="Z1131" s="5">
        <v>-3.5673073099999999</v>
      </c>
      <c r="AA1131" s="5">
        <v>-5.3089725899999998</v>
      </c>
      <c r="AB1131" s="5">
        <v>-5.4960233799999996</v>
      </c>
    </row>
    <row r="1132" spans="1:28" x14ac:dyDescent="0.2">
      <c r="A1132" s="4" t="s">
        <v>34</v>
      </c>
      <c r="B1132" s="4" t="s">
        <v>84</v>
      </c>
      <c r="C1132" s="4" t="s">
        <v>320</v>
      </c>
      <c r="D1132" s="4" t="s">
        <v>513</v>
      </c>
      <c r="E1132" s="4">
        <v>6.6</v>
      </c>
      <c r="F1132" s="4">
        <v>52.644399999999997</v>
      </c>
      <c r="G1132" s="4">
        <v>-1.1275999999999999</v>
      </c>
      <c r="H1132" s="4" t="s">
        <v>514</v>
      </c>
      <c r="I1132" s="4" t="s">
        <v>519</v>
      </c>
      <c r="J1132" s="5">
        <v>12.35415725</v>
      </c>
      <c r="K1132" s="5">
        <v>12.126384610000001</v>
      </c>
      <c r="L1132" s="5">
        <v>12.01760367</v>
      </c>
      <c r="M1132" s="5">
        <v>11.81076755</v>
      </c>
      <c r="N1132" s="5">
        <v>11.041784140000001</v>
      </c>
      <c r="O1132" s="5">
        <v>10.531915290000001</v>
      </c>
      <c r="P1132" s="5">
        <v>10.09759786</v>
      </c>
      <c r="Q1132" s="5">
        <v>9.7016489599999964</v>
      </c>
      <c r="R1132" s="5">
        <v>9.2751026799999963</v>
      </c>
      <c r="S1132" s="5">
        <v>8.9366592899999979</v>
      </c>
      <c r="T1132" s="5">
        <v>8.4290227099999981</v>
      </c>
      <c r="U1132" s="5">
        <v>7.291531329999998</v>
      </c>
      <c r="V1132" s="5">
        <v>6.5152413399999958</v>
      </c>
      <c r="W1132" s="5">
        <v>5.7454786299999974</v>
      </c>
      <c r="X1132" s="5">
        <v>4.6041498899999986</v>
      </c>
      <c r="Y1132" s="5">
        <v>3.751231489999999</v>
      </c>
      <c r="Z1132" s="5">
        <v>0.13473850999999831</v>
      </c>
      <c r="AA1132" s="5">
        <v>-1.0780684400000029</v>
      </c>
      <c r="AB1132" s="5">
        <v>-0.95620429000000229</v>
      </c>
    </row>
    <row r="1133" spans="1:28" x14ac:dyDescent="0.2">
      <c r="A1133" s="4" t="s">
        <v>34</v>
      </c>
      <c r="B1133" s="4" t="s">
        <v>84</v>
      </c>
      <c r="C1133" s="4" t="s">
        <v>320</v>
      </c>
      <c r="D1133" s="4" t="s">
        <v>513</v>
      </c>
      <c r="E1133" s="4">
        <v>6.6</v>
      </c>
      <c r="F1133" s="4">
        <v>52.644399999999997</v>
      </c>
      <c r="G1133" s="4">
        <v>-1.1275999999999999</v>
      </c>
      <c r="H1133" s="4" t="s">
        <v>515</v>
      </c>
      <c r="I1133" s="4" t="s">
        <v>519</v>
      </c>
      <c r="J1133" s="5">
        <v>12.32106971</v>
      </c>
      <c r="K1133" s="5">
        <v>12.06488865</v>
      </c>
      <c r="L1133" s="5">
        <v>11.995507630000001</v>
      </c>
      <c r="M1133" s="5">
        <v>11.44087481</v>
      </c>
      <c r="N1133" s="5">
        <v>10.95968871</v>
      </c>
      <c r="O1133" s="5">
        <v>10.402767470000001</v>
      </c>
      <c r="P1133" s="5">
        <v>9.9359997199999963</v>
      </c>
      <c r="Q1133" s="5">
        <v>9.5456764099999987</v>
      </c>
      <c r="R1133" s="5">
        <v>9.1055422199999967</v>
      </c>
      <c r="S1133" s="5">
        <v>8.6678422699999977</v>
      </c>
      <c r="T1133" s="5">
        <v>7.9055160399999984</v>
      </c>
      <c r="U1133" s="5">
        <v>6.8434622899999979</v>
      </c>
      <c r="V1133" s="5">
        <v>6.0909117399999957</v>
      </c>
      <c r="W1133" s="5">
        <v>5.3229456799999966</v>
      </c>
      <c r="X1133" s="5">
        <v>4.1712216099999964</v>
      </c>
      <c r="Y1133" s="5">
        <v>3.5322689299999972</v>
      </c>
      <c r="Z1133" s="5">
        <v>1.4652768999999961</v>
      </c>
      <c r="AA1133" s="5">
        <v>1.219165169999997</v>
      </c>
      <c r="AB1133" s="5">
        <v>2.5246452799999979</v>
      </c>
    </row>
    <row r="1134" spans="1:28" x14ac:dyDescent="0.2">
      <c r="A1134" s="4" t="s">
        <v>34</v>
      </c>
      <c r="B1134" s="4" t="s">
        <v>84</v>
      </c>
      <c r="C1134" s="4" t="s">
        <v>320</v>
      </c>
      <c r="D1134" s="4" t="s">
        <v>513</v>
      </c>
      <c r="E1134" s="4">
        <v>6.6</v>
      </c>
      <c r="F1134" s="4">
        <v>52.644399999999997</v>
      </c>
      <c r="G1134" s="4">
        <v>-1.1275999999999999</v>
      </c>
      <c r="H1134" s="4" t="s">
        <v>516</v>
      </c>
      <c r="I1134" s="4" t="s">
        <v>519</v>
      </c>
      <c r="J1134" s="5">
        <v>12.438884789999999</v>
      </c>
      <c r="K1134" s="5">
        <v>12.485011139999999</v>
      </c>
      <c r="L1134" s="5">
        <v>12.68205216</v>
      </c>
      <c r="M1134" s="5">
        <v>12.734831529999999</v>
      </c>
      <c r="N1134" s="5">
        <v>12.6343783</v>
      </c>
      <c r="O1134" s="5">
        <v>12.56254968</v>
      </c>
      <c r="P1134" s="5">
        <v>12.57840099</v>
      </c>
      <c r="Q1134" s="5">
        <v>12.58930524</v>
      </c>
      <c r="R1134" s="5">
        <v>12.553551840000001</v>
      </c>
      <c r="S1134" s="5">
        <v>12.54915048</v>
      </c>
      <c r="T1134" s="5">
        <v>12.53165007</v>
      </c>
      <c r="U1134" s="5">
        <v>12.0849799</v>
      </c>
      <c r="V1134" s="5">
        <v>11.994189779999999</v>
      </c>
      <c r="W1134" s="5">
        <v>11.876062729999999</v>
      </c>
      <c r="X1134" s="5">
        <v>11.75264675</v>
      </c>
      <c r="Y1134" s="5">
        <v>11.596076050000001</v>
      </c>
      <c r="Z1134" s="5">
        <v>9.4635312499999955</v>
      </c>
      <c r="AA1134" s="5">
        <v>5.8703490699999961</v>
      </c>
      <c r="AB1134" s="5">
        <v>4.4096956799999987</v>
      </c>
    </row>
    <row r="1135" spans="1:28" x14ac:dyDescent="0.2">
      <c r="A1135" s="4" t="s">
        <v>34</v>
      </c>
      <c r="B1135" s="4" t="s">
        <v>84</v>
      </c>
      <c r="C1135" s="4" t="s">
        <v>320</v>
      </c>
      <c r="D1135" s="4" t="s">
        <v>513</v>
      </c>
      <c r="E1135" s="4">
        <v>6.6</v>
      </c>
      <c r="F1135" s="4">
        <v>52.644399999999997</v>
      </c>
      <c r="G1135" s="4">
        <v>-1.1275999999999999</v>
      </c>
      <c r="H1135" s="4" t="s">
        <v>517</v>
      </c>
      <c r="I1135" s="4" t="s">
        <v>519</v>
      </c>
      <c r="J1135" s="5">
        <v>12.375482399999999</v>
      </c>
      <c r="K1135" s="5">
        <v>12.36227955</v>
      </c>
      <c r="L1135" s="5">
        <v>12.486781150000001</v>
      </c>
      <c r="M1135" s="5">
        <v>12.484091790000001</v>
      </c>
      <c r="N1135" s="5">
        <v>12.29940807</v>
      </c>
      <c r="O1135" s="5">
        <v>12.12336241</v>
      </c>
      <c r="P1135" s="5">
        <v>12.04656256</v>
      </c>
      <c r="Q1135" s="5">
        <v>11.95322474</v>
      </c>
      <c r="R1135" s="5">
        <v>11.44025517</v>
      </c>
      <c r="S1135" s="5">
        <v>11.318980699999999</v>
      </c>
      <c r="T1135" s="5">
        <v>11.180838619999999</v>
      </c>
      <c r="U1135" s="5">
        <v>11.001566029999999</v>
      </c>
      <c r="V1135" s="5">
        <v>10.79349927</v>
      </c>
      <c r="W1135" s="5">
        <v>10.22102443</v>
      </c>
      <c r="X1135" s="5">
        <v>9.9854637499999974</v>
      </c>
      <c r="Y1135" s="5">
        <v>9.4266946499999982</v>
      </c>
      <c r="Z1135" s="5">
        <v>5.3889525699999972</v>
      </c>
      <c r="AA1135" s="5">
        <v>3.0302195799999971</v>
      </c>
      <c r="AB1135" s="5">
        <v>2.742199889999998</v>
      </c>
    </row>
    <row r="1136" spans="1:28" x14ac:dyDescent="0.2">
      <c r="A1136" s="4" t="s">
        <v>34</v>
      </c>
      <c r="B1136" s="4" t="s">
        <v>84</v>
      </c>
      <c r="C1136" s="4" t="s">
        <v>320</v>
      </c>
      <c r="D1136" s="4" t="s">
        <v>513</v>
      </c>
      <c r="E1136" s="4">
        <v>6.6</v>
      </c>
      <c r="F1136" s="4">
        <v>52.644399999999997</v>
      </c>
      <c r="G1136" s="4">
        <v>-1.1275999999999999</v>
      </c>
      <c r="H1136" s="4" t="s">
        <v>518</v>
      </c>
      <c r="I1136" s="4" t="s">
        <v>519</v>
      </c>
      <c r="J1136" s="5">
        <v>12.35415725</v>
      </c>
      <c r="K1136" s="5">
        <v>12.126384610000001</v>
      </c>
      <c r="L1136" s="5">
        <v>12.01760367</v>
      </c>
      <c r="M1136" s="5">
        <v>11.81076755</v>
      </c>
      <c r="N1136" s="5">
        <v>11.041784140000001</v>
      </c>
      <c r="O1136" s="5">
        <v>10.531915290000001</v>
      </c>
      <c r="P1136" s="5">
        <v>10.09759786</v>
      </c>
      <c r="Q1136" s="5">
        <v>9.7016489599999964</v>
      </c>
      <c r="R1136" s="5">
        <v>9.2751026799999963</v>
      </c>
      <c r="S1136" s="5">
        <v>8.9366592899999979</v>
      </c>
      <c r="T1136" s="5">
        <v>8.4290227099999981</v>
      </c>
      <c r="U1136" s="5">
        <v>7.291531329999998</v>
      </c>
      <c r="V1136" s="5">
        <v>6.5152413399999958</v>
      </c>
      <c r="W1136" s="5">
        <v>5.7454786299999974</v>
      </c>
      <c r="X1136" s="5">
        <v>4.6041498899999986</v>
      </c>
      <c r="Y1136" s="5">
        <v>3.751231489999999</v>
      </c>
      <c r="Z1136" s="5">
        <v>0.13473850999999831</v>
      </c>
      <c r="AA1136" s="5">
        <v>-1.0780684400000029</v>
      </c>
      <c r="AB1136" s="5">
        <v>-0.95620429000000229</v>
      </c>
    </row>
    <row r="1137" spans="1:28" x14ac:dyDescent="0.2">
      <c r="A1137" s="4" t="s">
        <v>34</v>
      </c>
      <c r="B1137" s="4" t="s">
        <v>85</v>
      </c>
      <c r="C1137" s="4" t="s">
        <v>321</v>
      </c>
      <c r="D1137" s="4" t="s">
        <v>513</v>
      </c>
      <c r="E1137" s="4">
        <v>11</v>
      </c>
      <c r="F1137" s="4">
        <v>52.577500000000001</v>
      </c>
      <c r="G1137" s="4">
        <v>-1.1445000000000001</v>
      </c>
      <c r="H1137" s="4" t="s">
        <v>514</v>
      </c>
      <c r="I1137" s="4" t="s">
        <v>519</v>
      </c>
      <c r="J1137" s="5">
        <v>16.1735285</v>
      </c>
      <c r="K1137" s="5">
        <v>15.86127703</v>
      </c>
      <c r="L1137" s="5">
        <v>15.70212188</v>
      </c>
      <c r="M1137" s="5">
        <v>15.306996140000001</v>
      </c>
      <c r="N1137" s="5">
        <v>14.90450328</v>
      </c>
      <c r="O1137" s="5">
        <v>14.32657247</v>
      </c>
      <c r="P1137" s="5">
        <v>13.229199339999999</v>
      </c>
      <c r="Q1137" s="5">
        <v>12.254050199999989</v>
      </c>
      <c r="R1137" s="5">
        <v>11.10640931</v>
      </c>
      <c r="S1137" s="5">
        <v>9.5408160399999993</v>
      </c>
      <c r="T1137" s="5">
        <v>8.2344645099999987</v>
      </c>
      <c r="U1137" s="5">
        <v>6.4516918599999968</v>
      </c>
      <c r="V1137" s="5">
        <v>4.5644171699999987</v>
      </c>
      <c r="W1137" s="5">
        <v>2.6893482400000011</v>
      </c>
      <c r="X1137" s="5">
        <v>0.79881101999999515</v>
      </c>
      <c r="Y1137" s="5">
        <v>-1.0831219800000009</v>
      </c>
      <c r="Z1137" s="5">
        <v>-8.9962313400000014</v>
      </c>
      <c r="AA1137" s="5">
        <v>-12.48840893</v>
      </c>
      <c r="AB1137" s="5">
        <v>-13.114845369999999</v>
      </c>
    </row>
    <row r="1138" spans="1:28" x14ac:dyDescent="0.2">
      <c r="A1138" s="4" t="s">
        <v>34</v>
      </c>
      <c r="B1138" s="4" t="s">
        <v>85</v>
      </c>
      <c r="C1138" s="4" t="s">
        <v>321</v>
      </c>
      <c r="D1138" s="4" t="s">
        <v>513</v>
      </c>
      <c r="E1138" s="4">
        <v>11</v>
      </c>
      <c r="F1138" s="4">
        <v>52.577500000000001</v>
      </c>
      <c r="G1138" s="4">
        <v>-1.1445000000000001</v>
      </c>
      <c r="H1138" s="4" t="s">
        <v>515</v>
      </c>
      <c r="I1138" s="4" t="s">
        <v>519</v>
      </c>
      <c r="J1138" s="5">
        <v>16.137870970000002</v>
      </c>
      <c r="K1138" s="5">
        <v>15.82511665</v>
      </c>
      <c r="L1138" s="5">
        <v>15.72269309</v>
      </c>
      <c r="M1138" s="5">
        <v>15.40835322</v>
      </c>
      <c r="N1138" s="5">
        <v>14.973179500000001</v>
      </c>
      <c r="O1138" s="5">
        <v>14.417337209999999</v>
      </c>
      <c r="P1138" s="5">
        <v>13.300406450000001</v>
      </c>
      <c r="Q1138" s="5">
        <v>12.298022169999999</v>
      </c>
      <c r="R1138" s="5">
        <v>10.73548085</v>
      </c>
      <c r="S1138" s="5">
        <v>9.3994396399999971</v>
      </c>
      <c r="T1138" s="5">
        <v>7.8599871599999993</v>
      </c>
      <c r="U1138" s="5">
        <v>6.2545961099999978</v>
      </c>
      <c r="V1138" s="5">
        <v>4.5788447199999993</v>
      </c>
      <c r="W1138" s="5">
        <v>2.7688752399999998</v>
      </c>
      <c r="X1138" s="5">
        <v>1.0551733100000009</v>
      </c>
      <c r="Y1138" s="5">
        <v>-0.80690221000000406</v>
      </c>
      <c r="Z1138" s="5">
        <v>-5.5709820900000011</v>
      </c>
      <c r="AA1138" s="5">
        <v>-6.9143832800000027</v>
      </c>
      <c r="AB1138" s="5">
        <v>-5.016349660000003</v>
      </c>
    </row>
    <row r="1139" spans="1:28" x14ac:dyDescent="0.2">
      <c r="A1139" s="4" t="s">
        <v>34</v>
      </c>
      <c r="B1139" s="4" t="s">
        <v>85</v>
      </c>
      <c r="C1139" s="4" t="s">
        <v>321</v>
      </c>
      <c r="D1139" s="4" t="s">
        <v>513</v>
      </c>
      <c r="E1139" s="4">
        <v>11</v>
      </c>
      <c r="F1139" s="4">
        <v>52.577500000000001</v>
      </c>
      <c r="G1139" s="4">
        <v>-1.1445000000000001</v>
      </c>
      <c r="H1139" s="4" t="s">
        <v>516</v>
      </c>
      <c r="I1139" s="4" t="s">
        <v>519</v>
      </c>
      <c r="J1139" s="5">
        <v>16.335116710000001</v>
      </c>
      <c r="K1139" s="5">
        <v>16.481919019999999</v>
      </c>
      <c r="L1139" s="5">
        <v>16.788408499999999</v>
      </c>
      <c r="M1139" s="5">
        <v>16.915335429999999</v>
      </c>
      <c r="N1139" s="5">
        <v>16.96282192</v>
      </c>
      <c r="O1139" s="5">
        <v>16.986777679999999</v>
      </c>
      <c r="P1139" s="5">
        <v>17.104877330000001</v>
      </c>
      <c r="Q1139" s="5">
        <v>17.087455980000001</v>
      </c>
      <c r="R1139" s="5">
        <v>17.146570950000001</v>
      </c>
      <c r="S1139" s="5">
        <v>17.075007970000001</v>
      </c>
      <c r="T1139" s="5">
        <v>16.992044969999998</v>
      </c>
      <c r="U1139" s="5">
        <v>16.752416100000001</v>
      </c>
      <c r="V1139" s="5">
        <v>16.439402090000002</v>
      </c>
      <c r="W1139" s="5">
        <v>16.103493539999999</v>
      </c>
      <c r="X1139" s="5">
        <v>15.681670670000001</v>
      </c>
      <c r="Y1139" s="5">
        <v>14.888278870000001</v>
      </c>
      <c r="Z1139" s="5">
        <v>10.850074640000001</v>
      </c>
      <c r="AA1139" s="5">
        <v>6.2416277699999974</v>
      </c>
      <c r="AB1139" s="5">
        <v>5.0681897499999948</v>
      </c>
    </row>
    <row r="1140" spans="1:28" x14ac:dyDescent="0.2">
      <c r="A1140" s="4" t="s">
        <v>34</v>
      </c>
      <c r="B1140" s="4" t="s">
        <v>85</v>
      </c>
      <c r="C1140" s="4" t="s">
        <v>321</v>
      </c>
      <c r="D1140" s="4" t="s">
        <v>513</v>
      </c>
      <c r="E1140" s="4">
        <v>11</v>
      </c>
      <c r="F1140" s="4">
        <v>52.577500000000001</v>
      </c>
      <c r="G1140" s="4">
        <v>-1.1445000000000001</v>
      </c>
      <c r="H1140" s="4" t="s">
        <v>517</v>
      </c>
      <c r="I1140" s="4" t="s">
        <v>519</v>
      </c>
      <c r="J1140" s="5">
        <v>16.241376599999999</v>
      </c>
      <c r="K1140" s="5">
        <v>16.291778650000001</v>
      </c>
      <c r="L1140" s="5">
        <v>16.56928379</v>
      </c>
      <c r="M1140" s="5">
        <v>16.632642300000001</v>
      </c>
      <c r="N1140" s="5">
        <v>16.67565931</v>
      </c>
      <c r="O1140" s="5">
        <v>16.699980239999999</v>
      </c>
      <c r="P1140" s="5">
        <v>16.67344142</v>
      </c>
      <c r="Q1140" s="5">
        <v>16.548154799999999</v>
      </c>
      <c r="R1140" s="5">
        <v>16.43388641</v>
      </c>
      <c r="S1140" s="5">
        <v>16.226875700000001</v>
      </c>
      <c r="T1140" s="5">
        <v>15.867936050000001</v>
      </c>
      <c r="U1140" s="5">
        <v>15.02200524</v>
      </c>
      <c r="V1140" s="5">
        <v>14.48531519</v>
      </c>
      <c r="W1140" s="5">
        <v>13.74692728</v>
      </c>
      <c r="X1140" s="5">
        <v>12.89934972</v>
      </c>
      <c r="Y1140" s="5">
        <v>11.98246805</v>
      </c>
      <c r="Z1140" s="5">
        <v>6.1180943599999971</v>
      </c>
      <c r="AA1140" s="5">
        <v>2.805802989999997</v>
      </c>
      <c r="AB1140" s="5">
        <v>2.4996057699999952</v>
      </c>
    </row>
    <row r="1141" spans="1:28" x14ac:dyDescent="0.2">
      <c r="A1141" s="4" t="s">
        <v>34</v>
      </c>
      <c r="B1141" s="4" t="s">
        <v>85</v>
      </c>
      <c r="C1141" s="4" t="s">
        <v>321</v>
      </c>
      <c r="D1141" s="4" t="s">
        <v>513</v>
      </c>
      <c r="E1141" s="4">
        <v>11</v>
      </c>
      <c r="F1141" s="4">
        <v>52.577500000000001</v>
      </c>
      <c r="G1141" s="4">
        <v>-1.1445000000000001</v>
      </c>
      <c r="H1141" s="4" t="s">
        <v>518</v>
      </c>
      <c r="I1141" s="4" t="s">
        <v>519</v>
      </c>
      <c r="J1141" s="5">
        <v>16.22103418</v>
      </c>
      <c r="K1141" s="5">
        <v>16.227256390000001</v>
      </c>
      <c r="L1141" s="5">
        <v>16.404821429999998</v>
      </c>
      <c r="M1141" s="5">
        <v>16.368120770000001</v>
      </c>
      <c r="N1141" s="5">
        <v>16.357886799999999</v>
      </c>
      <c r="O1141" s="5">
        <v>16.27544395</v>
      </c>
      <c r="P1141" s="5">
        <v>16.017761440000001</v>
      </c>
      <c r="Q1141" s="5">
        <v>15.687170439999999</v>
      </c>
      <c r="R1141" s="5">
        <v>15.35970916</v>
      </c>
      <c r="S1141" s="5">
        <v>14.92778549</v>
      </c>
      <c r="T1141" s="5">
        <v>14.39810043</v>
      </c>
      <c r="U1141" s="5">
        <v>13.2608652</v>
      </c>
      <c r="V1141" s="5">
        <v>12.39083932</v>
      </c>
      <c r="W1141" s="5">
        <v>11.354832050000001</v>
      </c>
      <c r="X1141" s="5">
        <v>10.271853419999999</v>
      </c>
      <c r="Y1141" s="5">
        <v>9.0634257099999971</v>
      </c>
      <c r="Z1141" s="5">
        <v>2.3299189500000002</v>
      </c>
      <c r="AA1141" s="5">
        <v>-1.273982820000001</v>
      </c>
      <c r="AB1141" s="5">
        <v>-1.846735549999998</v>
      </c>
    </row>
    <row r="1142" spans="1:28" x14ac:dyDescent="0.2">
      <c r="A1142" s="4" t="s">
        <v>34</v>
      </c>
      <c r="B1142" s="4" t="s">
        <v>86</v>
      </c>
      <c r="C1142" s="4" t="s">
        <v>86</v>
      </c>
      <c r="D1142" s="4" t="s">
        <v>1</v>
      </c>
      <c r="E1142" s="4">
        <v>33</v>
      </c>
      <c r="F1142" s="4">
        <v>52.577500000000001</v>
      </c>
      <c r="G1142" s="4">
        <v>-1.1440999999999999</v>
      </c>
      <c r="H1142" s="4" t="s">
        <v>514</v>
      </c>
      <c r="I1142" s="4" t="s">
        <v>519</v>
      </c>
      <c r="J1142" s="5">
        <v>13.004260616747811</v>
      </c>
      <c r="K1142" s="5">
        <v>10.87138778068174</v>
      </c>
      <c r="L1142" s="5">
        <v>10.49722099441207</v>
      </c>
      <c r="M1142" s="5">
        <v>9.3816137650327107</v>
      </c>
      <c r="N1142" s="5">
        <v>8.045826594591972</v>
      </c>
      <c r="O1142" s="5">
        <v>5.0363114958733064</v>
      </c>
      <c r="P1142" s="5">
        <v>0.78379047500638421</v>
      </c>
      <c r="Q1142" s="5">
        <v>-2.7746654323382809</v>
      </c>
      <c r="R1142" s="5">
        <v>-6.3101936288661307</v>
      </c>
      <c r="S1142" s="5">
        <v>-10.15771880407196</v>
      </c>
      <c r="T1142" s="5">
        <v>-13.501929663205541</v>
      </c>
      <c r="U1142" s="5">
        <v>-18.002680092608809</v>
      </c>
      <c r="V1142" s="5">
        <v>-22.091961349448301</v>
      </c>
      <c r="W1142" s="5">
        <v>-25.918452644957579</v>
      </c>
      <c r="X1142" s="5">
        <v>-30.50029237794018</v>
      </c>
      <c r="Y1142" s="5">
        <v>-35.127917607988877</v>
      </c>
      <c r="Z1142" s="5">
        <v>-51.806514679942282</v>
      </c>
      <c r="AA1142" s="5">
        <v>-57.556936294850097</v>
      </c>
      <c r="AB1142" s="5">
        <v>-56.909576242796767</v>
      </c>
    </row>
    <row r="1143" spans="1:28" x14ac:dyDescent="0.2">
      <c r="A1143" s="4" t="s">
        <v>34</v>
      </c>
      <c r="B1143" s="4" t="s">
        <v>86</v>
      </c>
      <c r="C1143" s="4" t="s">
        <v>86</v>
      </c>
      <c r="D1143" s="4" t="s">
        <v>1</v>
      </c>
      <c r="E1143" s="4">
        <v>33</v>
      </c>
      <c r="F1143" s="4">
        <v>52.577500000000001</v>
      </c>
      <c r="G1143" s="4">
        <v>-1.1440999999999999</v>
      </c>
      <c r="H1143" s="4" t="s">
        <v>515</v>
      </c>
      <c r="I1143" s="4" t="s">
        <v>519</v>
      </c>
      <c r="J1143" s="5">
        <v>12.909412437356609</v>
      </c>
      <c r="K1143" s="5">
        <v>10.219666850762851</v>
      </c>
      <c r="L1143" s="5">
        <v>10.028949367936519</v>
      </c>
      <c r="M1143" s="5">
        <v>8.6612558022767274</v>
      </c>
      <c r="N1143" s="5">
        <v>7.5388168427231648</v>
      </c>
      <c r="O1143" s="5">
        <v>4.1933460657655104</v>
      </c>
      <c r="P1143" s="5">
        <v>-0.72547255299274127</v>
      </c>
      <c r="Q1143" s="5">
        <v>-4.4747914049731889</v>
      </c>
      <c r="R1143" s="5">
        <v>-8.596635718667045</v>
      </c>
      <c r="S1143" s="5">
        <v>-13.052783989840069</v>
      </c>
      <c r="T1143" s="5">
        <v>-16.826113820041229</v>
      </c>
      <c r="U1143" s="5">
        <v>-20.26611614927398</v>
      </c>
      <c r="V1143" s="5">
        <v>-23.128455319291259</v>
      </c>
      <c r="W1143" s="5">
        <v>-26.238042275122542</v>
      </c>
      <c r="X1143" s="5">
        <v>-30.19773498202278</v>
      </c>
      <c r="Y1143" s="5">
        <v>-33.212619794295797</v>
      </c>
      <c r="Z1143" s="5">
        <v>-43.03694795657087</v>
      </c>
      <c r="AA1143" s="5">
        <v>-44.595715920119389</v>
      </c>
      <c r="AB1143" s="5">
        <v>-38.029505018958631</v>
      </c>
    </row>
    <row r="1144" spans="1:28" x14ac:dyDescent="0.2">
      <c r="A1144" s="4" t="s">
        <v>34</v>
      </c>
      <c r="B1144" s="4" t="s">
        <v>86</v>
      </c>
      <c r="C1144" s="4" t="s">
        <v>86</v>
      </c>
      <c r="D1144" s="4" t="s">
        <v>1</v>
      </c>
      <c r="E1144" s="4">
        <v>33</v>
      </c>
      <c r="F1144" s="4">
        <v>52.577500000000001</v>
      </c>
      <c r="G1144" s="4">
        <v>-1.1440999999999999</v>
      </c>
      <c r="H1144" s="4" t="s">
        <v>516</v>
      </c>
      <c r="I1144" s="4" t="s">
        <v>519</v>
      </c>
      <c r="J1144" s="5">
        <v>13.286727827619149</v>
      </c>
      <c r="K1144" s="5">
        <v>12.612026185379341</v>
      </c>
      <c r="L1144" s="5">
        <v>13.492858415712471</v>
      </c>
      <c r="M1144" s="5">
        <v>13.604175499686621</v>
      </c>
      <c r="N1144" s="5">
        <v>13.74148005238718</v>
      </c>
      <c r="O1144" s="5">
        <v>12.84565872881976</v>
      </c>
      <c r="P1144" s="5">
        <v>12.065956748651001</v>
      </c>
      <c r="Q1144" s="5">
        <v>11.505543336073099</v>
      </c>
      <c r="R1144" s="5">
        <v>10.8383132263597</v>
      </c>
      <c r="S1144" s="5">
        <v>9.7998886878918086</v>
      </c>
      <c r="T1144" s="5">
        <v>9.1215639155575303</v>
      </c>
      <c r="U1144" s="5">
        <v>7.9401601767901298</v>
      </c>
      <c r="V1144" s="5">
        <v>6.8600043630066656</v>
      </c>
      <c r="W1144" s="5">
        <v>5.4950662590157862</v>
      </c>
      <c r="X1144" s="5">
        <v>3.9786582328269162</v>
      </c>
      <c r="Y1144" s="5">
        <v>2.406391213515263</v>
      </c>
      <c r="Z1144" s="5">
        <v>-6.1004136118975234</v>
      </c>
      <c r="AA1144" s="5">
        <v>-14.827573285461201</v>
      </c>
      <c r="AB1144" s="5">
        <v>-16.614436102608661</v>
      </c>
    </row>
    <row r="1145" spans="1:28" x14ac:dyDescent="0.2">
      <c r="A1145" s="4" t="s">
        <v>34</v>
      </c>
      <c r="B1145" s="4" t="s">
        <v>86</v>
      </c>
      <c r="C1145" s="4" t="s">
        <v>86</v>
      </c>
      <c r="D1145" s="4" t="s">
        <v>1</v>
      </c>
      <c r="E1145" s="4">
        <v>33</v>
      </c>
      <c r="F1145" s="4">
        <v>52.577500000000001</v>
      </c>
      <c r="G1145" s="4">
        <v>-1.1440999999999999</v>
      </c>
      <c r="H1145" s="4" t="s">
        <v>517</v>
      </c>
      <c r="I1145" s="4" t="s">
        <v>519</v>
      </c>
      <c r="J1145" s="5">
        <v>13.07803556394185</v>
      </c>
      <c r="K1145" s="5">
        <v>11.90522631776747</v>
      </c>
      <c r="L1145" s="5">
        <v>12.63242623682018</v>
      </c>
      <c r="M1145" s="5">
        <v>12.6486188872739</v>
      </c>
      <c r="N1145" s="5">
        <v>12.715228787975599</v>
      </c>
      <c r="O1145" s="5">
        <v>11.20469276717245</v>
      </c>
      <c r="P1145" s="5">
        <v>9.4222310307964108</v>
      </c>
      <c r="Q1145" s="5">
        <v>8.2830391313231075</v>
      </c>
      <c r="R1145" s="5">
        <v>6.6204579955048084</v>
      </c>
      <c r="S1145" s="5">
        <v>4.9274116461598823</v>
      </c>
      <c r="T1145" s="5">
        <v>3.5591048745705218</v>
      </c>
      <c r="U1145" s="5">
        <v>1.929740289482538</v>
      </c>
      <c r="V1145" s="5">
        <v>-0.1041311582765445</v>
      </c>
      <c r="W1145" s="5">
        <v>-2.574837431043576</v>
      </c>
      <c r="X1145" s="5">
        <v>-4.8898384235545223</v>
      </c>
      <c r="Y1145" s="5">
        <v>-7.1462504734297738</v>
      </c>
      <c r="Z1145" s="5">
        <v>-17.601724649613661</v>
      </c>
      <c r="AA1145" s="5">
        <v>-22.123625251624571</v>
      </c>
      <c r="AB1145" s="5">
        <v>-20.675860104808521</v>
      </c>
    </row>
    <row r="1146" spans="1:28" x14ac:dyDescent="0.2">
      <c r="A1146" s="4" t="s">
        <v>34</v>
      </c>
      <c r="B1146" s="4" t="s">
        <v>86</v>
      </c>
      <c r="C1146" s="4" t="s">
        <v>86</v>
      </c>
      <c r="D1146" s="4" t="s">
        <v>1</v>
      </c>
      <c r="E1146" s="4">
        <v>33</v>
      </c>
      <c r="F1146" s="4">
        <v>52.577500000000001</v>
      </c>
      <c r="G1146" s="4">
        <v>-1.1440999999999999</v>
      </c>
      <c r="H1146" s="4" t="s">
        <v>518</v>
      </c>
      <c r="I1146" s="4" t="s">
        <v>519</v>
      </c>
      <c r="J1146" s="5">
        <v>13.048339223016679</v>
      </c>
      <c r="K1146" s="5">
        <v>11.85743781881361</v>
      </c>
      <c r="L1146" s="5">
        <v>12.50833880929879</v>
      </c>
      <c r="M1146" s="5">
        <v>12.451483502703841</v>
      </c>
      <c r="N1146" s="5">
        <v>12.410072001003581</v>
      </c>
      <c r="O1146" s="5">
        <v>10.78297735999571</v>
      </c>
      <c r="P1146" s="5">
        <v>8.7957605234170728</v>
      </c>
      <c r="Q1146" s="5">
        <v>7.4189178734130792</v>
      </c>
      <c r="R1146" s="5">
        <v>5.5457989883328338</v>
      </c>
      <c r="S1146" s="5">
        <v>3.6342288407934551</v>
      </c>
      <c r="T1146" s="5">
        <v>2.1353241095525282</v>
      </c>
      <c r="U1146" s="5">
        <v>0.26234938941382779</v>
      </c>
      <c r="V1146" s="5">
        <v>-1.7922727531102109</v>
      </c>
      <c r="W1146" s="5">
        <v>-4.2008191892864772</v>
      </c>
      <c r="X1146" s="5">
        <v>-6.358310235406293</v>
      </c>
      <c r="Y1146" s="5">
        <v>-8.4655024076819814</v>
      </c>
      <c r="Z1146" s="5">
        <v>-19.531421247771451</v>
      </c>
      <c r="AA1146" s="5">
        <v>-24.54761147453101</v>
      </c>
      <c r="AB1146" s="5">
        <v>-23.551022130894129</v>
      </c>
    </row>
    <row r="1147" spans="1:28" x14ac:dyDescent="0.2">
      <c r="A1147" s="4" t="s">
        <v>34</v>
      </c>
      <c r="B1147" s="4" t="s">
        <v>86</v>
      </c>
      <c r="C1147" s="4" t="s">
        <v>322</v>
      </c>
      <c r="D1147" s="4" t="s">
        <v>513</v>
      </c>
      <c r="E1147" s="4">
        <v>11</v>
      </c>
      <c r="F1147" s="4">
        <v>52.582923000000001</v>
      </c>
      <c r="G1147" s="4">
        <v>-1.2070612000000001</v>
      </c>
      <c r="H1147" s="4" t="s">
        <v>514</v>
      </c>
      <c r="I1147" s="4" t="s">
        <v>519</v>
      </c>
      <c r="J1147" s="5">
        <v>6.962010519999998</v>
      </c>
      <c r="K1147" s="5">
        <v>6.9309888399999986</v>
      </c>
      <c r="L1147" s="5">
        <v>7.0225589999999984</v>
      </c>
      <c r="M1147" s="5">
        <v>6.9233094799999986</v>
      </c>
      <c r="N1147" s="5">
        <v>6.845955609999999</v>
      </c>
      <c r="O1147" s="5">
        <v>5.92601887</v>
      </c>
      <c r="P1147" s="5">
        <v>4.5494240899999987</v>
      </c>
      <c r="Q1147" s="5">
        <v>3.642623319999998</v>
      </c>
      <c r="R1147" s="5">
        <v>2.6700310899999979</v>
      </c>
      <c r="S1147" s="5">
        <v>1.5896413999999981</v>
      </c>
      <c r="T1147" s="5">
        <v>0.82501619999999676</v>
      </c>
      <c r="U1147" s="5">
        <v>-0.102038100000005</v>
      </c>
      <c r="V1147" s="5">
        <v>-1.0212765500000001</v>
      </c>
      <c r="W1147" s="5">
        <v>-1.88188658</v>
      </c>
      <c r="X1147" s="5">
        <v>-2.7735589400000009</v>
      </c>
      <c r="Y1147" s="5">
        <v>-3.658549740000002</v>
      </c>
      <c r="Z1147" s="5">
        <v>-5.9923344500000013</v>
      </c>
      <c r="AA1147" s="5">
        <v>-6.5383084900000021</v>
      </c>
      <c r="AB1147" s="5">
        <v>-6.0548352400000027</v>
      </c>
    </row>
    <row r="1148" spans="1:28" x14ac:dyDescent="0.2">
      <c r="A1148" s="4" t="s">
        <v>34</v>
      </c>
      <c r="B1148" s="4" t="s">
        <v>86</v>
      </c>
      <c r="C1148" s="4" t="s">
        <v>322</v>
      </c>
      <c r="D1148" s="4" t="s">
        <v>513</v>
      </c>
      <c r="E1148" s="4">
        <v>11</v>
      </c>
      <c r="F1148" s="4">
        <v>52.582923000000001</v>
      </c>
      <c r="G1148" s="4">
        <v>-1.2070612000000001</v>
      </c>
      <c r="H1148" s="4" t="s">
        <v>515</v>
      </c>
      <c r="I1148" s="4" t="s">
        <v>519</v>
      </c>
      <c r="J1148" s="5">
        <v>6.9545634399999994</v>
      </c>
      <c r="K1148" s="5">
        <v>6.9386828699999992</v>
      </c>
      <c r="L1148" s="5">
        <v>7.0754945199999986</v>
      </c>
      <c r="M1148" s="5">
        <v>7.0118388399999994</v>
      </c>
      <c r="N1148" s="5">
        <v>6.9238121299999982</v>
      </c>
      <c r="O1148" s="5">
        <v>5.724334129999999</v>
      </c>
      <c r="P1148" s="5">
        <v>3.914595869999999</v>
      </c>
      <c r="Q1148" s="5">
        <v>2.7414014399999971</v>
      </c>
      <c r="R1148" s="5">
        <v>1.3984850099999979</v>
      </c>
      <c r="S1148" s="5">
        <v>-4.5577050000002117E-2</v>
      </c>
      <c r="T1148" s="5">
        <v>-1.1022282999999999</v>
      </c>
      <c r="U1148" s="5">
        <v>-1.8345384800000031</v>
      </c>
      <c r="V1148" s="5">
        <v>-2.4870303000000038</v>
      </c>
      <c r="W1148" s="5">
        <v>-3.1276721800000011</v>
      </c>
      <c r="X1148" s="5">
        <v>-3.6838067699999999</v>
      </c>
      <c r="Y1148" s="5">
        <v>-4.0785719900000004</v>
      </c>
      <c r="Z1148" s="5">
        <v>-5.1205369200000028</v>
      </c>
      <c r="AA1148" s="5">
        <v>-4.884138250000003</v>
      </c>
      <c r="AB1148" s="5">
        <v>-3.3306150699999999</v>
      </c>
    </row>
    <row r="1149" spans="1:28" x14ac:dyDescent="0.2">
      <c r="A1149" s="4" t="s">
        <v>34</v>
      </c>
      <c r="B1149" s="4" t="s">
        <v>86</v>
      </c>
      <c r="C1149" s="4" t="s">
        <v>322</v>
      </c>
      <c r="D1149" s="4" t="s">
        <v>513</v>
      </c>
      <c r="E1149" s="4">
        <v>11</v>
      </c>
      <c r="F1149" s="4">
        <v>52.582923000000001</v>
      </c>
      <c r="G1149" s="4">
        <v>-1.2070612000000001</v>
      </c>
      <c r="H1149" s="4" t="s">
        <v>516</v>
      </c>
      <c r="I1149" s="4" t="s">
        <v>519</v>
      </c>
      <c r="J1149" s="5">
        <v>6.9943911399999994</v>
      </c>
      <c r="K1149" s="5">
        <v>7.129178259999998</v>
      </c>
      <c r="L1149" s="5">
        <v>7.4126105399999993</v>
      </c>
      <c r="M1149" s="5">
        <v>7.5336717599999989</v>
      </c>
      <c r="N1149" s="5">
        <v>7.669269449999998</v>
      </c>
      <c r="O1149" s="5">
        <v>7.1669801699999987</v>
      </c>
      <c r="P1149" s="5">
        <v>6.6449913399999989</v>
      </c>
      <c r="Q1149" s="5">
        <v>6.3547621899999989</v>
      </c>
      <c r="R1149" s="5">
        <v>5.9921262599999991</v>
      </c>
      <c r="S1149" s="5">
        <v>5.5437291000000002</v>
      </c>
      <c r="T1149" s="5">
        <v>5.3542573999999981</v>
      </c>
      <c r="U1149" s="5">
        <v>5.1702663499999986</v>
      </c>
      <c r="V1149" s="5">
        <v>4.9260106499999976</v>
      </c>
      <c r="W1149" s="5">
        <v>4.7169792099999981</v>
      </c>
      <c r="X1149" s="5">
        <v>4.4371331999999981</v>
      </c>
      <c r="Y1149" s="5">
        <v>4.1790610199999989</v>
      </c>
      <c r="Z1149" s="5">
        <v>2.87348385</v>
      </c>
      <c r="AA1149" s="5">
        <v>0.82599899999999948</v>
      </c>
      <c r="AB1149" s="5">
        <v>0.69173740999999822</v>
      </c>
    </row>
    <row r="1150" spans="1:28" x14ac:dyDescent="0.2">
      <c r="A1150" s="4" t="s">
        <v>34</v>
      </c>
      <c r="B1150" s="4" t="s">
        <v>86</v>
      </c>
      <c r="C1150" s="4" t="s">
        <v>322</v>
      </c>
      <c r="D1150" s="4" t="s">
        <v>513</v>
      </c>
      <c r="E1150" s="4">
        <v>11</v>
      </c>
      <c r="F1150" s="4">
        <v>52.582923000000001</v>
      </c>
      <c r="G1150" s="4">
        <v>-1.2070612000000001</v>
      </c>
      <c r="H1150" s="4" t="s">
        <v>517</v>
      </c>
      <c r="I1150" s="4" t="s">
        <v>519</v>
      </c>
      <c r="J1150" s="5">
        <v>6.9588003599999979</v>
      </c>
      <c r="K1150" s="5">
        <v>7.0875768899999994</v>
      </c>
      <c r="L1150" s="5">
        <v>7.3602067099999982</v>
      </c>
      <c r="M1150" s="5">
        <v>7.4618161099999991</v>
      </c>
      <c r="N1150" s="5">
        <v>7.5698392499999994</v>
      </c>
      <c r="O1150" s="5">
        <v>6.8333069999999996</v>
      </c>
      <c r="P1150" s="5">
        <v>5.829766339999999</v>
      </c>
      <c r="Q1150" s="5">
        <v>5.272581259999999</v>
      </c>
      <c r="R1150" s="5">
        <v>4.6817657699999984</v>
      </c>
      <c r="S1150" s="5">
        <v>4.005041219999999</v>
      </c>
      <c r="T1150" s="5">
        <v>3.6265254200000001</v>
      </c>
      <c r="U1150" s="5">
        <v>3.2268615299999972</v>
      </c>
      <c r="V1150" s="5">
        <v>2.8158972599999998</v>
      </c>
      <c r="W1150" s="5">
        <v>2.415509569999998</v>
      </c>
      <c r="X1150" s="5">
        <v>1.929179789999999</v>
      </c>
      <c r="Y1150" s="5">
        <v>1.4089617199999971</v>
      </c>
      <c r="Z1150" s="5">
        <v>-0.30252962000000139</v>
      </c>
      <c r="AA1150" s="5">
        <v>-0.83719356000000289</v>
      </c>
      <c r="AB1150" s="5">
        <v>-0.1660534800000022</v>
      </c>
    </row>
    <row r="1151" spans="1:28" x14ac:dyDescent="0.2">
      <c r="A1151" s="4" t="s">
        <v>34</v>
      </c>
      <c r="B1151" s="4" t="s">
        <v>86</v>
      </c>
      <c r="C1151" s="4" t="s">
        <v>322</v>
      </c>
      <c r="D1151" s="4" t="s">
        <v>513</v>
      </c>
      <c r="E1151" s="4">
        <v>11</v>
      </c>
      <c r="F1151" s="4">
        <v>52.582923000000001</v>
      </c>
      <c r="G1151" s="4">
        <v>-1.2070612000000001</v>
      </c>
      <c r="H1151" s="4" t="s">
        <v>518</v>
      </c>
      <c r="I1151" s="4" t="s">
        <v>519</v>
      </c>
      <c r="J1151" s="5">
        <v>6.9588003599999979</v>
      </c>
      <c r="K1151" s="5">
        <v>7.0875768899999994</v>
      </c>
      <c r="L1151" s="5">
        <v>7.3602067099999982</v>
      </c>
      <c r="M1151" s="5">
        <v>7.4618161099999991</v>
      </c>
      <c r="N1151" s="5">
        <v>7.5698392499999994</v>
      </c>
      <c r="O1151" s="5">
        <v>6.8333069999999996</v>
      </c>
      <c r="P1151" s="5">
        <v>5.829766339999999</v>
      </c>
      <c r="Q1151" s="5">
        <v>5.272581259999999</v>
      </c>
      <c r="R1151" s="5">
        <v>4.6817657699999984</v>
      </c>
      <c r="S1151" s="5">
        <v>4.005041219999999</v>
      </c>
      <c r="T1151" s="5">
        <v>3.6265254200000001</v>
      </c>
      <c r="U1151" s="5">
        <v>3.2268615299999972</v>
      </c>
      <c r="V1151" s="5">
        <v>2.8158972599999998</v>
      </c>
      <c r="W1151" s="5">
        <v>2.415509569999998</v>
      </c>
      <c r="X1151" s="5">
        <v>1.929179789999999</v>
      </c>
      <c r="Y1151" s="5">
        <v>1.4089617199999971</v>
      </c>
      <c r="Z1151" s="5">
        <v>-0.30252962000000139</v>
      </c>
      <c r="AA1151" s="5">
        <v>-0.83719356000000289</v>
      </c>
      <c r="AB1151" s="5">
        <v>-0.1660534800000022</v>
      </c>
    </row>
    <row r="1152" spans="1:28" x14ac:dyDescent="0.2">
      <c r="A1152" s="4" t="s">
        <v>34</v>
      </c>
      <c r="B1152" s="4" t="s">
        <v>86</v>
      </c>
      <c r="C1152" s="4" t="s">
        <v>323</v>
      </c>
      <c r="D1152" s="4" t="s">
        <v>513</v>
      </c>
      <c r="E1152" s="4">
        <v>11</v>
      </c>
      <c r="F1152" s="4">
        <v>52.567700000000002</v>
      </c>
      <c r="G1152" s="4">
        <v>-1.1848000000000001</v>
      </c>
      <c r="H1152" s="4" t="s">
        <v>514</v>
      </c>
      <c r="I1152" s="4" t="s">
        <v>519</v>
      </c>
      <c r="J1152" s="5">
        <v>4.1641429799999976</v>
      </c>
      <c r="K1152" s="5">
        <v>2.85450604</v>
      </c>
      <c r="L1152" s="5">
        <v>2.8173151899999991</v>
      </c>
      <c r="M1152" s="5">
        <v>2.48380899</v>
      </c>
      <c r="N1152" s="5">
        <v>2.20120644</v>
      </c>
      <c r="O1152" s="5">
        <v>1.5124673599999989</v>
      </c>
      <c r="P1152" s="5">
        <v>0.79565318999999946</v>
      </c>
      <c r="Q1152" s="5">
        <v>5.5642299999998812E-2</v>
      </c>
      <c r="R1152" s="5">
        <v>-0.6910673100000011</v>
      </c>
      <c r="S1152" s="5">
        <v>-1.505294150000001</v>
      </c>
      <c r="T1152" s="5">
        <v>-2.3902603400000011</v>
      </c>
      <c r="U1152" s="5">
        <v>-3.55341292</v>
      </c>
      <c r="V1152" s="5">
        <v>-4.7849227000000027</v>
      </c>
      <c r="W1152" s="5">
        <v>-5.996832450000003</v>
      </c>
      <c r="X1152" s="5">
        <v>-7.2055438799999996</v>
      </c>
      <c r="Y1152" s="5">
        <v>-8.3956409700000023</v>
      </c>
      <c r="Z1152" s="5">
        <v>-12.76299362</v>
      </c>
      <c r="AA1152" s="5">
        <v>-14.05083518</v>
      </c>
      <c r="AB1152" s="5">
        <v>-13.75447505</v>
      </c>
    </row>
    <row r="1153" spans="1:28" x14ac:dyDescent="0.2">
      <c r="A1153" s="4" t="s">
        <v>34</v>
      </c>
      <c r="B1153" s="4" t="s">
        <v>86</v>
      </c>
      <c r="C1153" s="4" t="s">
        <v>323</v>
      </c>
      <c r="D1153" s="4" t="s">
        <v>513</v>
      </c>
      <c r="E1153" s="4">
        <v>11</v>
      </c>
      <c r="F1153" s="4">
        <v>52.567700000000002</v>
      </c>
      <c r="G1153" s="4">
        <v>-1.1848000000000001</v>
      </c>
      <c r="H1153" s="4" t="s">
        <v>515</v>
      </c>
      <c r="I1153" s="4" t="s">
        <v>519</v>
      </c>
      <c r="J1153" s="5">
        <v>4.1386239099999997</v>
      </c>
      <c r="K1153" s="5">
        <v>2.3617739900000001</v>
      </c>
      <c r="L1153" s="5">
        <v>2.382572279999998</v>
      </c>
      <c r="M1153" s="5">
        <v>2.028411889999997</v>
      </c>
      <c r="N1153" s="5">
        <v>1.6743590899999989</v>
      </c>
      <c r="O1153" s="5">
        <v>1.0246419099999999</v>
      </c>
      <c r="P1153" s="5">
        <v>0.24300305999999949</v>
      </c>
      <c r="Q1153" s="5">
        <v>-0.39671056000000249</v>
      </c>
      <c r="R1153" s="5">
        <v>-1.212657930000002</v>
      </c>
      <c r="S1153" s="5">
        <v>-2.043448130000002</v>
      </c>
      <c r="T1153" s="5">
        <v>-3.0033546500000021</v>
      </c>
      <c r="U1153" s="5">
        <v>-4.0100365100000026</v>
      </c>
      <c r="V1153" s="5">
        <v>-5.021653790000002</v>
      </c>
      <c r="W1153" s="5">
        <v>-6.1542209100000029</v>
      </c>
      <c r="X1153" s="5">
        <v>-7.1786962100000018</v>
      </c>
      <c r="Y1153" s="5">
        <v>-8.0680736100000026</v>
      </c>
      <c r="Z1153" s="5">
        <v>-10.607496149999999</v>
      </c>
      <c r="AA1153" s="5">
        <v>-10.61415279</v>
      </c>
      <c r="AB1153" s="5">
        <v>-8.6321573300000018</v>
      </c>
    </row>
    <row r="1154" spans="1:28" x14ac:dyDescent="0.2">
      <c r="A1154" s="4" t="s">
        <v>34</v>
      </c>
      <c r="B1154" s="4" t="s">
        <v>86</v>
      </c>
      <c r="C1154" s="4" t="s">
        <v>323</v>
      </c>
      <c r="D1154" s="4" t="s">
        <v>513</v>
      </c>
      <c r="E1154" s="4">
        <v>11</v>
      </c>
      <c r="F1154" s="4">
        <v>52.567700000000002</v>
      </c>
      <c r="G1154" s="4">
        <v>-1.1848000000000001</v>
      </c>
      <c r="H1154" s="4" t="s">
        <v>516</v>
      </c>
      <c r="I1154" s="4" t="s">
        <v>519</v>
      </c>
      <c r="J1154" s="5">
        <v>4.2531087099999993</v>
      </c>
      <c r="K1154" s="5">
        <v>3.5222381399999989</v>
      </c>
      <c r="L1154" s="5">
        <v>3.7774204599999979</v>
      </c>
      <c r="M1154" s="5">
        <v>3.7457633499999972</v>
      </c>
      <c r="N1154" s="5">
        <v>3.7182636999999978</v>
      </c>
      <c r="O1154" s="5">
        <v>3.60713032</v>
      </c>
      <c r="P1154" s="5">
        <v>3.61178176</v>
      </c>
      <c r="Q1154" s="5">
        <v>3.5589963299999989</v>
      </c>
      <c r="R1154" s="5">
        <v>3.528965459999998</v>
      </c>
      <c r="S1154" s="5">
        <v>3.4105439400000002</v>
      </c>
      <c r="T1154" s="5">
        <v>3.3054864099999999</v>
      </c>
      <c r="U1154" s="5">
        <v>3.127991049999999</v>
      </c>
      <c r="V1154" s="5">
        <v>2.8878392399999981</v>
      </c>
      <c r="W1154" s="5">
        <v>2.4251174499999979</v>
      </c>
      <c r="X1154" s="5">
        <v>1.9585048999999981</v>
      </c>
      <c r="Y1154" s="5">
        <v>1.45858295</v>
      </c>
      <c r="Z1154" s="5">
        <v>-1.1922154500000031</v>
      </c>
      <c r="AA1154" s="5">
        <v>-3.667365820000001</v>
      </c>
      <c r="AB1154" s="5">
        <v>-4.10277241</v>
      </c>
    </row>
    <row r="1155" spans="1:28" x14ac:dyDescent="0.2">
      <c r="A1155" s="4" t="s">
        <v>34</v>
      </c>
      <c r="B1155" s="4" t="s">
        <v>86</v>
      </c>
      <c r="C1155" s="4" t="s">
        <v>323</v>
      </c>
      <c r="D1155" s="4" t="s">
        <v>513</v>
      </c>
      <c r="E1155" s="4">
        <v>11</v>
      </c>
      <c r="F1155" s="4">
        <v>52.567700000000002</v>
      </c>
      <c r="G1155" s="4">
        <v>-1.1848000000000001</v>
      </c>
      <c r="H1155" s="4" t="s">
        <v>517</v>
      </c>
      <c r="I1155" s="4" t="s">
        <v>519</v>
      </c>
      <c r="J1155" s="5">
        <v>4.1845917099999994</v>
      </c>
      <c r="K1155" s="5">
        <v>3.100065799999999</v>
      </c>
      <c r="L1155" s="5">
        <v>3.33284665</v>
      </c>
      <c r="M1155" s="5">
        <v>3.299796189999999</v>
      </c>
      <c r="N1155" s="5">
        <v>3.3195292200000002</v>
      </c>
      <c r="O1155" s="5">
        <v>3.0268170799999972</v>
      </c>
      <c r="P1155" s="5">
        <v>2.8783966499999991</v>
      </c>
      <c r="Q1155" s="5">
        <v>2.7803636999999992</v>
      </c>
      <c r="R1155" s="5">
        <v>2.618181209999999</v>
      </c>
      <c r="S1155" s="5">
        <v>2.441636079999999</v>
      </c>
      <c r="T1155" s="5">
        <v>2.1781583000000002</v>
      </c>
      <c r="U1155" s="5">
        <v>1.81908658</v>
      </c>
      <c r="V1155" s="5">
        <v>1.2033591499999969</v>
      </c>
      <c r="W1155" s="5">
        <v>0.51883604999999733</v>
      </c>
      <c r="X1155" s="5">
        <v>-0.1642786400000027</v>
      </c>
      <c r="Y1155" s="5">
        <v>-0.80736090999999988</v>
      </c>
      <c r="Z1155" s="5">
        <v>-4.1786539600000019</v>
      </c>
      <c r="AA1155" s="5">
        <v>-5.772907570000001</v>
      </c>
      <c r="AB1155" s="5">
        <v>-5.2853896100000028</v>
      </c>
    </row>
    <row r="1156" spans="1:28" x14ac:dyDescent="0.2">
      <c r="A1156" s="4" t="s">
        <v>34</v>
      </c>
      <c r="B1156" s="4" t="s">
        <v>86</v>
      </c>
      <c r="C1156" s="4" t="s">
        <v>323</v>
      </c>
      <c r="D1156" s="4" t="s">
        <v>513</v>
      </c>
      <c r="E1156" s="4">
        <v>11</v>
      </c>
      <c r="F1156" s="4">
        <v>52.567700000000002</v>
      </c>
      <c r="G1156" s="4">
        <v>-1.1848000000000001</v>
      </c>
      <c r="H1156" s="4" t="s">
        <v>518</v>
      </c>
      <c r="I1156" s="4" t="s">
        <v>519</v>
      </c>
      <c r="J1156" s="5">
        <v>4.1668245099999979</v>
      </c>
      <c r="K1156" s="5">
        <v>3.1118395099999989</v>
      </c>
      <c r="L1156" s="5">
        <v>3.3392922899999991</v>
      </c>
      <c r="M1156" s="5">
        <v>3.2949567800000001</v>
      </c>
      <c r="N1156" s="5">
        <v>3.2715100299999982</v>
      </c>
      <c r="O1156" s="5">
        <v>2.9441629200000001</v>
      </c>
      <c r="P1156" s="5">
        <v>2.7442146100000002</v>
      </c>
      <c r="Q1156" s="5">
        <v>2.5921566199999968</v>
      </c>
      <c r="R1156" s="5">
        <v>2.3721763</v>
      </c>
      <c r="S1156" s="5">
        <v>2.1171162799999981</v>
      </c>
      <c r="T1156" s="5">
        <v>1.8034915</v>
      </c>
      <c r="U1156" s="5">
        <v>1.331182559999998</v>
      </c>
      <c r="V1156" s="5">
        <v>0.73125175999999925</v>
      </c>
      <c r="W1156" s="5">
        <v>9.7117769999996995E-2</v>
      </c>
      <c r="X1156" s="5">
        <v>-0.49612901000000059</v>
      </c>
      <c r="Y1156" s="5">
        <v>-1.0746931200000029</v>
      </c>
      <c r="Z1156" s="5">
        <v>-4.9790503299999997</v>
      </c>
      <c r="AA1156" s="5">
        <v>-6.5775052600000024</v>
      </c>
      <c r="AB1156" s="5">
        <v>-6.120652500000002</v>
      </c>
    </row>
    <row r="1157" spans="1:28" x14ac:dyDescent="0.2">
      <c r="A1157" s="4" t="s">
        <v>34</v>
      </c>
      <c r="B1157" s="4" t="s">
        <v>86</v>
      </c>
      <c r="C1157" s="4" t="s">
        <v>324</v>
      </c>
      <c r="D1157" s="4" t="s">
        <v>513</v>
      </c>
      <c r="E1157" s="4">
        <v>11</v>
      </c>
      <c r="F1157" s="4">
        <v>52.584800000000001</v>
      </c>
      <c r="G1157" s="4">
        <v>-1.1021000000000001</v>
      </c>
      <c r="H1157" s="4" t="s">
        <v>514</v>
      </c>
      <c r="I1157" s="4" t="s">
        <v>519</v>
      </c>
      <c r="J1157" s="5">
        <v>4.5369717999999999</v>
      </c>
      <c r="K1157" s="5">
        <v>3.8778451899999991</v>
      </c>
      <c r="L1157" s="5">
        <v>3.3157363000000011</v>
      </c>
      <c r="M1157" s="5">
        <v>2.6007044999999991</v>
      </c>
      <c r="N1157" s="5">
        <v>1.503522390000001</v>
      </c>
      <c r="O1157" s="5">
        <v>0.38237412999999881</v>
      </c>
      <c r="P1157" s="5">
        <v>-1.4443173900000019</v>
      </c>
      <c r="Q1157" s="5">
        <v>-3.1876880900000022</v>
      </c>
      <c r="R1157" s="5">
        <v>-4.7806330600000004</v>
      </c>
      <c r="S1157" s="5">
        <v>-6.4742193700000001</v>
      </c>
      <c r="T1157" s="5">
        <v>-7.9862107900000012</v>
      </c>
      <c r="U1157" s="5">
        <v>-10.23611491</v>
      </c>
      <c r="V1157" s="5">
        <v>-11.89420144</v>
      </c>
      <c r="W1157" s="5">
        <v>-13.35820811</v>
      </c>
      <c r="X1157" s="5">
        <v>-15.701852649999999</v>
      </c>
      <c r="Y1157" s="5">
        <v>-18.140303509999999</v>
      </c>
      <c r="Z1157" s="5">
        <v>-28.278391389999999</v>
      </c>
      <c r="AA1157" s="5">
        <v>-32.533637149999997</v>
      </c>
      <c r="AB1157" s="5">
        <v>-32.99676625</v>
      </c>
    </row>
    <row r="1158" spans="1:28" x14ac:dyDescent="0.2">
      <c r="A1158" s="4" t="s">
        <v>34</v>
      </c>
      <c r="B1158" s="4" t="s">
        <v>86</v>
      </c>
      <c r="C1158" s="4" t="s">
        <v>324</v>
      </c>
      <c r="D1158" s="4" t="s">
        <v>513</v>
      </c>
      <c r="E1158" s="4">
        <v>11</v>
      </c>
      <c r="F1158" s="4">
        <v>52.584800000000001</v>
      </c>
      <c r="G1158" s="4">
        <v>-1.1021000000000001</v>
      </c>
      <c r="H1158" s="4" t="s">
        <v>515</v>
      </c>
      <c r="I1158" s="4" t="s">
        <v>519</v>
      </c>
      <c r="J1158" s="5">
        <v>4.4703538700000003</v>
      </c>
      <c r="K1158" s="5">
        <v>3.781961190000001</v>
      </c>
      <c r="L1158" s="5">
        <v>3.283394089999998</v>
      </c>
      <c r="M1158" s="5">
        <v>2.2278649199999978</v>
      </c>
      <c r="N1158" s="5">
        <v>1.515191420000001</v>
      </c>
      <c r="O1158" s="5">
        <v>0.40236432000000022</v>
      </c>
      <c r="P1158" s="5">
        <v>-1.4079276900000011</v>
      </c>
      <c r="Q1158" s="5">
        <v>-3.0764770800000041</v>
      </c>
      <c r="R1158" s="5">
        <v>-4.6557301400000028</v>
      </c>
      <c r="S1158" s="5">
        <v>-6.4511663099999978</v>
      </c>
      <c r="T1158" s="5">
        <v>-7.8818866800000009</v>
      </c>
      <c r="U1158" s="5">
        <v>-9.3894593099999994</v>
      </c>
      <c r="V1158" s="5">
        <v>-10.31654782</v>
      </c>
      <c r="W1158" s="5">
        <v>-11.391434370000001</v>
      </c>
      <c r="X1158" s="5">
        <v>-13.81284799</v>
      </c>
      <c r="Y1158" s="5">
        <v>-15.54617352</v>
      </c>
      <c r="Z1158" s="5">
        <v>-22.135052429999998</v>
      </c>
      <c r="AA1158" s="5">
        <v>-24.444798259999999</v>
      </c>
      <c r="AB1158" s="5">
        <v>-21.921506350000001</v>
      </c>
    </row>
    <row r="1159" spans="1:28" x14ac:dyDescent="0.2">
      <c r="A1159" s="4" t="s">
        <v>34</v>
      </c>
      <c r="B1159" s="4" t="s">
        <v>86</v>
      </c>
      <c r="C1159" s="4" t="s">
        <v>324</v>
      </c>
      <c r="D1159" s="4" t="s">
        <v>513</v>
      </c>
      <c r="E1159" s="4">
        <v>11</v>
      </c>
      <c r="F1159" s="4">
        <v>52.584800000000001</v>
      </c>
      <c r="G1159" s="4">
        <v>-1.1021000000000001</v>
      </c>
      <c r="H1159" s="4" t="s">
        <v>516</v>
      </c>
      <c r="I1159" s="4" t="s">
        <v>519</v>
      </c>
      <c r="J1159" s="5">
        <v>4.6990252199999993</v>
      </c>
      <c r="K1159" s="5">
        <v>4.7046236899999982</v>
      </c>
      <c r="L1159" s="5">
        <v>4.9304041299999994</v>
      </c>
      <c r="M1159" s="5">
        <v>4.9063151900000008</v>
      </c>
      <c r="N1159" s="5">
        <v>4.8832432200000007</v>
      </c>
      <c r="O1159" s="5">
        <v>4.8033410799999992</v>
      </c>
      <c r="P1159" s="5">
        <v>4.73106911</v>
      </c>
      <c r="Q1159" s="5">
        <v>4.6156623799999998</v>
      </c>
      <c r="R1159" s="5">
        <v>4.4596560600000004</v>
      </c>
      <c r="S1159" s="5">
        <v>4.1230125299999996</v>
      </c>
      <c r="T1159" s="5">
        <v>3.766623679999999</v>
      </c>
      <c r="U1159" s="5">
        <v>2.8882959600000011</v>
      </c>
      <c r="V1159" s="5">
        <v>2.3287197499999981</v>
      </c>
      <c r="W1159" s="5">
        <v>1.683346919999998</v>
      </c>
      <c r="X1159" s="5">
        <v>0.9786160499999994</v>
      </c>
      <c r="Y1159" s="5">
        <v>0.21656220999999931</v>
      </c>
      <c r="Z1159" s="5">
        <v>-4.1404517900000002</v>
      </c>
      <c r="AA1159" s="5">
        <v>-7.7556323700000007</v>
      </c>
      <c r="AB1159" s="5">
        <v>-9.0870693800000026</v>
      </c>
    </row>
    <row r="1160" spans="1:28" x14ac:dyDescent="0.2">
      <c r="A1160" s="4" t="s">
        <v>34</v>
      </c>
      <c r="B1160" s="4" t="s">
        <v>86</v>
      </c>
      <c r="C1160" s="4" t="s">
        <v>324</v>
      </c>
      <c r="D1160" s="4" t="s">
        <v>513</v>
      </c>
      <c r="E1160" s="4">
        <v>11</v>
      </c>
      <c r="F1160" s="4">
        <v>52.584800000000001</v>
      </c>
      <c r="G1160" s="4">
        <v>-1.1021000000000001</v>
      </c>
      <c r="H1160" s="4" t="s">
        <v>517</v>
      </c>
      <c r="I1160" s="4" t="s">
        <v>519</v>
      </c>
      <c r="J1160" s="5">
        <v>4.6033082599999986</v>
      </c>
      <c r="K1160" s="5">
        <v>4.5225288999999984</v>
      </c>
      <c r="L1160" s="5">
        <v>4.6106580000000008</v>
      </c>
      <c r="M1160" s="5">
        <v>4.5049805899999988</v>
      </c>
      <c r="N1160" s="5">
        <v>4.3733651099999982</v>
      </c>
      <c r="O1160" s="5">
        <v>4.203293519999999</v>
      </c>
      <c r="P1160" s="5">
        <v>3.945382439999999</v>
      </c>
      <c r="Q1160" s="5">
        <v>3.6412259099999988</v>
      </c>
      <c r="R1160" s="5">
        <v>2.8449710199999991</v>
      </c>
      <c r="S1160" s="5">
        <v>2.179104779999999</v>
      </c>
      <c r="T1160" s="5">
        <v>1.5290356900000011</v>
      </c>
      <c r="U1160" s="5">
        <v>0.73367186999999845</v>
      </c>
      <c r="V1160" s="5">
        <v>-0.1653716799999998</v>
      </c>
      <c r="W1160" s="5">
        <v>-1.518981330000003</v>
      </c>
      <c r="X1160" s="5">
        <v>-2.5363825900000019</v>
      </c>
      <c r="Y1160" s="5">
        <v>-3.4821899300000041</v>
      </c>
      <c r="Z1160" s="5">
        <v>-8.4895232599999986</v>
      </c>
      <c r="AA1160" s="5">
        <v>-10.80811718</v>
      </c>
      <c r="AB1160" s="5">
        <v>-10.88724232</v>
      </c>
    </row>
    <row r="1161" spans="1:28" x14ac:dyDescent="0.2">
      <c r="A1161" s="4" t="s">
        <v>34</v>
      </c>
      <c r="B1161" s="4" t="s">
        <v>86</v>
      </c>
      <c r="C1161" s="4" t="s">
        <v>324</v>
      </c>
      <c r="D1161" s="4" t="s">
        <v>513</v>
      </c>
      <c r="E1161" s="4">
        <v>11</v>
      </c>
      <c r="F1161" s="4">
        <v>52.584800000000001</v>
      </c>
      <c r="G1161" s="4">
        <v>-1.1021000000000001</v>
      </c>
      <c r="H1161" s="4" t="s">
        <v>518</v>
      </c>
      <c r="I1161" s="4" t="s">
        <v>519</v>
      </c>
      <c r="J1161" s="5">
        <v>4.5927119399999974</v>
      </c>
      <c r="K1161" s="5">
        <v>4.4466544100000007</v>
      </c>
      <c r="L1161" s="5">
        <v>4.4488001199999978</v>
      </c>
      <c r="M1161" s="5">
        <v>4.2698146199999982</v>
      </c>
      <c r="N1161" s="5">
        <v>4.0683981500000002</v>
      </c>
      <c r="O1161" s="5">
        <v>3.8055840799999991</v>
      </c>
      <c r="P1161" s="5">
        <v>3.371181569999997</v>
      </c>
      <c r="Q1161" s="5">
        <v>2.8537540700000008</v>
      </c>
      <c r="R1161" s="5">
        <v>1.8830396100000011</v>
      </c>
      <c r="S1161" s="5">
        <v>1.063091379999999</v>
      </c>
      <c r="T1161" s="5">
        <v>0.32563466999999952</v>
      </c>
      <c r="U1161" s="5">
        <v>-0.60403531000000044</v>
      </c>
      <c r="V1161" s="5">
        <v>-1.5515947100000029</v>
      </c>
      <c r="W1161" s="5">
        <v>-2.9022588099999989</v>
      </c>
      <c r="X1161" s="5">
        <v>-3.857089350000003</v>
      </c>
      <c r="Y1161" s="5">
        <v>-4.7135709100000014</v>
      </c>
      <c r="Z1161" s="5">
        <v>-9.6941429199999973</v>
      </c>
      <c r="AA1161" s="5">
        <v>-12.61394297</v>
      </c>
      <c r="AB1161" s="5">
        <v>-13.20273624</v>
      </c>
    </row>
    <row r="1162" spans="1:28" x14ac:dyDescent="0.2">
      <c r="A1162" s="4" t="s">
        <v>35</v>
      </c>
      <c r="B1162" s="4" t="s">
        <v>87</v>
      </c>
      <c r="C1162" s="4" t="s">
        <v>87</v>
      </c>
      <c r="D1162" s="4" t="s">
        <v>1</v>
      </c>
      <c r="E1162" s="4">
        <v>33</v>
      </c>
      <c r="F1162" s="4">
        <v>52.491599999999998</v>
      </c>
      <c r="G1162" s="4">
        <v>-0.66849999999999998</v>
      </c>
      <c r="H1162" s="4" t="s">
        <v>514</v>
      </c>
      <c r="I1162" s="4" t="s">
        <v>519</v>
      </c>
      <c r="J1162" s="5">
        <v>52.164325193453003</v>
      </c>
      <c r="K1162" s="5">
        <v>50.236975502244889</v>
      </c>
      <c r="L1162" s="5">
        <v>48.644215574141739</v>
      </c>
      <c r="M1162" s="5">
        <v>47.084127512146608</v>
      </c>
      <c r="N1162" s="5">
        <v>44.394290195682558</v>
      </c>
      <c r="O1162" s="5">
        <v>40.284255827306623</v>
      </c>
      <c r="P1162" s="5">
        <v>34.718345747757851</v>
      </c>
      <c r="Q1162" s="5">
        <v>29.182928435661839</v>
      </c>
      <c r="R1162" s="5">
        <v>23.662620039386159</v>
      </c>
      <c r="S1162" s="5">
        <v>15.801932860469011</v>
      </c>
      <c r="T1162" s="5">
        <v>8.8858254799837653</v>
      </c>
      <c r="U1162" s="5">
        <v>1.0430198499124399</v>
      </c>
      <c r="V1162" s="5">
        <v>-6.9757914930625304</v>
      </c>
      <c r="W1162" s="5">
        <v>-13.96840424391266</v>
      </c>
      <c r="X1162" s="5">
        <v>-21.54479789915877</v>
      </c>
      <c r="Y1162" s="5">
        <v>-29.508484279289998</v>
      </c>
      <c r="Z1162" s="5">
        <v>-63.62799494095816</v>
      </c>
      <c r="AA1162" s="5">
        <v>-75.608422041944749</v>
      </c>
      <c r="AB1162" s="5">
        <v>-74.496284282562414</v>
      </c>
    </row>
    <row r="1163" spans="1:28" x14ac:dyDescent="0.2">
      <c r="A1163" s="4" t="s">
        <v>35</v>
      </c>
      <c r="B1163" s="4" t="s">
        <v>87</v>
      </c>
      <c r="C1163" s="4" t="s">
        <v>87</v>
      </c>
      <c r="D1163" s="4" t="s">
        <v>1</v>
      </c>
      <c r="E1163" s="4">
        <v>33</v>
      </c>
      <c r="F1163" s="4">
        <v>52.491599999999998</v>
      </c>
      <c r="G1163" s="4">
        <v>-0.66849999999999998</v>
      </c>
      <c r="H1163" s="4" t="s">
        <v>515</v>
      </c>
      <c r="I1163" s="4" t="s">
        <v>519</v>
      </c>
      <c r="J1163" s="5">
        <v>51.695481731666177</v>
      </c>
      <c r="K1163" s="5">
        <v>49.17862215235759</v>
      </c>
      <c r="L1163" s="5">
        <v>47.606773824937413</v>
      </c>
      <c r="M1163" s="5">
        <v>45.874302890151611</v>
      </c>
      <c r="N1163" s="5">
        <v>42.695371875307089</v>
      </c>
      <c r="O1163" s="5">
        <v>37.343028888659653</v>
      </c>
      <c r="P1163" s="5">
        <v>30.965271228103092</v>
      </c>
      <c r="Q1163" s="5">
        <v>24.445242418787341</v>
      </c>
      <c r="R1163" s="5">
        <v>15.81053244264692</v>
      </c>
      <c r="S1163" s="5">
        <v>8.0599628874043105</v>
      </c>
      <c r="T1163" s="5">
        <v>-2.2965348966835109E-2</v>
      </c>
      <c r="U1163" s="5">
        <v>-7.9577507379775616</v>
      </c>
      <c r="V1163" s="5">
        <v>-15.264398592575841</v>
      </c>
      <c r="W1163" s="5">
        <v>-22.845893360591109</v>
      </c>
      <c r="X1163" s="5">
        <v>-30.880002202873381</v>
      </c>
      <c r="Y1163" s="5">
        <v>-40.035635662356732</v>
      </c>
      <c r="Z1163" s="5">
        <v>-63.241692575384661</v>
      </c>
      <c r="AA1163" s="5">
        <v>-61.954986713606303</v>
      </c>
      <c r="AB1163" s="5">
        <v>-51.766784053268822</v>
      </c>
    </row>
    <row r="1164" spans="1:28" x14ac:dyDescent="0.2">
      <c r="A1164" s="4" t="s">
        <v>35</v>
      </c>
      <c r="B1164" s="4" t="s">
        <v>87</v>
      </c>
      <c r="C1164" s="4" t="s">
        <v>87</v>
      </c>
      <c r="D1164" s="4" t="s">
        <v>1</v>
      </c>
      <c r="E1164" s="4">
        <v>33</v>
      </c>
      <c r="F1164" s="4">
        <v>52.491599999999998</v>
      </c>
      <c r="G1164" s="4">
        <v>-0.66849999999999998</v>
      </c>
      <c r="H1164" s="4" t="s">
        <v>516</v>
      </c>
      <c r="I1164" s="4" t="s">
        <v>519</v>
      </c>
      <c r="J1164" s="5">
        <v>52.76715170004293</v>
      </c>
      <c r="K1164" s="5">
        <v>52.761498039440937</v>
      </c>
      <c r="L1164" s="5">
        <v>53.342492929769193</v>
      </c>
      <c r="M1164" s="5">
        <v>53.074282997026813</v>
      </c>
      <c r="N1164" s="5">
        <v>52.313654963578998</v>
      </c>
      <c r="O1164" s="5">
        <v>51.336860573851993</v>
      </c>
      <c r="P1164" s="5">
        <v>50.200687121607487</v>
      </c>
      <c r="Q1164" s="5">
        <v>48.667859551187732</v>
      </c>
      <c r="R1164" s="5">
        <v>46.751740820036552</v>
      </c>
      <c r="S1164" s="5">
        <v>44.786601768311847</v>
      </c>
      <c r="T1164" s="5">
        <v>42.493476408563922</v>
      </c>
      <c r="U1164" s="5">
        <v>39.603450608406831</v>
      </c>
      <c r="V1164" s="5">
        <v>36.579559954542319</v>
      </c>
      <c r="W1164" s="5">
        <v>33.346498747854852</v>
      </c>
      <c r="X1164" s="5">
        <v>29.86292237414219</v>
      </c>
      <c r="Y1164" s="5">
        <v>24.011577197724929</v>
      </c>
      <c r="Z1164" s="5">
        <v>1.7576624480184651</v>
      </c>
      <c r="AA1164" s="5">
        <v>-19.174289064513061</v>
      </c>
      <c r="AB1164" s="5">
        <v>-26.531180558885069</v>
      </c>
    </row>
    <row r="1165" spans="1:28" x14ac:dyDescent="0.2">
      <c r="A1165" s="4" t="s">
        <v>35</v>
      </c>
      <c r="B1165" s="4" t="s">
        <v>87</v>
      </c>
      <c r="C1165" s="4" t="s">
        <v>87</v>
      </c>
      <c r="D1165" s="4" t="s">
        <v>1</v>
      </c>
      <c r="E1165" s="4">
        <v>33</v>
      </c>
      <c r="F1165" s="4">
        <v>52.491599999999998</v>
      </c>
      <c r="G1165" s="4">
        <v>-0.66849999999999998</v>
      </c>
      <c r="H1165" s="4" t="s">
        <v>517</v>
      </c>
      <c r="I1165" s="4" t="s">
        <v>519</v>
      </c>
      <c r="J1165" s="5">
        <v>52.288883102547167</v>
      </c>
      <c r="K1165" s="5">
        <v>51.820922367835017</v>
      </c>
      <c r="L1165" s="5">
        <v>51.515916418265597</v>
      </c>
      <c r="M1165" s="5">
        <v>51.297549050861022</v>
      </c>
      <c r="N1165" s="5">
        <v>49.993080171940868</v>
      </c>
      <c r="O1165" s="5">
        <v>47.993350412667482</v>
      </c>
      <c r="P1165" s="5">
        <v>45.567080650739598</v>
      </c>
      <c r="Q1165" s="5">
        <v>42.778985060615533</v>
      </c>
      <c r="R1165" s="5">
        <v>39.78632240164562</v>
      </c>
      <c r="S1165" s="5">
        <v>36.528522713544149</v>
      </c>
      <c r="T1165" s="5">
        <v>32.683020356562437</v>
      </c>
      <c r="U1165" s="5">
        <v>26.00085493578753</v>
      </c>
      <c r="V1165" s="5">
        <v>20.525492924767999</v>
      </c>
      <c r="W1165" s="5">
        <v>14.858253403429019</v>
      </c>
      <c r="X1165" s="5">
        <v>8.6397087831509225</v>
      </c>
      <c r="Y1165" s="5">
        <v>2.171941345005763</v>
      </c>
      <c r="Z1165" s="5">
        <v>-28.553464786425479</v>
      </c>
      <c r="AA1165" s="5">
        <v>-41.505023517428498</v>
      </c>
      <c r="AB1165" s="5">
        <v>-41.519723022018098</v>
      </c>
    </row>
    <row r="1166" spans="1:28" x14ac:dyDescent="0.2">
      <c r="A1166" s="4" t="s">
        <v>35</v>
      </c>
      <c r="B1166" s="4" t="s">
        <v>87</v>
      </c>
      <c r="C1166" s="4" t="s">
        <v>87</v>
      </c>
      <c r="D1166" s="4" t="s">
        <v>1</v>
      </c>
      <c r="E1166" s="4">
        <v>33</v>
      </c>
      <c r="F1166" s="4">
        <v>52.491599999999998</v>
      </c>
      <c r="G1166" s="4">
        <v>-0.66849999999999998</v>
      </c>
      <c r="H1166" s="4" t="s">
        <v>518</v>
      </c>
      <c r="I1166" s="4" t="s">
        <v>519</v>
      </c>
      <c r="J1166" s="5">
        <v>51.993714960025812</v>
      </c>
      <c r="K1166" s="5">
        <v>50.26233820521918</v>
      </c>
      <c r="L1166" s="5">
        <v>49.348403328853593</v>
      </c>
      <c r="M1166" s="5">
        <v>48.049542647431068</v>
      </c>
      <c r="N1166" s="5">
        <v>45.437028712821103</v>
      </c>
      <c r="O1166" s="5">
        <v>40.843371108035441</v>
      </c>
      <c r="P1166" s="5">
        <v>35.247373649842253</v>
      </c>
      <c r="Q1166" s="5">
        <v>29.47779924331746</v>
      </c>
      <c r="R1166" s="5">
        <v>22.178174311087499</v>
      </c>
      <c r="S1166" s="5">
        <v>15.06962529176627</v>
      </c>
      <c r="T1166" s="5">
        <v>7.5246353042235796</v>
      </c>
      <c r="U1166" s="5">
        <v>-1.0426730976165</v>
      </c>
      <c r="V1166" s="5">
        <v>-8.274229203798285</v>
      </c>
      <c r="W1166" s="5">
        <v>-15.56077183986071</v>
      </c>
      <c r="X1166" s="5">
        <v>-22.54059563942559</v>
      </c>
      <c r="Y1166" s="5">
        <v>-30.30738100651249</v>
      </c>
      <c r="Z1166" s="5">
        <v>-55.834787854674524</v>
      </c>
      <c r="AA1166" s="5">
        <v>-59.457061746829588</v>
      </c>
      <c r="AB1166" s="5">
        <v>-51.642134342115916</v>
      </c>
    </row>
    <row r="1167" spans="1:28" x14ac:dyDescent="0.2">
      <c r="A1167" s="4" t="s">
        <v>35</v>
      </c>
      <c r="B1167" s="4" t="s">
        <v>87</v>
      </c>
      <c r="C1167" s="4" t="s">
        <v>325</v>
      </c>
      <c r="D1167" s="4" t="s">
        <v>513</v>
      </c>
      <c r="E1167" s="4">
        <v>11</v>
      </c>
      <c r="F1167" s="4">
        <v>52.497999999999998</v>
      </c>
      <c r="G1167" s="4">
        <v>-0.6724</v>
      </c>
      <c r="H1167" s="4" t="s">
        <v>514</v>
      </c>
      <c r="I1167" s="4" t="s">
        <v>519</v>
      </c>
      <c r="J1167" s="5">
        <v>2.2360732100000038</v>
      </c>
      <c r="K1167" s="5">
        <v>1.6996938500000029</v>
      </c>
      <c r="L1167" s="5">
        <v>1.3440637500000041</v>
      </c>
      <c r="M1167" s="5">
        <v>1.512432160000003</v>
      </c>
      <c r="N1167" s="5">
        <v>1.2681816700000039</v>
      </c>
      <c r="O1167" s="5">
        <v>0.62527919000000409</v>
      </c>
      <c r="P1167" s="5">
        <v>-0.21643353999999701</v>
      </c>
      <c r="Q1167" s="5">
        <v>-0.90933181999999846</v>
      </c>
      <c r="R1167" s="5">
        <v>-1.051339089999995</v>
      </c>
      <c r="S1167" s="5">
        <v>-1.2289134899999969</v>
      </c>
      <c r="T1167" s="5">
        <v>-1.4468768399999981</v>
      </c>
      <c r="U1167" s="5">
        <v>-2.0034946099999971</v>
      </c>
      <c r="V1167" s="5">
        <v>-3.276938789999996</v>
      </c>
      <c r="W1167" s="5">
        <v>-4.4649403199999966</v>
      </c>
      <c r="X1167" s="5">
        <v>-5.0533001699999964</v>
      </c>
      <c r="Y1167" s="5">
        <v>-5.2923709399999979</v>
      </c>
      <c r="Z1167" s="5">
        <v>-8.3130588799999963</v>
      </c>
      <c r="AA1167" s="5">
        <v>-8.4895642299999956</v>
      </c>
      <c r="AB1167" s="5">
        <v>-7.4246844199999984</v>
      </c>
    </row>
    <row r="1168" spans="1:28" x14ac:dyDescent="0.2">
      <c r="A1168" s="4" t="s">
        <v>35</v>
      </c>
      <c r="B1168" s="4" t="s">
        <v>87</v>
      </c>
      <c r="C1168" s="4" t="s">
        <v>325</v>
      </c>
      <c r="D1168" s="4" t="s">
        <v>513</v>
      </c>
      <c r="E1168" s="4">
        <v>11</v>
      </c>
      <c r="F1168" s="4">
        <v>52.497999999999998</v>
      </c>
      <c r="G1168" s="4">
        <v>-0.6724</v>
      </c>
      <c r="H1168" s="4" t="s">
        <v>515</v>
      </c>
      <c r="I1168" s="4" t="s">
        <v>519</v>
      </c>
      <c r="J1168" s="5">
        <v>1.9951375200000041</v>
      </c>
      <c r="K1168" s="5">
        <v>1.2183839900000031</v>
      </c>
      <c r="L1168" s="5">
        <v>0.60108697000000433</v>
      </c>
      <c r="M1168" s="5">
        <v>0.78046430000000555</v>
      </c>
      <c r="N1168" s="5">
        <v>0.32332241000000289</v>
      </c>
      <c r="O1168" s="5">
        <v>-0.48355191999999653</v>
      </c>
      <c r="P1168" s="5">
        <v>-1.619325419999996</v>
      </c>
      <c r="Q1168" s="5">
        <v>-2.5683712299999968</v>
      </c>
      <c r="R1168" s="5">
        <v>-2.7275110499999968</v>
      </c>
      <c r="S1168" s="5">
        <v>-2.9157735299999961</v>
      </c>
      <c r="T1168" s="5">
        <v>-3.1056542099999969</v>
      </c>
      <c r="U1168" s="5">
        <v>-3.5479687699999971</v>
      </c>
      <c r="V1168" s="5">
        <v>-5.025292419999996</v>
      </c>
      <c r="W1168" s="5">
        <v>-6.5747215399999952</v>
      </c>
      <c r="X1168" s="5">
        <v>-7.3002508699999957</v>
      </c>
      <c r="Y1168" s="5">
        <v>-7.480765599999998</v>
      </c>
      <c r="Z1168" s="5">
        <v>-10.16562162</v>
      </c>
      <c r="AA1168" s="5">
        <v>-8.9030595499999983</v>
      </c>
      <c r="AB1168" s="5">
        <v>-7.1527260399999966</v>
      </c>
    </row>
    <row r="1169" spans="1:28" x14ac:dyDescent="0.2">
      <c r="A1169" s="4" t="s">
        <v>35</v>
      </c>
      <c r="B1169" s="4" t="s">
        <v>87</v>
      </c>
      <c r="C1169" s="4" t="s">
        <v>325</v>
      </c>
      <c r="D1169" s="4" t="s">
        <v>513</v>
      </c>
      <c r="E1169" s="4">
        <v>11</v>
      </c>
      <c r="F1169" s="4">
        <v>52.497999999999998</v>
      </c>
      <c r="G1169" s="4">
        <v>-0.6724</v>
      </c>
      <c r="H1169" s="4" t="s">
        <v>516</v>
      </c>
      <c r="I1169" s="4" t="s">
        <v>519</v>
      </c>
      <c r="J1169" s="5">
        <v>2.418447620000002</v>
      </c>
      <c r="K1169" s="5">
        <v>2.0959991800000028</v>
      </c>
      <c r="L1169" s="5">
        <v>1.9670465800000021</v>
      </c>
      <c r="M1169" s="5">
        <v>2.112109200000003</v>
      </c>
      <c r="N1169" s="5">
        <v>1.9184863700000041</v>
      </c>
      <c r="O1169" s="5">
        <v>1.5334158600000021</v>
      </c>
      <c r="P1169" s="5">
        <v>1.121335780000003</v>
      </c>
      <c r="Q1169" s="5">
        <v>0.783990560000003</v>
      </c>
      <c r="R1169" s="5">
        <v>0.74372444000000471</v>
      </c>
      <c r="S1169" s="5">
        <v>0.69189192000000332</v>
      </c>
      <c r="T1169" s="5">
        <v>0.62599034000000486</v>
      </c>
      <c r="U1169" s="5">
        <v>0.38322314000000191</v>
      </c>
      <c r="V1169" s="5">
        <v>-0.29867684999999611</v>
      </c>
      <c r="W1169" s="5">
        <v>-0.99932632999999527</v>
      </c>
      <c r="X1169" s="5">
        <v>-1.374795279999997</v>
      </c>
      <c r="Y1169" s="5">
        <v>-1.498046389999995</v>
      </c>
      <c r="Z1169" s="5">
        <v>-3.5116726999999979</v>
      </c>
      <c r="AA1169" s="5">
        <v>-4.8599618999999983</v>
      </c>
      <c r="AB1169" s="5">
        <v>-5.1489421799999953</v>
      </c>
    </row>
    <row r="1170" spans="1:28" x14ac:dyDescent="0.2">
      <c r="A1170" s="4" t="s">
        <v>35</v>
      </c>
      <c r="B1170" s="4" t="s">
        <v>87</v>
      </c>
      <c r="C1170" s="4" t="s">
        <v>325</v>
      </c>
      <c r="D1170" s="4" t="s">
        <v>513</v>
      </c>
      <c r="E1170" s="4">
        <v>11</v>
      </c>
      <c r="F1170" s="4">
        <v>52.497999999999998</v>
      </c>
      <c r="G1170" s="4">
        <v>-0.6724</v>
      </c>
      <c r="H1170" s="4" t="s">
        <v>517</v>
      </c>
      <c r="I1170" s="4" t="s">
        <v>519</v>
      </c>
      <c r="J1170" s="5">
        <v>2.2378454300000041</v>
      </c>
      <c r="K1170" s="5">
        <v>1.7215358400000049</v>
      </c>
      <c r="L1170" s="5">
        <v>1.384036980000005</v>
      </c>
      <c r="M1170" s="5">
        <v>1.5639330600000041</v>
      </c>
      <c r="N1170" s="5">
        <v>1.3196232400000021</v>
      </c>
      <c r="O1170" s="5">
        <v>0.78757596000000163</v>
      </c>
      <c r="P1170" s="5">
        <v>4.8373060000002972E-2</v>
      </c>
      <c r="Q1170" s="5">
        <v>-0.51882919999999544</v>
      </c>
      <c r="R1170" s="5">
        <v>-0.57260063999999744</v>
      </c>
      <c r="S1170" s="5">
        <v>-0.62166164999999651</v>
      </c>
      <c r="T1170" s="5">
        <v>-0.69336742999999856</v>
      </c>
      <c r="U1170" s="5">
        <v>-1.169203989999996</v>
      </c>
      <c r="V1170" s="5">
        <v>-2.3844161499999958</v>
      </c>
      <c r="W1170" s="5">
        <v>-3.529152339999996</v>
      </c>
      <c r="X1170" s="5">
        <v>-4.0631513099999994</v>
      </c>
      <c r="Y1170" s="5">
        <v>-4.2229895799999966</v>
      </c>
      <c r="Z1170" s="5">
        <v>-7.3399682299999967</v>
      </c>
      <c r="AA1170" s="5">
        <v>-7.7140754499999957</v>
      </c>
      <c r="AB1170" s="5">
        <v>-6.6570664799999966</v>
      </c>
    </row>
    <row r="1171" spans="1:28" x14ac:dyDescent="0.2">
      <c r="A1171" s="4" t="s">
        <v>35</v>
      </c>
      <c r="B1171" s="4" t="s">
        <v>87</v>
      </c>
      <c r="C1171" s="4" t="s">
        <v>325</v>
      </c>
      <c r="D1171" s="4" t="s">
        <v>513</v>
      </c>
      <c r="E1171" s="4">
        <v>11</v>
      </c>
      <c r="F1171" s="4">
        <v>52.497999999999998</v>
      </c>
      <c r="G1171" s="4">
        <v>-0.6724</v>
      </c>
      <c r="H1171" s="4" t="s">
        <v>518</v>
      </c>
      <c r="I1171" s="4" t="s">
        <v>519</v>
      </c>
      <c r="J1171" s="5">
        <v>2.2334707300000041</v>
      </c>
      <c r="K1171" s="5">
        <v>1.6896680500000021</v>
      </c>
      <c r="L1171" s="5">
        <v>1.3297519400000051</v>
      </c>
      <c r="M1171" s="5">
        <v>1.492921510000002</v>
      </c>
      <c r="N1171" s="5">
        <v>1.088372040000003</v>
      </c>
      <c r="O1171" s="5">
        <v>0.24540900000000221</v>
      </c>
      <c r="P1171" s="5">
        <v>-0.90171695999999812</v>
      </c>
      <c r="Q1171" s="5">
        <v>-1.869327819999995</v>
      </c>
      <c r="R1171" s="5">
        <v>-2.1078818999999949</v>
      </c>
      <c r="S1171" s="5">
        <v>-2.3484793699999962</v>
      </c>
      <c r="T1171" s="5">
        <v>-2.596133849999998</v>
      </c>
      <c r="U1171" s="5">
        <v>-2.953227659999996</v>
      </c>
      <c r="V1171" s="5">
        <v>-4.3227098599999962</v>
      </c>
      <c r="W1171" s="5">
        <v>-5.7165945599999972</v>
      </c>
      <c r="X1171" s="5">
        <v>-6.3928081499999969</v>
      </c>
      <c r="Y1171" s="5">
        <v>-6.5554137399999952</v>
      </c>
      <c r="Z1171" s="5">
        <v>-9.4023544399999963</v>
      </c>
      <c r="AA1171" s="5">
        <v>-8.6439309999999949</v>
      </c>
      <c r="AB1171" s="5">
        <v>-7.014259629999998</v>
      </c>
    </row>
    <row r="1172" spans="1:28" x14ac:dyDescent="0.2">
      <c r="A1172" s="4" t="s">
        <v>35</v>
      </c>
      <c r="B1172" s="4" t="s">
        <v>87</v>
      </c>
      <c r="C1172" s="4" t="s">
        <v>326</v>
      </c>
      <c r="D1172" s="4" t="s">
        <v>513</v>
      </c>
      <c r="E1172" s="4">
        <v>11</v>
      </c>
      <c r="F1172" s="4">
        <v>52.491799999999998</v>
      </c>
      <c r="G1172" s="4">
        <v>-0.66859999999999997</v>
      </c>
      <c r="H1172" s="4" t="s">
        <v>514</v>
      </c>
      <c r="I1172" s="4" t="s">
        <v>519</v>
      </c>
      <c r="J1172" s="5">
        <v>17.238422759999999</v>
      </c>
      <c r="K1172" s="5">
        <v>16.740074310000001</v>
      </c>
      <c r="L1172" s="5">
        <v>16.05921056</v>
      </c>
      <c r="M1172" s="5">
        <v>15.61388657</v>
      </c>
      <c r="N1172" s="5">
        <v>14.61383346</v>
      </c>
      <c r="O1172" s="5">
        <v>13.274713950000001</v>
      </c>
      <c r="P1172" s="5">
        <v>11.005303870000001</v>
      </c>
      <c r="Q1172" s="5">
        <v>8.7425485100000024</v>
      </c>
      <c r="R1172" s="5">
        <v>6.3543593000000023</v>
      </c>
      <c r="S1172" s="5">
        <v>3.331334480000002</v>
      </c>
      <c r="T1172" s="5">
        <v>-0.50751628999999809</v>
      </c>
      <c r="U1172" s="5">
        <v>-4.9345106599999937</v>
      </c>
      <c r="V1172" s="5">
        <v>-8.8874096300000005</v>
      </c>
      <c r="W1172" s="5">
        <v>-12.72086988</v>
      </c>
      <c r="X1172" s="5">
        <v>-16.651936889999991</v>
      </c>
      <c r="Y1172" s="5">
        <v>-21.09487377</v>
      </c>
      <c r="Z1172" s="5">
        <v>-34.371398360000001</v>
      </c>
      <c r="AA1172" s="5">
        <v>-40.373627669999991</v>
      </c>
      <c r="AB1172" s="5">
        <v>-40.471208429999997</v>
      </c>
    </row>
    <row r="1173" spans="1:28" x14ac:dyDescent="0.2">
      <c r="A1173" s="4" t="s">
        <v>35</v>
      </c>
      <c r="B1173" s="4" t="s">
        <v>87</v>
      </c>
      <c r="C1173" s="4" t="s">
        <v>326</v>
      </c>
      <c r="D1173" s="4" t="s">
        <v>513</v>
      </c>
      <c r="E1173" s="4">
        <v>11</v>
      </c>
      <c r="F1173" s="4">
        <v>52.491799999999998</v>
      </c>
      <c r="G1173" s="4">
        <v>-0.66859999999999997</v>
      </c>
      <c r="H1173" s="4" t="s">
        <v>515</v>
      </c>
      <c r="I1173" s="4" t="s">
        <v>519</v>
      </c>
      <c r="J1173" s="5">
        <v>17.004838199999998</v>
      </c>
      <c r="K1173" s="5">
        <v>16.242985010000002</v>
      </c>
      <c r="L1173" s="5">
        <v>15.706278429999999</v>
      </c>
      <c r="M1173" s="5">
        <v>15.246338160000001</v>
      </c>
      <c r="N1173" s="5">
        <v>14.061506850000001</v>
      </c>
      <c r="O1173" s="5">
        <v>11.79777245</v>
      </c>
      <c r="P1173" s="5">
        <v>9.0132914400000033</v>
      </c>
      <c r="Q1173" s="5">
        <v>6.1608430800000029</v>
      </c>
      <c r="R1173" s="5">
        <v>2.3650052300000008</v>
      </c>
      <c r="S1173" s="5">
        <v>-1.950829809999995</v>
      </c>
      <c r="T1173" s="5">
        <v>-6.8280812900000001</v>
      </c>
      <c r="U1173" s="5">
        <v>-11.900691399999999</v>
      </c>
      <c r="V1173" s="5">
        <v>-16.208219010000001</v>
      </c>
      <c r="W1173" s="5">
        <v>-20.338306559999999</v>
      </c>
      <c r="X1173" s="5">
        <v>-24.38856693</v>
      </c>
      <c r="Y1173" s="5">
        <v>-29.128023389999999</v>
      </c>
      <c r="Z1173" s="5">
        <v>-37.854708770000002</v>
      </c>
      <c r="AA1173" s="5">
        <v>-37.33160552999999</v>
      </c>
      <c r="AB1173" s="5">
        <v>-33.178130729999992</v>
      </c>
    </row>
    <row r="1174" spans="1:28" x14ac:dyDescent="0.2">
      <c r="A1174" s="4" t="s">
        <v>35</v>
      </c>
      <c r="B1174" s="4" t="s">
        <v>87</v>
      </c>
      <c r="C1174" s="4" t="s">
        <v>326</v>
      </c>
      <c r="D1174" s="4" t="s">
        <v>513</v>
      </c>
      <c r="E1174" s="4">
        <v>11</v>
      </c>
      <c r="F1174" s="4">
        <v>52.491799999999998</v>
      </c>
      <c r="G1174" s="4">
        <v>-0.66859999999999997</v>
      </c>
      <c r="H1174" s="4" t="s">
        <v>516</v>
      </c>
      <c r="I1174" s="4" t="s">
        <v>519</v>
      </c>
      <c r="J1174" s="5">
        <v>17.480339990000001</v>
      </c>
      <c r="K1174" s="5">
        <v>17.380427109999999</v>
      </c>
      <c r="L1174" s="5">
        <v>17.398108239999999</v>
      </c>
      <c r="M1174" s="5">
        <v>17.123217910000001</v>
      </c>
      <c r="N1174" s="5">
        <v>16.688513480000001</v>
      </c>
      <c r="O1174" s="5">
        <v>16.250237030000001</v>
      </c>
      <c r="P1174" s="5">
        <v>15.388615079999999</v>
      </c>
      <c r="Q1174" s="5">
        <v>14.449333940000001</v>
      </c>
      <c r="R1174" s="5">
        <v>13.413017030000001</v>
      </c>
      <c r="S1174" s="5">
        <v>12.25279173</v>
      </c>
      <c r="T1174" s="5">
        <v>10.79108611</v>
      </c>
      <c r="U1174" s="5">
        <v>9.0649919700000012</v>
      </c>
      <c r="V1174" s="5">
        <v>7.6340195700000031</v>
      </c>
      <c r="W1174" s="5">
        <v>6.1139964600000027</v>
      </c>
      <c r="X1174" s="5">
        <v>4.3771386900000024</v>
      </c>
      <c r="Y1174" s="5">
        <v>1.5496380000000021</v>
      </c>
      <c r="Z1174" s="5">
        <v>-7.9637277999999938</v>
      </c>
      <c r="AA1174" s="5">
        <v>-18.66470417</v>
      </c>
      <c r="AB1174" s="5">
        <v>-23.797257769999991</v>
      </c>
    </row>
    <row r="1175" spans="1:28" x14ac:dyDescent="0.2">
      <c r="A1175" s="4" t="s">
        <v>35</v>
      </c>
      <c r="B1175" s="4" t="s">
        <v>87</v>
      </c>
      <c r="C1175" s="4" t="s">
        <v>326</v>
      </c>
      <c r="D1175" s="4" t="s">
        <v>513</v>
      </c>
      <c r="E1175" s="4">
        <v>11</v>
      </c>
      <c r="F1175" s="4">
        <v>52.491799999999998</v>
      </c>
      <c r="G1175" s="4">
        <v>-0.66859999999999997</v>
      </c>
      <c r="H1175" s="4" t="s">
        <v>517</v>
      </c>
      <c r="I1175" s="4" t="s">
        <v>519</v>
      </c>
      <c r="J1175" s="5">
        <v>17.275678840000001</v>
      </c>
      <c r="K1175" s="5">
        <v>17.07963161</v>
      </c>
      <c r="L1175" s="5">
        <v>16.740859199999999</v>
      </c>
      <c r="M1175" s="5">
        <v>16.614977339999999</v>
      </c>
      <c r="N1175" s="5">
        <v>15.983217290000001</v>
      </c>
      <c r="O1175" s="5">
        <v>15.35057201</v>
      </c>
      <c r="P1175" s="5">
        <v>13.926831269999999</v>
      </c>
      <c r="Q1175" s="5">
        <v>12.409691430000001</v>
      </c>
      <c r="R1175" s="5">
        <v>10.7061651</v>
      </c>
      <c r="S1175" s="5">
        <v>8.9124306100000013</v>
      </c>
      <c r="T1175" s="5">
        <v>6.6506596900000012</v>
      </c>
      <c r="U1175" s="5">
        <v>3.5709606400000031</v>
      </c>
      <c r="V1175" s="5">
        <v>0.85234436000000358</v>
      </c>
      <c r="W1175" s="5">
        <v>-2.1515660299999979</v>
      </c>
      <c r="X1175" s="5">
        <v>-5.3971096000000003</v>
      </c>
      <c r="Y1175" s="5">
        <v>-9.2965763499999952</v>
      </c>
      <c r="Z1175" s="5">
        <v>-22.779141620000001</v>
      </c>
      <c r="AA1175" s="5">
        <v>-29.774981690000001</v>
      </c>
      <c r="AB1175" s="5">
        <v>-30.241774769999989</v>
      </c>
    </row>
    <row r="1176" spans="1:28" x14ac:dyDescent="0.2">
      <c r="A1176" s="4" t="s">
        <v>35</v>
      </c>
      <c r="B1176" s="4" t="s">
        <v>87</v>
      </c>
      <c r="C1176" s="4" t="s">
        <v>326</v>
      </c>
      <c r="D1176" s="4" t="s">
        <v>513</v>
      </c>
      <c r="E1176" s="4">
        <v>11</v>
      </c>
      <c r="F1176" s="4">
        <v>52.491799999999998</v>
      </c>
      <c r="G1176" s="4">
        <v>-0.66859999999999997</v>
      </c>
      <c r="H1176" s="4" t="s">
        <v>518</v>
      </c>
      <c r="I1176" s="4" t="s">
        <v>519</v>
      </c>
      <c r="J1176" s="5">
        <v>17.02806223</v>
      </c>
      <c r="K1176" s="5">
        <v>16.332229399999999</v>
      </c>
      <c r="L1176" s="5">
        <v>15.87262685</v>
      </c>
      <c r="M1176" s="5">
        <v>15.48265241</v>
      </c>
      <c r="N1176" s="5">
        <v>14.38072251</v>
      </c>
      <c r="O1176" s="5">
        <v>12.29548308</v>
      </c>
      <c r="P1176" s="5">
        <v>9.6748309300000024</v>
      </c>
      <c r="Q1176" s="5">
        <v>6.9917996700000016</v>
      </c>
      <c r="R1176" s="5">
        <v>3.5941277000000009</v>
      </c>
      <c r="S1176" s="5">
        <v>-0.52059784999999437</v>
      </c>
      <c r="T1176" s="5">
        <v>-5.2039300100000014</v>
      </c>
      <c r="U1176" s="5">
        <v>-10.52826647</v>
      </c>
      <c r="V1176" s="5">
        <v>-14.71148814999999</v>
      </c>
      <c r="W1176" s="5">
        <v>-18.765536389999991</v>
      </c>
      <c r="X1176" s="5">
        <v>-22.791024319999998</v>
      </c>
      <c r="Y1176" s="5">
        <v>-27.086580260000002</v>
      </c>
      <c r="Z1176" s="5">
        <v>-36.660397039999992</v>
      </c>
      <c r="AA1176" s="5">
        <v>-37.011433199999999</v>
      </c>
      <c r="AB1176" s="5">
        <v>-33.173651749999991</v>
      </c>
    </row>
    <row r="1177" spans="1:28" x14ac:dyDescent="0.2">
      <c r="A1177" s="4" t="s">
        <v>35</v>
      </c>
      <c r="B1177" s="4" t="s">
        <v>87</v>
      </c>
      <c r="C1177" s="4" t="s">
        <v>327</v>
      </c>
      <c r="D1177" s="4" t="s">
        <v>513</v>
      </c>
      <c r="E1177" s="4">
        <v>11</v>
      </c>
      <c r="F1177" s="4">
        <v>52.510899999999999</v>
      </c>
      <c r="G1177" s="4">
        <v>-0.69689999999999996</v>
      </c>
      <c r="H1177" s="4" t="s">
        <v>514</v>
      </c>
      <c r="I1177" s="4" t="s">
        <v>519</v>
      </c>
      <c r="J1177" s="5">
        <v>5.7315477700000024</v>
      </c>
      <c r="K1177" s="5">
        <v>5.4561135800000038</v>
      </c>
      <c r="L1177" s="5">
        <v>5.6854836900000016</v>
      </c>
      <c r="M1177" s="5">
        <v>5.6569127800000034</v>
      </c>
      <c r="N1177" s="5">
        <v>5.5492569200000013</v>
      </c>
      <c r="O1177" s="5">
        <v>5.4704195300000009</v>
      </c>
      <c r="P1177" s="5">
        <v>5.3716046800000044</v>
      </c>
      <c r="Q1177" s="5">
        <v>5.0030529800000032</v>
      </c>
      <c r="R1177" s="5">
        <v>4.4323901600000042</v>
      </c>
      <c r="S1177" s="5">
        <v>3.4569094200000019</v>
      </c>
      <c r="T1177" s="5">
        <v>2.8342265900000041</v>
      </c>
      <c r="U1177" s="5">
        <v>2.2099837000000022</v>
      </c>
      <c r="V1177" s="5">
        <v>1.385497400000002</v>
      </c>
      <c r="W1177" s="5">
        <v>1.1010371300000019</v>
      </c>
      <c r="X1177" s="5">
        <v>1.8428810000003178E-2</v>
      </c>
      <c r="Y1177" s="5">
        <v>-0.38918740999999812</v>
      </c>
      <c r="Z1177" s="5">
        <v>-6.6826060199999979</v>
      </c>
      <c r="AA1177" s="5">
        <v>-8.0215742099999972</v>
      </c>
      <c r="AB1177" s="5">
        <v>-8.0404971099999969</v>
      </c>
    </row>
    <row r="1178" spans="1:28" x14ac:dyDescent="0.2">
      <c r="A1178" s="4" t="s">
        <v>35</v>
      </c>
      <c r="B1178" s="4" t="s">
        <v>87</v>
      </c>
      <c r="C1178" s="4" t="s">
        <v>327</v>
      </c>
      <c r="D1178" s="4" t="s">
        <v>513</v>
      </c>
      <c r="E1178" s="4">
        <v>11</v>
      </c>
      <c r="F1178" s="4">
        <v>52.510899999999999</v>
      </c>
      <c r="G1178" s="4">
        <v>-0.69689999999999996</v>
      </c>
      <c r="H1178" s="4" t="s">
        <v>515</v>
      </c>
      <c r="I1178" s="4" t="s">
        <v>519</v>
      </c>
      <c r="J1178" s="5">
        <v>5.7231058100000034</v>
      </c>
      <c r="K1178" s="5">
        <v>5.415850810000002</v>
      </c>
      <c r="L1178" s="5">
        <v>5.6402170600000012</v>
      </c>
      <c r="M1178" s="5">
        <v>5.5648906300000043</v>
      </c>
      <c r="N1178" s="5">
        <v>5.4040840600000024</v>
      </c>
      <c r="O1178" s="5">
        <v>5.2944133000000022</v>
      </c>
      <c r="P1178" s="5">
        <v>5.2026424100000028</v>
      </c>
      <c r="Q1178" s="5">
        <v>4.709279010000003</v>
      </c>
      <c r="R1178" s="5">
        <v>3.591416100000004</v>
      </c>
      <c r="S1178" s="5">
        <v>2.7461245500000011</v>
      </c>
      <c r="T1178" s="5">
        <v>1.8875183100000039</v>
      </c>
      <c r="U1178" s="5">
        <v>0.72525964000000087</v>
      </c>
      <c r="V1178" s="5">
        <v>0.2196608400000031</v>
      </c>
      <c r="W1178" s="5">
        <v>-0.48905864999999688</v>
      </c>
      <c r="X1178" s="5">
        <v>-1.3102881599999989</v>
      </c>
      <c r="Y1178" s="5">
        <v>-1.9351804899999969</v>
      </c>
      <c r="Z1178" s="5">
        <v>-7.8527802599999958</v>
      </c>
      <c r="AA1178" s="5">
        <v>-7.735177819999997</v>
      </c>
      <c r="AB1178" s="5">
        <v>-6.4592918999999966</v>
      </c>
    </row>
    <row r="1179" spans="1:28" x14ac:dyDescent="0.2">
      <c r="A1179" s="4" t="s">
        <v>35</v>
      </c>
      <c r="B1179" s="4" t="s">
        <v>87</v>
      </c>
      <c r="C1179" s="4" t="s">
        <v>327</v>
      </c>
      <c r="D1179" s="4" t="s">
        <v>513</v>
      </c>
      <c r="E1179" s="4">
        <v>11</v>
      </c>
      <c r="F1179" s="4">
        <v>52.510899999999999</v>
      </c>
      <c r="G1179" s="4">
        <v>-0.69689999999999996</v>
      </c>
      <c r="H1179" s="4" t="s">
        <v>516</v>
      </c>
      <c r="I1179" s="4" t="s">
        <v>519</v>
      </c>
      <c r="J1179" s="5">
        <v>5.745218770000001</v>
      </c>
      <c r="K1179" s="5">
        <v>5.8819946600000037</v>
      </c>
      <c r="L1179" s="5">
        <v>6.1759926100000024</v>
      </c>
      <c r="M1179" s="5">
        <v>6.2071992800000011</v>
      </c>
      <c r="N1179" s="5">
        <v>6.2224374700000027</v>
      </c>
      <c r="O1179" s="5">
        <v>6.3244275800000018</v>
      </c>
      <c r="P1179" s="5">
        <v>6.4522091800000023</v>
      </c>
      <c r="Q1179" s="5">
        <v>6.4021924400000021</v>
      </c>
      <c r="R1179" s="5">
        <v>5.8876967500000026</v>
      </c>
      <c r="S1179" s="5">
        <v>5.6798738500000034</v>
      </c>
      <c r="T1179" s="5">
        <v>5.4752799300000028</v>
      </c>
      <c r="U1179" s="5">
        <v>5.238014910000004</v>
      </c>
      <c r="V1179" s="5">
        <v>5.1143409300000009</v>
      </c>
      <c r="W1179" s="5">
        <v>5.066273920000004</v>
      </c>
      <c r="X1179" s="5">
        <v>4.7644239900000009</v>
      </c>
      <c r="Y1179" s="5">
        <v>4.3241937200000038</v>
      </c>
      <c r="Z1179" s="5">
        <v>0.33703061000000289</v>
      </c>
      <c r="AA1179" s="5">
        <v>-2.0851480699999989</v>
      </c>
      <c r="AB1179" s="5">
        <v>-2.9680568799999989</v>
      </c>
    </row>
    <row r="1180" spans="1:28" x14ac:dyDescent="0.2">
      <c r="A1180" s="4" t="s">
        <v>35</v>
      </c>
      <c r="B1180" s="4" t="s">
        <v>87</v>
      </c>
      <c r="C1180" s="4" t="s">
        <v>327</v>
      </c>
      <c r="D1180" s="4" t="s">
        <v>513</v>
      </c>
      <c r="E1180" s="4">
        <v>11</v>
      </c>
      <c r="F1180" s="4">
        <v>52.510899999999999</v>
      </c>
      <c r="G1180" s="4">
        <v>-0.69689999999999996</v>
      </c>
      <c r="H1180" s="4" t="s">
        <v>517</v>
      </c>
      <c r="I1180" s="4" t="s">
        <v>519</v>
      </c>
      <c r="J1180" s="5">
        <v>5.7381259600000014</v>
      </c>
      <c r="K1180" s="5">
        <v>5.8264916700000029</v>
      </c>
      <c r="L1180" s="5">
        <v>6.1003663300000044</v>
      </c>
      <c r="M1180" s="5">
        <v>6.1178189900000044</v>
      </c>
      <c r="N1180" s="5">
        <v>6.076511</v>
      </c>
      <c r="O1180" s="5">
        <v>5.8202503800000009</v>
      </c>
      <c r="P1180" s="5">
        <v>5.9389028700000033</v>
      </c>
      <c r="Q1180" s="5">
        <v>5.7615067000000018</v>
      </c>
      <c r="R1180" s="5">
        <v>5.380168850000004</v>
      </c>
      <c r="S1180" s="5">
        <v>4.9972508800000028</v>
      </c>
      <c r="T1180" s="5">
        <v>4.5585790200000034</v>
      </c>
      <c r="U1180" s="5">
        <v>3.761984020000003</v>
      </c>
      <c r="V1180" s="5">
        <v>3.4947608600000031</v>
      </c>
      <c r="W1180" s="5">
        <v>3.3578193800000018</v>
      </c>
      <c r="X1180" s="5">
        <v>2.4542452700000008</v>
      </c>
      <c r="Y1180" s="5">
        <v>1.8197972900000039</v>
      </c>
      <c r="Z1180" s="5">
        <v>-4.6766855099999987</v>
      </c>
      <c r="AA1180" s="5">
        <v>-6.7019555299999958</v>
      </c>
      <c r="AB1180" s="5">
        <v>-6.7769471399999972</v>
      </c>
    </row>
    <row r="1181" spans="1:28" x14ac:dyDescent="0.2">
      <c r="A1181" s="4" t="s">
        <v>35</v>
      </c>
      <c r="B1181" s="4" t="s">
        <v>87</v>
      </c>
      <c r="C1181" s="4" t="s">
        <v>327</v>
      </c>
      <c r="D1181" s="4" t="s">
        <v>513</v>
      </c>
      <c r="E1181" s="4">
        <v>11</v>
      </c>
      <c r="F1181" s="4">
        <v>52.510899999999999</v>
      </c>
      <c r="G1181" s="4">
        <v>-0.69689999999999996</v>
      </c>
      <c r="H1181" s="4" t="s">
        <v>518</v>
      </c>
      <c r="I1181" s="4" t="s">
        <v>519</v>
      </c>
      <c r="J1181" s="5">
        <v>5.7261423700000016</v>
      </c>
      <c r="K1181" s="5">
        <v>5.4231659400000041</v>
      </c>
      <c r="L1181" s="5">
        <v>5.6560683500000017</v>
      </c>
      <c r="M1181" s="5">
        <v>5.6277418200000042</v>
      </c>
      <c r="N1181" s="5">
        <v>5.4767126900000029</v>
      </c>
      <c r="O1181" s="5">
        <v>5.4152674900000024</v>
      </c>
      <c r="P1181" s="5">
        <v>5.3741660400000022</v>
      </c>
      <c r="Q1181" s="5">
        <v>5.0331204800000009</v>
      </c>
      <c r="R1181" s="5">
        <v>4.0003550300000006</v>
      </c>
      <c r="S1181" s="5">
        <v>3.216340130000003</v>
      </c>
      <c r="T1181" s="5">
        <v>2.4173702400000039</v>
      </c>
      <c r="U1181" s="5">
        <v>1.278453180000003</v>
      </c>
      <c r="V1181" s="5">
        <v>0.75338933000000097</v>
      </c>
      <c r="W1181" s="5">
        <v>0.12568360000000209</v>
      </c>
      <c r="X1181" s="5">
        <v>-0.52771315999999757</v>
      </c>
      <c r="Y1181" s="5">
        <v>-1.1386564199999969</v>
      </c>
      <c r="Z1181" s="5">
        <v>-7.1410777399999974</v>
      </c>
      <c r="AA1181" s="5">
        <v>-7.4235573299999977</v>
      </c>
      <c r="AB1181" s="5">
        <v>-6.2785776199999974</v>
      </c>
    </row>
    <row r="1182" spans="1:28" x14ac:dyDescent="0.2">
      <c r="A1182" s="4" t="s">
        <v>35</v>
      </c>
      <c r="B1182" s="4" t="s">
        <v>87</v>
      </c>
      <c r="C1182" s="4" t="s">
        <v>328</v>
      </c>
      <c r="D1182" s="4" t="s">
        <v>513</v>
      </c>
      <c r="E1182" s="4">
        <v>11</v>
      </c>
      <c r="F1182" s="4">
        <v>52.485399999999998</v>
      </c>
      <c r="G1182" s="4">
        <v>-0.71309999999999996</v>
      </c>
      <c r="H1182" s="4" t="s">
        <v>514</v>
      </c>
      <c r="I1182" s="4" t="s">
        <v>519</v>
      </c>
      <c r="J1182" s="5">
        <v>9.0233915700000011</v>
      </c>
      <c r="K1182" s="5">
        <v>8.6826740900000026</v>
      </c>
      <c r="L1182" s="5">
        <v>8.0766513200000034</v>
      </c>
      <c r="M1182" s="5">
        <v>7.2354075000000044</v>
      </c>
      <c r="N1182" s="5">
        <v>6.832235960000002</v>
      </c>
      <c r="O1182" s="5">
        <v>5.8722145400000016</v>
      </c>
      <c r="P1182" s="5">
        <v>4.2663729500000009</v>
      </c>
      <c r="Q1182" s="5">
        <v>2.893056840000003</v>
      </c>
      <c r="R1182" s="5">
        <v>1.680733760000003</v>
      </c>
      <c r="S1182" s="5">
        <v>1.9799200000036881E-3</v>
      </c>
      <c r="T1182" s="5">
        <v>-1.3520252399999959</v>
      </c>
      <c r="U1182" s="5">
        <v>-3.1392220799999961</v>
      </c>
      <c r="V1182" s="5">
        <v>-5.0370788600000012</v>
      </c>
      <c r="W1182" s="5">
        <v>-6.7223328799999962</v>
      </c>
      <c r="X1182" s="5">
        <v>-8.5534529899999967</v>
      </c>
      <c r="Y1182" s="5">
        <v>-10.79954682</v>
      </c>
      <c r="Z1182" s="5">
        <v>-17.92145682</v>
      </c>
      <c r="AA1182" s="5">
        <v>-21.277636990000001</v>
      </c>
      <c r="AB1182" s="5">
        <v>-21.81979218</v>
      </c>
    </row>
    <row r="1183" spans="1:28" x14ac:dyDescent="0.2">
      <c r="A1183" s="4" t="s">
        <v>35</v>
      </c>
      <c r="B1183" s="4" t="s">
        <v>87</v>
      </c>
      <c r="C1183" s="4" t="s">
        <v>328</v>
      </c>
      <c r="D1183" s="4" t="s">
        <v>513</v>
      </c>
      <c r="E1183" s="4">
        <v>11</v>
      </c>
      <c r="F1183" s="4">
        <v>52.485399999999998</v>
      </c>
      <c r="G1183" s="4">
        <v>-0.71309999999999996</v>
      </c>
      <c r="H1183" s="4" t="s">
        <v>515</v>
      </c>
      <c r="I1183" s="4" t="s">
        <v>519</v>
      </c>
      <c r="J1183" s="5">
        <v>8.9949715600000033</v>
      </c>
      <c r="K1183" s="5">
        <v>8.6415666800000039</v>
      </c>
      <c r="L1183" s="5">
        <v>7.9676346000000038</v>
      </c>
      <c r="M1183" s="5">
        <v>7.0162700200000039</v>
      </c>
      <c r="N1183" s="5">
        <v>6.6547840100000037</v>
      </c>
      <c r="O1183" s="5">
        <v>5.6123743000000026</v>
      </c>
      <c r="P1183" s="5">
        <v>3.8756775100000032</v>
      </c>
      <c r="Q1183" s="5">
        <v>2.3747306100000038</v>
      </c>
      <c r="R1183" s="5">
        <v>0.7231320500000038</v>
      </c>
      <c r="S1183" s="5">
        <v>-0.65939460999999966</v>
      </c>
      <c r="T1183" s="5">
        <v>-2.1385633800000008</v>
      </c>
      <c r="U1183" s="5">
        <v>-3.503000109999995</v>
      </c>
      <c r="V1183" s="5">
        <v>-4.9212069399999976</v>
      </c>
      <c r="W1183" s="5">
        <v>-6.344213289999999</v>
      </c>
      <c r="X1183" s="5">
        <v>-7.7115424699999977</v>
      </c>
      <c r="Y1183" s="5">
        <v>-9.8915778900000007</v>
      </c>
      <c r="Z1183" s="5">
        <v>-14.134406159999999</v>
      </c>
      <c r="AA1183" s="5">
        <v>-15.29293603</v>
      </c>
      <c r="AB1183" s="5">
        <v>-13.229301270000001</v>
      </c>
    </row>
    <row r="1184" spans="1:28" x14ac:dyDescent="0.2">
      <c r="A1184" s="4" t="s">
        <v>35</v>
      </c>
      <c r="B1184" s="4" t="s">
        <v>87</v>
      </c>
      <c r="C1184" s="4" t="s">
        <v>328</v>
      </c>
      <c r="D1184" s="4" t="s">
        <v>513</v>
      </c>
      <c r="E1184" s="4">
        <v>11</v>
      </c>
      <c r="F1184" s="4">
        <v>52.485399999999998</v>
      </c>
      <c r="G1184" s="4">
        <v>-0.71309999999999996</v>
      </c>
      <c r="H1184" s="4" t="s">
        <v>516</v>
      </c>
      <c r="I1184" s="4" t="s">
        <v>519</v>
      </c>
      <c r="J1184" s="5">
        <v>9.1000585300000019</v>
      </c>
      <c r="K1184" s="5">
        <v>9.2539538300000039</v>
      </c>
      <c r="L1184" s="5">
        <v>9.2885619800000008</v>
      </c>
      <c r="M1184" s="5">
        <v>9.0519088300000021</v>
      </c>
      <c r="N1184" s="5">
        <v>9.1625458600000016</v>
      </c>
      <c r="O1184" s="5">
        <v>9.0414887300000011</v>
      </c>
      <c r="P1184" s="5">
        <v>8.8743109100000019</v>
      </c>
      <c r="Q1184" s="5">
        <v>8.684977650000004</v>
      </c>
      <c r="R1184" s="5">
        <v>8.6331971000000038</v>
      </c>
      <c r="S1184" s="5">
        <v>8.4851106800000018</v>
      </c>
      <c r="T1184" s="5">
        <v>8.3790322500000016</v>
      </c>
      <c r="U1184" s="5">
        <v>8.1590413300000009</v>
      </c>
      <c r="V1184" s="5">
        <v>7.8901001900000018</v>
      </c>
      <c r="W1184" s="5">
        <v>7.5265467700000031</v>
      </c>
      <c r="X1184" s="5">
        <v>7.1486175300000028</v>
      </c>
      <c r="Y1184" s="5">
        <v>6.1125679500000034</v>
      </c>
      <c r="Z1184" s="5">
        <v>2.7235860900000008</v>
      </c>
      <c r="AA1184" s="5">
        <v>-1.702700959999994</v>
      </c>
      <c r="AB1184" s="5">
        <v>-2.6873958899999981</v>
      </c>
    </row>
    <row r="1185" spans="1:28" x14ac:dyDescent="0.2">
      <c r="A1185" s="4" t="s">
        <v>35</v>
      </c>
      <c r="B1185" s="4" t="s">
        <v>87</v>
      </c>
      <c r="C1185" s="4" t="s">
        <v>328</v>
      </c>
      <c r="D1185" s="4" t="s">
        <v>513</v>
      </c>
      <c r="E1185" s="4">
        <v>11</v>
      </c>
      <c r="F1185" s="4">
        <v>52.485399999999998</v>
      </c>
      <c r="G1185" s="4">
        <v>-0.71309999999999996</v>
      </c>
      <c r="H1185" s="4" t="s">
        <v>517</v>
      </c>
      <c r="I1185" s="4" t="s">
        <v>519</v>
      </c>
      <c r="J1185" s="5">
        <v>9.0535406500000022</v>
      </c>
      <c r="K1185" s="5">
        <v>9.1345860000000023</v>
      </c>
      <c r="L1185" s="5">
        <v>8.9526412000000022</v>
      </c>
      <c r="M1185" s="5">
        <v>8.6173316400000033</v>
      </c>
      <c r="N1185" s="5">
        <v>8.6743966700000037</v>
      </c>
      <c r="O1185" s="5">
        <v>8.4603711300000022</v>
      </c>
      <c r="P1185" s="5">
        <v>8.0010039300000031</v>
      </c>
      <c r="Q1185" s="5">
        <v>7.5812545100000008</v>
      </c>
      <c r="R1185" s="5">
        <v>7.3432164100000037</v>
      </c>
      <c r="S1185" s="5">
        <v>7.071491070000004</v>
      </c>
      <c r="T1185" s="5">
        <v>6.7424834700000034</v>
      </c>
      <c r="U1185" s="5">
        <v>5.9479735900000037</v>
      </c>
      <c r="V1185" s="5">
        <v>5.3954905900000014</v>
      </c>
      <c r="W1185" s="5">
        <v>4.7639541300000019</v>
      </c>
      <c r="X1185" s="5">
        <v>4.0220610600000022</v>
      </c>
      <c r="Y1185" s="5">
        <v>2.7786672200000031</v>
      </c>
      <c r="Z1185" s="5">
        <v>-2.1930140699999972</v>
      </c>
      <c r="AA1185" s="5">
        <v>-5.2707438199999999</v>
      </c>
      <c r="AB1185" s="5">
        <v>-5.3891544700000011</v>
      </c>
    </row>
    <row r="1186" spans="1:28" x14ac:dyDescent="0.2">
      <c r="A1186" s="4" t="s">
        <v>35</v>
      </c>
      <c r="B1186" s="4" t="s">
        <v>87</v>
      </c>
      <c r="C1186" s="4" t="s">
        <v>328</v>
      </c>
      <c r="D1186" s="4" t="s">
        <v>513</v>
      </c>
      <c r="E1186" s="4">
        <v>11</v>
      </c>
      <c r="F1186" s="4">
        <v>52.485399999999998</v>
      </c>
      <c r="G1186" s="4">
        <v>-0.71309999999999996</v>
      </c>
      <c r="H1186" s="4" t="s">
        <v>518</v>
      </c>
      <c r="I1186" s="4" t="s">
        <v>519</v>
      </c>
      <c r="J1186" s="5">
        <v>8.999182440000002</v>
      </c>
      <c r="K1186" s="5">
        <v>8.7008282600000015</v>
      </c>
      <c r="L1186" s="5">
        <v>8.000932050000003</v>
      </c>
      <c r="M1186" s="5">
        <v>7.0867481900000016</v>
      </c>
      <c r="N1186" s="5">
        <v>6.7478518500000044</v>
      </c>
      <c r="O1186" s="5">
        <v>5.7421524200000036</v>
      </c>
      <c r="P1186" s="5">
        <v>4.0469422600000016</v>
      </c>
      <c r="Q1186" s="5">
        <v>2.599841670000004</v>
      </c>
      <c r="R1186" s="5">
        <v>1.014105700000002</v>
      </c>
      <c r="S1186" s="5">
        <v>-0.28136076999999909</v>
      </c>
      <c r="T1186" s="5">
        <v>-1.63609151</v>
      </c>
      <c r="U1186" s="5">
        <v>-2.8839309999999969</v>
      </c>
      <c r="V1186" s="5">
        <v>-4.1813144099999988</v>
      </c>
      <c r="W1186" s="5">
        <v>-5.4664311499999982</v>
      </c>
      <c r="X1186" s="5">
        <v>-6.7446143399999983</v>
      </c>
      <c r="Y1186" s="5">
        <v>-8.8482477399999979</v>
      </c>
      <c r="Z1186" s="5">
        <v>-13.52568316</v>
      </c>
      <c r="AA1186" s="5">
        <v>-15.12171214</v>
      </c>
      <c r="AB1186" s="5">
        <v>-13.320755950000001</v>
      </c>
    </row>
    <row r="1187" spans="1:28" x14ac:dyDescent="0.2">
      <c r="A1187" s="4" t="s">
        <v>35</v>
      </c>
      <c r="B1187" s="4" t="s">
        <v>87</v>
      </c>
      <c r="C1187" s="4" t="s">
        <v>329</v>
      </c>
      <c r="D1187" s="4" t="s">
        <v>513</v>
      </c>
      <c r="E1187" s="4">
        <v>11</v>
      </c>
      <c r="F1187" s="4">
        <v>52.463900000000002</v>
      </c>
      <c r="G1187" s="4">
        <v>-0.73070000000000002</v>
      </c>
      <c r="H1187" s="4" t="s">
        <v>514</v>
      </c>
      <c r="I1187" s="4" t="s">
        <v>519</v>
      </c>
      <c r="J1187" s="5">
        <v>10.17004908</v>
      </c>
      <c r="K1187" s="5">
        <v>10.11328361</v>
      </c>
      <c r="L1187" s="5">
        <v>10.0501554</v>
      </c>
      <c r="M1187" s="5">
        <v>9.921781860000003</v>
      </c>
      <c r="N1187" s="5">
        <v>9.4475647400000025</v>
      </c>
      <c r="O1187" s="5">
        <v>8.6867325900000019</v>
      </c>
      <c r="P1187" s="5">
        <v>7.9349532100000033</v>
      </c>
      <c r="Q1187" s="5">
        <v>7.1784920000000039</v>
      </c>
      <c r="R1187" s="5">
        <v>6.2943155000000033</v>
      </c>
      <c r="S1187" s="5">
        <v>5.016723240000001</v>
      </c>
      <c r="T1187" s="5">
        <v>4.163852900000002</v>
      </c>
      <c r="U1187" s="5">
        <v>3.3951158500000029</v>
      </c>
      <c r="V1187" s="5">
        <v>2.7525412300000021</v>
      </c>
      <c r="W1187" s="5">
        <v>2.163506390000002</v>
      </c>
      <c r="X1187" s="5">
        <v>1.6053522700000009</v>
      </c>
      <c r="Y1187" s="5">
        <v>0.96512954000000306</v>
      </c>
      <c r="Z1187" s="5">
        <v>-2.5720902199999962</v>
      </c>
      <c r="AA1187" s="5">
        <v>-3.807542839999996</v>
      </c>
      <c r="AB1187" s="5">
        <v>-3.653630469999996</v>
      </c>
    </row>
    <row r="1188" spans="1:28" x14ac:dyDescent="0.2">
      <c r="A1188" s="4" t="s">
        <v>35</v>
      </c>
      <c r="B1188" s="4" t="s">
        <v>87</v>
      </c>
      <c r="C1188" s="4" t="s">
        <v>329</v>
      </c>
      <c r="D1188" s="4" t="s">
        <v>513</v>
      </c>
      <c r="E1188" s="4">
        <v>11</v>
      </c>
      <c r="F1188" s="4">
        <v>52.463900000000002</v>
      </c>
      <c r="G1188" s="4">
        <v>-0.73070000000000002</v>
      </c>
      <c r="H1188" s="4" t="s">
        <v>515</v>
      </c>
      <c r="I1188" s="4" t="s">
        <v>519</v>
      </c>
      <c r="J1188" s="5">
        <v>10.14900735</v>
      </c>
      <c r="K1188" s="5">
        <v>10.09827939</v>
      </c>
      <c r="L1188" s="5">
        <v>10.03456903</v>
      </c>
      <c r="M1188" s="5">
        <v>9.8719233400000022</v>
      </c>
      <c r="N1188" s="5">
        <v>9.2903069400000025</v>
      </c>
      <c r="O1188" s="5">
        <v>8.3830599500000034</v>
      </c>
      <c r="P1188" s="5">
        <v>7.623613780000003</v>
      </c>
      <c r="Q1188" s="5">
        <v>6.8119309300000026</v>
      </c>
      <c r="R1188" s="5">
        <v>5.5295063800000008</v>
      </c>
      <c r="S1188" s="5">
        <v>4.5518573500000024</v>
      </c>
      <c r="T1188" s="5">
        <v>3.7000713000000052</v>
      </c>
      <c r="U1188" s="5">
        <v>3.239521350000004</v>
      </c>
      <c r="V1188" s="5">
        <v>2.8521132700000038</v>
      </c>
      <c r="W1188" s="5">
        <v>2.438747180000004</v>
      </c>
      <c r="X1188" s="5">
        <v>1.6872074300000011</v>
      </c>
      <c r="Y1188" s="5">
        <v>0.6781855400000012</v>
      </c>
      <c r="Z1188" s="5">
        <v>-1.193090689999998</v>
      </c>
      <c r="AA1188" s="5">
        <v>-1.2170473099999981</v>
      </c>
      <c r="AB1188" s="5">
        <v>-0.2980478799999986</v>
      </c>
    </row>
    <row r="1189" spans="1:28" x14ac:dyDescent="0.2">
      <c r="A1189" s="4" t="s">
        <v>35</v>
      </c>
      <c r="B1189" s="4" t="s">
        <v>87</v>
      </c>
      <c r="C1189" s="4" t="s">
        <v>329</v>
      </c>
      <c r="D1189" s="4" t="s">
        <v>513</v>
      </c>
      <c r="E1189" s="4">
        <v>11</v>
      </c>
      <c r="F1189" s="4">
        <v>52.463900000000002</v>
      </c>
      <c r="G1189" s="4">
        <v>-0.73070000000000002</v>
      </c>
      <c r="H1189" s="4" t="s">
        <v>516</v>
      </c>
      <c r="I1189" s="4" t="s">
        <v>519</v>
      </c>
      <c r="J1189" s="5">
        <v>10.193939220000001</v>
      </c>
      <c r="K1189" s="5">
        <v>10.285584070000001</v>
      </c>
      <c r="L1189" s="5">
        <v>10.412817540000001</v>
      </c>
      <c r="M1189" s="5">
        <v>10.48734436</v>
      </c>
      <c r="N1189" s="5">
        <v>10.29315749</v>
      </c>
      <c r="O1189" s="5">
        <v>10.09867249</v>
      </c>
      <c r="P1189" s="5">
        <v>10.12940105</v>
      </c>
      <c r="Q1189" s="5">
        <v>10.01921259</v>
      </c>
      <c r="R1189" s="5">
        <v>9.8048549200000021</v>
      </c>
      <c r="S1189" s="5">
        <v>9.503323960000003</v>
      </c>
      <c r="T1189" s="5">
        <v>9.1762054300000031</v>
      </c>
      <c r="U1189" s="5">
        <v>8.835519620000003</v>
      </c>
      <c r="V1189" s="5">
        <v>8.4719937600000019</v>
      </c>
      <c r="W1189" s="5">
        <v>8.050494760000003</v>
      </c>
      <c r="X1189" s="5">
        <v>7.5988869800000032</v>
      </c>
      <c r="Y1189" s="5">
        <v>6.7715747600000018</v>
      </c>
      <c r="Z1189" s="5">
        <v>4.4527900500000008</v>
      </c>
      <c r="AA1189" s="5">
        <v>2.7614787300000039</v>
      </c>
      <c r="AB1189" s="5">
        <v>2.4466312900000031</v>
      </c>
    </row>
    <row r="1190" spans="1:28" x14ac:dyDescent="0.2">
      <c r="A1190" s="4" t="s">
        <v>35</v>
      </c>
      <c r="B1190" s="4" t="s">
        <v>87</v>
      </c>
      <c r="C1190" s="4" t="s">
        <v>329</v>
      </c>
      <c r="D1190" s="4" t="s">
        <v>513</v>
      </c>
      <c r="E1190" s="4">
        <v>11</v>
      </c>
      <c r="F1190" s="4">
        <v>52.463900000000002</v>
      </c>
      <c r="G1190" s="4">
        <v>-0.73070000000000002</v>
      </c>
      <c r="H1190" s="4" t="s">
        <v>517</v>
      </c>
      <c r="I1190" s="4" t="s">
        <v>519</v>
      </c>
      <c r="J1190" s="5">
        <v>10.16764684</v>
      </c>
      <c r="K1190" s="5">
        <v>10.24966352</v>
      </c>
      <c r="L1190" s="5">
        <v>10.33870619</v>
      </c>
      <c r="M1190" s="5">
        <v>10.39261076</v>
      </c>
      <c r="N1190" s="5">
        <v>10.099127530000001</v>
      </c>
      <c r="O1190" s="5">
        <v>9.784023610000002</v>
      </c>
      <c r="P1190" s="5">
        <v>9.6849534200000029</v>
      </c>
      <c r="Q1190" s="5">
        <v>9.4888554600000035</v>
      </c>
      <c r="R1190" s="5">
        <v>9.0954746900000032</v>
      </c>
      <c r="S1190" s="5">
        <v>8.6036307100000027</v>
      </c>
      <c r="T1190" s="5">
        <v>8.1006144100000022</v>
      </c>
      <c r="U1190" s="5">
        <v>7.2307053400000019</v>
      </c>
      <c r="V1190" s="5">
        <v>6.6756525200000034</v>
      </c>
      <c r="W1190" s="5">
        <v>6.0885101400000039</v>
      </c>
      <c r="X1190" s="5">
        <v>5.4974076700000012</v>
      </c>
      <c r="Y1190" s="5">
        <v>4.9477093700000019</v>
      </c>
      <c r="Z1190" s="5">
        <v>2.4046144900000042</v>
      </c>
      <c r="AA1190" s="5">
        <v>1.6702782500000031</v>
      </c>
      <c r="AB1190" s="5">
        <v>1.599635480000003</v>
      </c>
    </row>
    <row r="1191" spans="1:28" x14ac:dyDescent="0.2">
      <c r="A1191" s="4" t="s">
        <v>35</v>
      </c>
      <c r="B1191" s="4" t="s">
        <v>87</v>
      </c>
      <c r="C1191" s="4" t="s">
        <v>329</v>
      </c>
      <c r="D1191" s="4" t="s">
        <v>513</v>
      </c>
      <c r="E1191" s="4">
        <v>11</v>
      </c>
      <c r="F1191" s="4">
        <v>52.463900000000002</v>
      </c>
      <c r="G1191" s="4">
        <v>-0.73070000000000002</v>
      </c>
      <c r="H1191" s="4" t="s">
        <v>518</v>
      </c>
      <c r="I1191" s="4" t="s">
        <v>519</v>
      </c>
      <c r="J1191" s="5">
        <v>10.150325949999999</v>
      </c>
      <c r="K1191" s="5">
        <v>10.10046101</v>
      </c>
      <c r="L1191" s="5">
        <v>10.03952522</v>
      </c>
      <c r="M1191" s="5">
        <v>9.8804041500000022</v>
      </c>
      <c r="N1191" s="5">
        <v>9.303405340000003</v>
      </c>
      <c r="O1191" s="5">
        <v>8.4374087800000019</v>
      </c>
      <c r="P1191" s="5">
        <v>7.7316877500000034</v>
      </c>
      <c r="Q1191" s="5">
        <v>6.9506209800000018</v>
      </c>
      <c r="R1191" s="5">
        <v>5.6955933600000037</v>
      </c>
      <c r="S1191" s="5">
        <v>4.7388107000000019</v>
      </c>
      <c r="T1191" s="5">
        <v>3.8911955200000041</v>
      </c>
      <c r="U1191" s="5">
        <v>3.409301990000003</v>
      </c>
      <c r="V1191" s="5">
        <v>3.0454104500000021</v>
      </c>
      <c r="W1191" s="5">
        <v>2.6432813300000042</v>
      </c>
      <c r="X1191" s="5">
        <v>2.0195010000000022</v>
      </c>
      <c r="Y1191" s="5">
        <v>1.027464320000004</v>
      </c>
      <c r="Z1191" s="5">
        <v>-1.029947779999997</v>
      </c>
      <c r="AA1191" s="5">
        <v>-1.2614260799999959</v>
      </c>
      <c r="AB1191" s="5">
        <v>-0.44596718999999752</v>
      </c>
    </row>
    <row r="1192" spans="1:28" x14ac:dyDescent="0.2">
      <c r="A1192" s="4" t="s">
        <v>35</v>
      </c>
      <c r="B1192" s="4" t="s">
        <v>87</v>
      </c>
      <c r="C1192" s="4" t="s">
        <v>330</v>
      </c>
      <c r="D1192" s="4" t="s">
        <v>513</v>
      </c>
      <c r="E1192" s="4">
        <v>11</v>
      </c>
      <c r="F1192" s="4">
        <v>52.495399999999997</v>
      </c>
      <c r="G1192" s="4">
        <v>-0.47310000000000002</v>
      </c>
      <c r="H1192" s="4" t="s">
        <v>514</v>
      </c>
      <c r="I1192" s="4" t="s">
        <v>519</v>
      </c>
      <c r="J1192" s="5">
        <v>1.0236132900000019</v>
      </c>
      <c r="K1192" s="5">
        <v>0.67865390000000225</v>
      </c>
      <c r="L1192" s="5">
        <v>0.35459837000000149</v>
      </c>
      <c r="M1192" s="5">
        <v>-4.3909849999998578E-2</v>
      </c>
      <c r="N1192" s="5">
        <v>-0.48192923999999948</v>
      </c>
      <c r="O1192" s="5">
        <v>-0.97775227999999892</v>
      </c>
      <c r="P1192" s="5">
        <v>-1.5177180499999989</v>
      </c>
      <c r="Q1192" s="5">
        <v>-2.041724879999999</v>
      </c>
      <c r="R1192" s="5">
        <v>-2.609810959999999</v>
      </c>
      <c r="S1192" s="5">
        <v>-3.5540653299999998</v>
      </c>
      <c r="T1192" s="5">
        <v>-4.1085907300000004</v>
      </c>
      <c r="U1192" s="5">
        <v>-4.6430389400000003</v>
      </c>
      <c r="V1192" s="5">
        <v>-5.1062953599999972</v>
      </c>
      <c r="W1192" s="5">
        <v>-5.4901411000000024</v>
      </c>
      <c r="X1192" s="5">
        <v>-5.9821855799999986</v>
      </c>
      <c r="Y1192" s="5">
        <v>-6.8362969599999994</v>
      </c>
      <c r="Z1192" s="5">
        <v>-10.094607959999999</v>
      </c>
      <c r="AA1192" s="5">
        <v>-11.150341900000001</v>
      </c>
      <c r="AB1192" s="5">
        <v>-10.8059428</v>
      </c>
    </row>
    <row r="1193" spans="1:28" x14ac:dyDescent="0.2">
      <c r="A1193" s="4" t="s">
        <v>35</v>
      </c>
      <c r="B1193" s="4" t="s">
        <v>87</v>
      </c>
      <c r="C1193" s="4" t="s">
        <v>330</v>
      </c>
      <c r="D1193" s="4" t="s">
        <v>513</v>
      </c>
      <c r="E1193" s="4">
        <v>11</v>
      </c>
      <c r="F1193" s="4">
        <v>52.495399999999997</v>
      </c>
      <c r="G1193" s="4">
        <v>-0.47310000000000002</v>
      </c>
      <c r="H1193" s="4" t="s">
        <v>515</v>
      </c>
      <c r="I1193" s="4" t="s">
        <v>519</v>
      </c>
      <c r="J1193" s="5">
        <v>1.013079940000001</v>
      </c>
      <c r="K1193" s="5">
        <v>0.5737842800000017</v>
      </c>
      <c r="L1193" s="5">
        <v>0.3629219800000012</v>
      </c>
      <c r="M1193" s="5">
        <v>-3.9235369999998333E-2</v>
      </c>
      <c r="N1193" s="5">
        <v>-0.46739563999999939</v>
      </c>
      <c r="O1193" s="5">
        <v>-0.98413685999999956</v>
      </c>
      <c r="P1193" s="5">
        <v>-1.5509348999999999</v>
      </c>
      <c r="Q1193" s="5">
        <v>-2.0652851999999959</v>
      </c>
      <c r="R1193" s="5">
        <v>-3.0051278399999979</v>
      </c>
      <c r="S1193" s="5">
        <v>-3.5896012800000001</v>
      </c>
      <c r="T1193" s="5">
        <v>-4.1316419599999996</v>
      </c>
      <c r="U1193" s="5">
        <v>-4.5178201299999969</v>
      </c>
      <c r="V1193" s="5">
        <v>-4.8281558199999992</v>
      </c>
      <c r="W1193" s="5">
        <v>-5.2311112399999971</v>
      </c>
      <c r="X1193" s="5">
        <v>-6.1043550499999988</v>
      </c>
      <c r="Y1193" s="5">
        <v>-7.1826784400000001</v>
      </c>
      <c r="Z1193" s="5">
        <v>-8.8686660199999992</v>
      </c>
      <c r="AA1193" s="5">
        <v>-8.5360978999999979</v>
      </c>
      <c r="AB1193" s="5">
        <v>-7.59144972</v>
      </c>
    </row>
    <row r="1194" spans="1:28" x14ac:dyDescent="0.2">
      <c r="A1194" s="4" t="s">
        <v>35</v>
      </c>
      <c r="B1194" s="4" t="s">
        <v>87</v>
      </c>
      <c r="C1194" s="4" t="s">
        <v>330</v>
      </c>
      <c r="D1194" s="4" t="s">
        <v>513</v>
      </c>
      <c r="E1194" s="4">
        <v>11</v>
      </c>
      <c r="F1194" s="4">
        <v>52.495399999999997</v>
      </c>
      <c r="G1194" s="4">
        <v>-0.47310000000000002</v>
      </c>
      <c r="H1194" s="4" t="s">
        <v>516</v>
      </c>
      <c r="I1194" s="4" t="s">
        <v>519</v>
      </c>
      <c r="J1194" s="5">
        <v>1.1288077300000019</v>
      </c>
      <c r="K1194" s="5">
        <v>1.11969509</v>
      </c>
      <c r="L1194" s="5">
        <v>1.2530124800000011</v>
      </c>
      <c r="M1194" s="5">
        <v>1.1638619100000009</v>
      </c>
      <c r="N1194" s="5">
        <v>1.1264569100000019</v>
      </c>
      <c r="O1194" s="5">
        <v>1.09589208</v>
      </c>
      <c r="P1194" s="5">
        <v>1.0161287700000019</v>
      </c>
      <c r="Q1194" s="5">
        <v>0.9275043000000025</v>
      </c>
      <c r="R1194" s="5">
        <v>0.81321307000000154</v>
      </c>
      <c r="S1194" s="5">
        <v>0.66093747000000214</v>
      </c>
      <c r="T1194" s="5">
        <v>0.4716945800000012</v>
      </c>
      <c r="U1194" s="5">
        <v>0.21235441000000141</v>
      </c>
      <c r="V1194" s="5">
        <v>-0.10183210999999839</v>
      </c>
      <c r="W1194" s="5">
        <v>-0.45247446999999852</v>
      </c>
      <c r="X1194" s="5">
        <v>-0.82479316999999952</v>
      </c>
      <c r="Y1194" s="5">
        <v>-1.594690689999998</v>
      </c>
      <c r="Z1194" s="5">
        <v>-3.821943049999998</v>
      </c>
      <c r="AA1194" s="5">
        <v>-5.9804807899999979</v>
      </c>
      <c r="AB1194" s="5">
        <v>-6.5167322499999996</v>
      </c>
    </row>
    <row r="1195" spans="1:28" x14ac:dyDescent="0.2">
      <c r="A1195" s="4" t="s">
        <v>35</v>
      </c>
      <c r="B1195" s="4" t="s">
        <v>87</v>
      </c>
      <c r="C1195" s="4" t="s">
        <v>330</v>
      </c>
      <c r="D1195" s="4" t="s">
        <v>513</v>
      </c>
      <c r="E1195" s="4">
        <v>11</v>
      </c>
      <c r="F1195" s="4">
        <v>52.495399999999997</v>
      </c>
      <c r="G1195" s="4">
        <v>-0.47310000000000002</v>
      </c>
      <c r="H1195" s="4" t="s">
        <v>517</v>
      </c>
      <c r="I1195" s="4" t="s">
        <v>519</v>
      </c>
      <c r="J1195" s="5">
        <v>1.071588360000002</v>
      </c>
      <c r="K1195" s="5">
        <v>0.98306506000000127</v>
      </c>
      <c r="L1195" s="5">
        <v>0.97854865000000046</v>
      </c>
      <c r="M1195" s="5">
        <v>0.88810434000000171</v>
      </c>
      <c r="N1195" s="5">
        <v>0.77424300000000024</v>
      </c>
      <c r="O1195" s="5">
        <v>0.63053212000000158</v>
      </c>
      <c r="P1195" s="5">
        <v>0.43543849000000101</v>
      </c>
      <c r="Q1195" s="5">
        <v>0.22140105000000079</v>
      </c>
      <c r="R1195" s="5">
        <v>-7.5203459999999112E-2</v>
      </c>
      <c r="S1195" s="5">
        <v>-0.39675404999999841</v>
      </c>
      <c r="T1195" s="5">
        <v>-0.75937981999999948</v>
      </c>
      <c r="U1195" s="5">
        <v>-1.5818296899999991</v>
      </c>
      <c r="V1195" s="5">
        <v>-2.1221329299999989</v>
      </c>
      <c r="W1195" s="5">
        <v>-2.6883452799999978</v>
      </c>
      <c r="X1195" s="5">
        <v>-3.2638547799999991</v>
      </c>
      <c r="Y1195" s="5">
        <v>-3.8287096299999992</v>
      </c>
      <c r="Z1195" s="5">
        <v>-6.3014637199999974</v>
      </c>
      <c r="AA1195" s="5">
        <v>-7.4506437999999982</v>
      </c>
      <c r="AB1195" s="5">
        <v>-7.6140263799999994</v>
      </c>
    </row>
    <row r="1196" spans="1:28" x14ac:dyDescent="0.2">
      <c r="A1196" s="4" t="s">
        <v>35</v>
      </c>
      <c r="B1196" s="4" t="s">
        <v>87</v>
      </c>
      <c r="C1196" s="4" t="s">
        <v>330</v>
      </c>
      <c r="D1196" s="4" t="s">
        <v>513</v>
      </c>
      <c r="E1196" s="4">
        <v>11</v>
      </c>
      <c r="F1196" s="4">
        <v>52.495399999999997</v>
      </c>
      <c r="G1196" s="4">
        <v>-0.47310000000000002</v>
      </c>
      <c r="H1196" s="4" t="s">
        <v>518</v>
      </c>
      <c r="I1196" s="4" t="s">
        <v>519</v>
      </c>
      <c r="J1196" s="5">
        <v>1.0662821300000009</v>
      </c>
      <c r="K1196" s="5">
        <v>0.97675645000000166</v>
      </c>
      <c r="L1196" s="5">
        <v>1.0373647500000021</v>
      </c>
      <c r="M1196" s="5">
        <v>0.85457941000000126</v>
      </c>
      <c r="N1196" s="5">
        <v>0.72318392000000209</v>
      </c>
      <c r="O1196" s="5">
        <v>0.56397011000000141</v>
      </c>
      <c r="P1196" s="5">
        <v>0.34991429000000102</v>
      </c>
      <c r="Q1196" s="5">
        <v>0.11293082000000081</v>
      </c>
      <c r="R1196" s="5">
        <v>-0.19764706999999859</v>
      </c>
      <c r="S1196" s="5">
        <v>-0.52395816999999845</v>
      </c>
      <c r="T1196" s="5">
        <v>-0.87384412999999839</v>
      </c>
      <c r="U1196" s="5">
        <v>-1.6511200099999981</v>
      </c>
      <c r="V1196" s="5">
        <v>-2.110489209999999</v>
      </c>
      <c r="W1196" s="5">
        <v>-2.571481729999999</v>
      </c>
      <c r="X1196" s="5">
        <v>-3.0234278299999988</v>
      </c>
      <c r="Y1196" s="5">
        <v>-3.4643294699999991</v>
      </c>
      <c r="Z1196" s="5">
        <v>-5.7430843500000002</v>
      </c>
      <c r="AA1196" s="5">
        <v>-7.3726588999999976</v>
      </c>
      <c r="AB1196" s="5">
        <v>-7.5293159899999971</v>
      </c>
    </row>
    <row r="1197" spans="1:28" x14ac:dyDescent="0.2">
      <c r="A1197" s="4" t="s">
        <v>35</v>
      </c>
      <c r="B1197" s="4" t="s">
        <v>88</v>
      </c>
      <c r="C1197" s="4" t="s">
        <v>88</v>
      </c>
      <c r="D1197" s="4" t="s">
        <v>1</v>
      </c>
      <c r="E1197" s="4">
        <v>33</v>
      </c>
      <c r="F1197" s="4">
        <v>52.318899999999999</v>
      </c>
      <c r="G1197" s="4">
        <v>-0.61399999999999999</v>
      </c>
      <c r="H1197" s="4" t="s">
        <v>514</v>
      </c>
      <c r="I1197" s="4" t="s">
        <v>519</v>
      </c>
      <c r="J1197" s="5">
        <v>47.784023496764227</v>
      </c>
      <c r="K1197" s="5">
        <v>45.757419208468313</v>
      </c>
      <c r="L1197" s="5">
        <v>44.393988785445337</v>
      </c>
      <c r="M1197" s="5">
        <v>42.153259705373571</v>
      </c>
      <c r="N1197" s="5">
        <v>40.219574825608092</v>
      </c>
      <c r="O1197" s="5">
        <v>37.686052995694013</v>
      </c>
      <c r="P1197" s="5">
        <v>33.704380195203427</v>
      </c>
      <c r="Q1197" s="5">
        <v>29.745584028505331</v>
      </c>
      <c r="R1197" s="5">
        <v>25.648717269106768</v>
      </c>
      <c r="S1197" s="5">
        <v>20.645826419672389</v>
      </c>
      <c r="T1197" s="5">
        <v>16.777360550439059</v>
      </c>
      <c r="U1197" s="5">
        <v>12.49441893895067</v>
      </c>
      <c r="V1197" s="5">
        <v>7.9287309652187474</v>
      </c>
      <c r="W1197" s="5">
        <v>4.1493830403056506</v>
      </c>
      <c r="X1197" s="5">
        <v>-0.23563945562703739</v>
      </c>
      <c r="Y1197" s="5">
        <v>-4.0257683452753952</v>
      </c>
      <c r="Z1197" s="5">
        <v>-21.276732503073859</v>
      </c>
      <c r="AA1197" s="5">
        <v>-27.9241924723941</v>
      </c>
      <c r="AB1197" s="5">
        <v>-27.54607300954866</v>
      </c>
    </row>
    <row r="1198" spans="1:28" x14ac:dyDescent="0.2">
      <c r="A1198" s="4" t="s">
        <v>35</v>
      </c>
      <c r="B1198" s="4" t="s">
        <v>88</v>
      </c>
      <c r="C1198" s="4" t="s">
        <v>88</v>
      </c>
      <c r="D1198" s="4" t="s">
        <v>1</v>
      </c>
      <c r="E1198" s="4">
        <v>33</v>
      </c>
      <c r="F1198" s="4">
        <v>52.318899999999999</v>
      </c>
      <c r="G1198" s="4">
        <v>-0.61399999999999999</v>
      </c>
      <c r="H1198" s="4" t="s">
        <v>515</v>
      </c>
      <c r="I1198" s="4" t="s">
        <v>519</v>
      </c>
      <c r="J1198" s="5">
        <v>47.15923609466634</v>
      </c>
      <c r="K1198" s="5">
        <v>44.773718338422242</v>
      </c>
      <c r="L1198" s="5">
        <v>43.300210936981401</v>
      </c>
      <c r="M1198" s="5">
        <v>41.302557450022533</v>
      </c>
      <c r="N1198" s="5">
        <v>39.204248898814271</v>
      </c>
      <c r="O1198" s="5">
        <v>36.728804766319023</v>
      </c>
      <c r="P1198" s="5">
        <v>32.746247966205758</v>
      </c>
      <c r="Q1198" s="5">
        <v>28.701000736241429</v>
      </c>
      <c r="R1198" s="5">
        <v>23.26250511095466</v>
      </c>
      <c r="S1198" s="5">
        <v>19.24139475119398</v>
      </c>
      <c r="T1198" s="5">
        <v>15.60566054385961</v>
      </c>
      <c r="U1198" s="5">
        <v>12.12157506643992</v>
      </c>
      <c r="V1198" s="5">
        <v>9.0548058934459306</v>
      </c>
      <c r="W1198" s="5">
        <v>5.7587203200265984</v>
      </c>
      <c r="X1198" s="5">
        <v>2.979562093230911</v>
      </c>
      <c r="Y1198" s="5">
        <v>-1.0139863802358631</v>
      </c>
      <c r="Z1198" s="5">
        <v>-9.904766587272178</v>
      </c>
      <c r="AA1198" s="5">
        <v>-11.090892281567781</v>
      </c>
      <c r="AB1198" s="5">
        <v>-5.917596098173604</v>
      </c>
    </row>
    <row r="1199" spans="1:28" x14ac:dyDescent="0.2">
      <c r="A1199" s="4" t="s">
        <v>35</v>
      </c>
      <c r="B1199" s="4" t="s">
        <v>88</v>
      </c>
      <c r="C1199" s="4" t="s">
        <v>88</v>
      </c>
      <c r="D1199" s="4" t="s">
        <v>1</v>
      </c>
      <c r="E1199" s="4">
        <v>33</v>
      </c>
      <c r="F1199" s="4">
        <v>52.318899999999999</v>
      </c>
      <c r="G1199" s="4">
        <v>-0.61399999999999999</v>
      </c>
      <c r="H1199" s="4" t="s">
        <v>516</v>
      </c>
      <c r="I1199" s="4" t="s">
        <v>519</v>
      </c>
      <c r="J1199" s="5">
        <v>48.52052020170872</v>
      </c>
      <c r="K1199" s="5">
        <v>48.466855228150919</v>
      </c>
      <c r="L1199" s="5">
        <v>49.060265009307678</v>
      </c>
      <c r="M1199" s="5">
        <v>48.511436184347332</v>
      </c>
      <c r="N1199" s="5">
        <v>47.854571142431787</v>
      </c>
      <c r="O1199" s="5">
        <v>47.697369877826191</v>
      </c>
      <c r="P1199" s="5">
        <v>47.125244414421019</v>
      </c>
      <c r="Q1199" s="5">
        <v>46.509402040300373</v>
      </c>
      <c r="R1199" s="5">
        <v>45.273997168227048</v>
      </c>
      <c r="S1199" s="5">
        <v>44.517472411134591</v>
      </c>
      <c r="T1199" s="5">
        <v>43.533958591702643</v>
      </c>
      <c r="U1199" s="5">
        <v>42.12532513043567</v>
      </c>
      <c r="V1199" s="5">
        <v>40.571674321201478</v>
      </c>
      <c r="W1199" s="5">
        <v>38.878710145510418</v>
      </c>
      <c r="X1199" s="5">
        <v>37.083145988499354</v>
      </c>
      <c r="Y1199" s="5">
        <v>34.054163931452088</v>
      </c>
      <c r="Z1199" s="5">
        <v>22.809219085782662</v>
      </c>
      <c r="AA1199" s="5">
        <v>12.95671173426312</v>
      </c>
      <c r="AB1199" s="5">
        <v>10.65614133987494</v>
      </c>
    </row>
    <row r="1200" spans="1:28" x14ac:dyDescent="0.2">
      <c r="A1200" s="4" t="s">
        <v>35</v>
      </c>
      <c r="B1200" s="4" t="s">
        <v>88</v>
      </c>
      <c r="C1200" s="4" t="s">
        <v>88</v>
      </c>
      <c r="D1200" s="4" t="s">
        <v>1</v>
      </c>
      <c r="E1200" s="4">
        <v>33</v>
      </c>
      <c r="F1200" s="4">
        <v>52.318899999999999</v>
      </c>
      <c r="G1200" s="4">
        <v>-0.61399999999999999</v>
      </c>
      <c r="H1200" s="4" t="s">
        <v>517</v>
      </c>
      <c r="I1200" s="4" t="s">
        <v>519</v>
      </c>
      <c r="J1200" s="5">
        <v>47.945698348699949</v>
      </c>
      <c r="K1200" s="5">
        <v>47.609386160735532</v>
      </c>
      <c r="L1200" s="5">
        <v>47.572927630252877</v>
      </c>
      <c r="M1200" s="5">
        <v>46.599129586987573</v>
      </c>
      <c r="N1200" s="5">
        <v>46.056393304288683</v>
      </c>
      <c r="O1200" s="5">
        <v>45.069414071083671</v>
      </c>
      <c r="P1200" s="5">
        <v>44.108096965304611</v>
      </c>
      <c r="Q1200" s="5">
        <v>42.83110365766953</v>
      </c>
      <c r="R1200" s="5">
        <v>41.385717770553569</v>
      </c>
      <c r="S1200" s="5">
        <v>39.917079235310851</v>
      </c>
      <c r="T1200" s="5">
        <v>37.970415443209752</v>
      </c>
      <c r="U1200" s="5">
        <v>34.52306153655779</v>
      </c>
      <c r="V1200" s="5">
        <v>32.006265548542487</v>
      </c>
      <c r="W1200" s="5">
        <v>29.487594338357429</v>
      </c>
      <c r="X1200" s="5">
        <v>26.481641118266321</v>
      </c>
      <c r="Y1200" s="5">
        <v>23.61372019538511</v>
      </c>
      <c r="Z1200" s="5">
        <v>11.59745308383445</v>
      </c>
      <c r="AA1200" s="5">
        <v>5.7089676373614537</v>
      </c>
      <c r="AB1200" s="5">
        <v>6.0430074779183229</v>
      </c>
    </row>
    <row r="1201" spans="1:28" x14ac:dyDescent="0.2">
      <c r="A1201" s="4" t="s">
        <v>35</v>
      </c>
      <c r="B1201" s="4" t="s">
        <v>88</v>
      </c>
      <c r="C1201" s="4" t="s">
        <v>88</v>
      </c>
      <c r="D1201" s="4" t="s">
        <v>1</v>
      </c>
      <c r="E1201" s="4">
        <v>33</v>
      </c>
      <c r="F1201" s="4">
        <v>52.318899999999999</v>
      </c>
      <c r="G1201" s="4">
        <v>-0.61399999999999999</v>
      </c>
      <c r="H1201" s="4" t="s">
        <v>518</v>
      </c>
      <c r="I1201" s="4" t="s">
        <v>519</v>
      </c>
      <c r="J1201" s="5">
        <v>47.855875102215947</v>
      </c>
      <c r="K1201" s="5">
        <v>47.176944583502767</v>
      </c>
      <c r="L1201" s="5">
        <v>46.658791491991707</v>
      </c>
      <c r="M1201" s="5">
        <v>45.67095879100296</v>
      </c>
      <c r="N1201" s="5">
        <v>44.826928526613571</v>
      </c>
      <c r="O1201" s="5">
        <v>43.296491180198807</v>
      </c>
      <c r="P1201" s="5">
        <v>41.562580160226943</v>
      </c>
      <c r="Q1201" s="5">
        <v>39.525420598104361</v>
      </c>
      <c r="R1201" s="5">
        <v>37.045087011274802</v>
      </c>
      <c r="S1201" s="5">
        <v>34.804084890917927</v>
      </c>
      <c r="T1201" s="5">
        <v>32.487739390513653</v>
      </c>
      <c r="U1201" s="5">
        <v>29.327811804196699</v>
      </c>
      <c r="V1201" s="5">
        <v>26.979595368417382</v>
      </c>
      <c r="W1201" s="5">
        <v>24.839582060346199</v>
      </c>
      <c r="X1201" s="5">
        <v>22.265501535362151</v>
      </c>
      <c r="Y1201" s="5">
        <v>19.44256654654848</v>
      </c>
      <c r="Z1201" s="5">
        <v>8.7008178395535367</v>
      </c>
      <c r="AA1201" s="5">
        <v>3.0130336755565992</v>
      </c>
      <c r="AB1201" s="5">
        <v>4.1936084701996066</v>
      </c>
    </row>
    <row r="1202" spans="1:28" x14ac:dyDescent="0.2">
      <c r="A1202" s="4" t="s">
        <v>35</v>
      </c>
      <c r="B1202" s="4" t="s">
        <v>88</v>
      </c>
      <c r="C1202" s="4" t="s">
        <v>331</v>
      </c>
      <c r="D1202" s="4" t="s">
        <v>513</v>
      </c>
      <c r="E1202" s="4">
        <v>11</v>
      </c>
      <c r="F1202" s="4">
        <v>52.319699999999997</v>
      </c>
      <c r="G1202" s="4">
        <v>-0.61409999999999998</v>
      </c>
      <c r="H1202" s="4" t="s">
        <v>514</v>
      </c>
      <c r="I1202" s="4" t="s">
        <v>519</v>
      </c>
      <c r="J1202" s="5">
        <v>10.39388254</v>
      </c>
      <c r="K1202" s="5">
        <v>9.6506527700000007</v>
      </c>
      <c r="L1202" s="5">
        <v>9.4124532700000003</v>
      </c>
      <c r="M1202" s="5">
        <v>8.7852441399999996</v>
      </c>
      <c r="N1202" s="5">
        <v>8.2137743499999996</v>
      </c>
      <c r="O1202" s="5">
        <v>7.76485512</v>
      </c>
      <c r="P1202" s="5">
        <v>6.5653803500000016</v>
      </c>
      <c r="Q1202" s="5">
        <v>5.249689140000001</v>
      </c>
      <c r="R1202" s="5">
        <v>3.860357999999998</v>
      </c>
      <c r="S1202" s="5">
        <v>2.4503290100000008</v>
      </c>
      <c r="T1202" s="5">
        <v>1.428160909999999</v>
      </c>
      <c r="U1202" s="5">
        <v>0.26094344999999919</v>
      </c>
      <c r="V1202" s="5">
        <v>-1.382249829999999</v>
      </c>
      <c r="W1202" s="5">
        <v>-2.7953880500000001</v>
      </c>
      <c r="X1202" s="5">
        <v>-4.657018199999996</v>
      </c>
      <c r="Y1202" s="5">
        <v>-6.033627169999999</v>
      </c>
      <c r="Z1202" s="5">
        <v>-11.852296689999999</v>
      </c>
      <c r="AA1202" s="5">
        <v>-14.081694410000001</v>
      </c>
      <c r="AB1202" s="5">
        <v>-14.368042060000001</v>
      </c>
    </row>
    <row r="1203" spans="1:28" x14ac:dyDescent="0.2">
      <c r="A1203" s="4" t="s">
        <v>35</v>
      </c>
      <c r="B1203" s="4" t="s">
        <v>88</v>
      </c>
      <c r="C1203" s="4" t="s">
        <v>331</v>
      </c>
      <c r="D1203" s="4" t="s">
        <v>513</v>
      </c>
      <c r="E1203" s="4">
        <v>11</v>
      </c>
      <c r="F1203" s="4">
        <v>52.319699999999997</v>
      </c>
      <c r="G1203" s="4">
        <v>-0.61409999999999998</v>
      </c>
      <c r="H1203" s="4" t="s">
        <v>515</v>
      </c>
      <c r="I1203" s="4" t="s">
        <v>519</v>
      </c>
      <c r="J1203" s="5">
        <v>10.37692756</v>
      </c>
      <c r="K1203" s="5">
        <v>9.5908951899999995</v>
      </c>
      <c r="L1203" s="5">
        <v>9.4026808600000003</v>
      </c>
      <c r="M1203" s="5">
        <v>8.6692535100000008</v>
      </c>
      <c r="N1203" s="5">
        <v>8.0334120000000002</v>
      </c>
      <c r="O1203" s="5">
        <v>7.5915269999999992</v>
      </c>
      <c r="P1203" s="5">
        <v>6.2048753900000024</v>
      </c>
      <c r="Q1203" s="5">
        <v>4.7090085100000003</v>
      </c>
      <c r="R1203" s="5">
        <v>2.6908634500000019</v>
      </c>
      <c r="S1203" s="5">
        <v>1.502732819999999</v>
      </c>
      <c r="T1203" s="5">
        <v>0.43092159000000052</v>
      </c>
      <c r="U1203" s="5">
        <v>-0.85346159999999927</v>
      </c>
      <c r="V1203" s="5">
        <v>-2.2354531599999992</v>
      </c>
      <c r="W1203" s="5">
        <v>-3.7743344799999998</v>
      </c>
      <c r="X1203" s="5">
        <v>-4.8640878199999982</v>
      </c>
      <c r="Y1203" s="5">
        <v>-6.1244394900000003</v>
      </c>
      <c r="Z1203" s="5">
        <v>-8.9728111800000008</v>
      </c>
      <c r="AA1203" s="5">
        <v>-9.7206407299999995</v>
      </c>
      <c r="AB1203" s="5">
        <v>-8.5194991000000044</v>
      </c>
    </row>
    <row r="1204" spans="1:28" x14ac:dyDescent="0.2">
      <c r="A1204" s="4" t="s">
        <v>35</v>
      </c>
      <c r="B1204" s="4" t="s">
        <v>88</v>
      </c>
      <c r="C1204" s="4" t="s">
        <v>331</v>
      </c>
      <c r="D1204" s="4" t="s">
        <v>513</v>
      </c>
      <c r="E1204" s="4">
        <v>11</v>
      </c>
      <c r="F1204" s="4">
        <v>52.319699999999997</v>
      </c>
      <c r="G1204" s="4">
        <v>-0.61409999999999998</v>
      </c>
      <c r="H1204" s="4" t="s">
        <v>516</v>
      </c>
      <c r="I1204" s="4" t="s">
        <v>519</v>
      </c>
      <c r="J1204" s="5">
        <v>10.45904507</v>
      </c>
      <c r="K1204" s="5">
        <v>10.42313671</v>
      </c>
      <c r="L1204" s="5">
        <v>10.553836690000001</v>
      </c>
      <c r="M1204" s="5">
        <v>10.33491261</v>
      </c>
      <c r="N1204" s="5">
        <v>10.165177720000001</v>
      </c>
      <c r="O1204" s="5">
        <v>10.136177229999999</v>
      </c>
      <c r="P1204" s="5">
        <v>9.8238558600000001</v>
      </c>
      <c r="Q1204" s="5">
        <v>9.4191023900000008</v>
      </c>
      <c r="R1204" s="5">
        <v>8.63359481</v>
      </c>
      <c r="S1204" s="5">
        <v>8.3355622</v>
      </c>
      <c r="T1204" s="5">
        <v>7.9655222800000001</v>
      </c>
      <c r="U1204" s="5">
        <v>7.5088538600000003</v>
      </c>
      <c r="V1204" s="5">
        <v>6.9998371699999993</v>
      </c>
      <c r="W1204" s="5">
        <v>6.5050411100000014</v>
      </c>
      <c r="X1204" s="5">
        <v>5.9797117300000018</v>
      </c>
      <c r="Y1204" s="5">
        <v>5.0989538100000011</v>
      </c>
      <c r="Z1204" s="5">
        <v>1.836641800000002</v>
      </c>
      <c r="AA1204" s="5">
        <v>-1.105256929999999</v>
      </c>
      <c r="AB1204" s="5">
        <v>-2.0201221700000001</v>
      </c>
    </row>
    <row r="1205" spans="1:28" x14ac:dyDescent="0.2">
      <c r="A1205" s="4" t="s">
        <v>35</v>
      </c>
      <c r="B1205" s="4" t="s">
        <v>88</v>
      </c>
      <c r="C1205" s="4" t="s">
        <v>331</v>
      </c>
      <c r="D1205" s="4" t="s">
        <v>513</v>
      </c>
      <c r="E1205" s="4">
        <v>11</v>
      </c>
      <c r="F1205" s="4">
        <v>52.319699999999997</v>
      </c>
      <c r="G1205" s="4">
        <v>-0.61409999999999998</v>
      </c>
      <c r="H1205" s="4" t="s">
        <v>517</v>
      </c>
      <c r="I1205" s="4" t="s">
        <v>519</v>
      </c>
      <c r="J1205" s="5">
        <v>10.425099960000001</v>
      </c>
      <c r="K1205" s="5">
        <v>10.324416190000001</v>
      </c>
      <c r="L1205" s="5">
        <v>10.386501389999999</v>
      </c>
      <c r="M1205" s="5">
        <v>10.05191587</v>
      </c>
      <c r="N1205" s="5">
        <v>9.7697842599999998</v>
      </c>
      <c r="O1205" s="5">
        <v>9.3069823899999999</v>
      </c>
      <c r="P1205" s="5">
        <v>8.7854763600000005</v>
      </c>
      <c r="Q1205" s="5">
        <v>8.0830600600000011</v>
      </c>
      <c r="R1205" s="5">
        <v>7.3117754700000006</v>
      </c>
      <c r="S1205" s="5">
        <v>6.8019422900000004</v>
      </c>
      <c r="T1205" s="5">
        <v>6.2034949099999999</v>
      </c>
      <c r="U1205" s="5">
        <v>5.1521179299999993</v>
      </c>
      <c r="V1205" s="5">
        <v>4.3713405300000012</v>
      </c>
      <c r="W1205" s="5">
        <v>3.6350182400000008</v>
      </c>
      <c r="X1205" s="5">
        <v>2.5476559300000008</v>
      </c>
      <c r="Y1205" s="5">
        <v>1.513800320000001</v>
      </c>
      <c r="Z1205" s="5">
        <v>-1.8854249100000009</v>
      </c>
      <c r="AA1205" s="5">
        <v>-4.2403588200000009</v>
      </c>
      <c r="AB1205" s="5">
        <v>-4.3604313899999987</v>
      </c>
    </row>
    <row r="1206" spans="1:28" x14ac:dyDescent="0.2">
      <c r="A1206" s="4" t="s">
        <v>35</v>
      </c>
      <c r="B1206" s="4" t="s">
        <v>88</v>
      </c>
      <c r="C1206" s="4" t="s">
        <v>331</v>
      </c>
      <c r="D1206" s="4" t="s">
        <v>513</v>
      </c>
      <c r="E1206" s="4">
        <v>11</v>
      </c>
      <c r="F1206" s="4">
        <v>52.319699999999997</v>
      </c>
      <c r="G1206" s="4">
        <v>-0.61409999999999998</v>
      </c>
      <c r="H1206" s="4" t="s">
        <v>518</v>
      </c>
      <c r="I1206" s="4" t="s">
        <v>519</v>
      </c>
      <c r="J1206" s="5">
        <v>10.41991561</v>
      </c>
      <c r="K1206" s="5">
        <v>10.298303049999999</v>
      </c>
      <c r="L1206" s="5">
        <v>10.36805663</v>
      </c>
      <c r="M1206" s="5">
        <v>10.021522340000001</v>
      </c>
      <c r="N1206" s="5">
        <v>9.7247967800000001</v>
      </c>
      <c r="O1206" s="5">
        <v>9.2458121900000005</v>
      </c>
      <c r="P1206" s="5">
        <v>8.7061302000000005</v>
      </c>
      <c r="Q1206" s="5">
        <v>7.98182087</v>
      </c>
      <c r="R1206" s="5">
        <v>7.1573741599999998</v>
      </c>
      <c r="S1206" s="5">
        <v>6.6149889299999991</v>
      </c>
      <c r="T1206" s="5">
        <v>6.0123706800000001</v>
      </c>
      <c r="U1206" s="5">
        <v>4.9823372900000003</v>
      </c>
      <c r="V1206" s="5">
        <v>4.2558415399999987</v>
      </c>
      <c r="W1206" s="5">
        <v>3.5998171499999998</v>
      </c>
      <c r="X1206" s="5">
        <v>2.6155217400000019</v>
      </c>
      <c r="Y1206" s="5">
        <v>1.68999458</v>
      </c>
      <c r="Z1206" s="5">
        <v>-1.574230790000001</v>
      </c>
      <c r="AA1206" s="5">
        <v>-4.2358114299999983</v>
      </c>
      <c r="AB1206" s="5">
        <v>-4.308423659999999</v>
      </c>
    </row>
    <row r="1207" spans="1:28" x14ac:dyDescent="0.2">
      <c r="A1207" s="4" t="s">
        <v>35</v>
      </c>
      <c r="B1207" s="4" t="s">
        <v>88</v>
      </c>
      <c r="C1207" s="4" t="s">
        <v>332</v>
      </c>
      <c r="D1207" s="4" t="s">
        <v>513</v>
      </c>
      <c r="E1207" s="4">
        <v>11</v>
      </c>
      <c r="F1207" s="4">
        <v>52.374699999999997</v>
      </c>
      <c r="G1207" s="4">
        <v>-0.72070000000000001</v>
      </c>
      <c r="H1207" s="4" t="s">
        <v>514</v>
      </c>
      <c r="I1207" s="4" t="s">
        <v>519</v>
      </c>
      <c r="J1207" s="5">
        <v>10.02636991</v>
      </c>
      <c r="K1207" s="5">
        <v>9.9601422200000034</v>
      </c>
      <c r="L1207" s="5">
        <v>9.9190457000000016</v>
      </c>
      <c r="M1207" s="5">
        <v>9.8432711400000024</v>
      </c>
      <c r="N1207" s="5">
        <v>9.7350727600000031</v>
      </c>
      <c r="O1207" s="5">
        <v>9.5560548000000036</v>
      </c>
      <c r="P1207" s="5">
        <v>9.1181911300000031</v>
      </c>
      <c r="Q1207" s="5">
        <v>8.7032205800000018</v>
      </c>
      <c r="R1207" s="5">
        <v>8.2765565300000024</v>
      </c>
      <c r="S1207" s="5">
        <v>7.4284876800000017</v>
      </c>
      <c r="T1207" s="5">
        <v>6.9463334700000026</v>
      </c>
      <c r="U1207" s="5">
        <v>6.2878967800000023</v>
      </c>
      <c r="V1207" s="5">
        <v>5.6589270600000026</v>
      </c>
      <c r="W1207" s="5">
        <v>5.0220787100000024</v>
      </c>
      <c r="X1207" s="5">
        <v>4.3403646000000036</v>
      </c>
      <c r="Y1207" s="5">
        <v>3.7052024800000041</v>
      </c>
      <c r="Z1207" s="5">
        <v>1.093600480000003</v>
      </c>
      <c r="AA1207" s="5">
        <v>-4.7322629999996479E-2</v>
      </c>
      <c r="AB1207" s="5">
        <v>7.097732000000434E-2</v>
      </c>
    </row>
    <row r="1208" spans="1:28" x14ac:dyDescent="0.2">
      <c r="A1208" s="4" t="s">
        <v>35</v>
      </c>
      <c r="B1208" s="4" t="s">
        <v>88</v>
      </c>
      <c r="C1208" s="4" t="s">
        <v>332</v>
      </c>
      <c r="D1208" s="4" t="s">
        <v>513</v>
      </c>
      <c r="E1208" s="4">
        <v>11</v>
      </c>
      <c r="F1208" s="4">
        <v>52.374699999999997</v>
      </c>
      <c r="G1208" s="4">
        <v>-0.72070000000000001</v>
      </c>
      <c r="H1208" s="4" t="s">
        <v>515</v>
      </c>
      <c r="I1208" s="4" t="s">
        <v>519</v>
      </c>
      <c r="J1208" s="5">
        <v>10.024304320000001</v>
      </c>
      <c r="K1208" s="5">
        <v>9.9082342300000033</v>
      </c>
      <c r="L1208" s="5">
        <v>9.9495862800000019</v>
      </c>
      <c r="M1208" s="5">
        <v>9.8898215700000023</v>
      </c>
      <c r="N1208" s="5">
        <v>9.8072802100000018</v>
      </c>
      <c r="O1208" s="5">
        <v>9.6156681200000023</v>
      </c>
      <c r="P1208" s="5">
        <v>9.2186178400000021</v>
      </c>
      <c r="Q1208" s="5">
        <v>8.7675901900000017</v>
      </c>
      <c r="R1208" s="5">
        <v>7.9702838600000021</v>
      </c>
      <c r="S1208" s="5">
        <v>7.3804937800000019</v>
      </c>
      <c r="T1208" s="5">
        <v>6.863059220000002</v>
      </c>
      <c r="U1208" s="5">
        <v>6.3555646200000027</v>
      </c>
      <c r="V1208" s="5">
        <v>5.7941095400000009</v>
      </c>
      <c r="W1208" s="5">
        <v>5.2692825500000033</v>
      </c>
      <c r="X1208" s="5">
        <v>4.7180288400000023</v>
      </c>
      <c r="Y1208" s="5">
        <v>3.9024702600000012</v>
      </c>
      <c r="Z1208" s="5">
        <v>2.5319234500000039</v>
      </c>
      <c r="AA1208" s="5">
        <v>2.4229060100000019</v>
      </c>
      <c r="AB1208" s="5">
        <v>3.050841480000003</v>
      </c>
    </row>
    <row r="1209" spans="1:28" x14ac:dyDescent="0.2">
      <c r="A1209" s="4" t="s">
        <v>35</v>
      </c>
      <c r="B1209" s="4" t="s">
        <v>88</v>
      </c>
      <c r="C1209" s="4" t="s">
        <v>332</v>
      </c>
      <c r="D1209" s="4" t="s">
        <v>513</v>
      </c>
      <c r="E1209" s="4">
        <v>11</v>
      </c>
      <c r="F1209" s="4">
        <v>52.374699999999997</v>
      </c>
      <c r="G1209" s="4">
        <v>-0.72070000000000001</v>
      </c>
      <c r="H1209" s="4" t="s">
        <v>516</v>
      </c>
      <c r="I1209" s="4" t="s">
        <v>519</v>
      </c>
      <c r="J1209" s="5">
        <v>10.059804679999999</v>
      </c>
      <c r="K1209" s="5">
        <v>10.156766510000001</v>
      </c>
      <c r="L1209" s="5">
        <v>10.39117113</v>
      </c>
      <c r="M1209" s="5">
        <v>10.436977110000001</v>
      </c>
      <c r="N1209" s="5">
        <v>10.52915003</v>
      </c>
      <c r="O1209" s="5">
        <v>10.611363860000001</v>
      </c>
      <c r="P1209" s="5">
        <v>10.62928292</v>
      </c>
      <c r="Q1209" s="5">
        <v>10.70133</v>
      </c>
      <c r="R1209" s="5">
        <v>10.719417269999999</v>
      </c>
      <c r="S1209" s="5">
        <v>10.745290860000001</v>
      </c>
      <c r="T1209" s="5">
        <v>10.719069940000001</v>
      </c>
      <c r="U1209" s="5">
        <v>10.56683891</v>
      </c>
      <c r="V1209" s="5">
        <v>10.356745829999999</v>
      </c>
      <c r="W1209" s="5">
        <v>10.13199563</v>
      </c>
      <c r="X1209" s="5">
        <v>9.8901896000000011</v>
      </c>
      <c r="Y1209" s="5">
        <v>9.2494092100000032</v>
      </c>
      <c r="Z1209" s="5">
        <v>7.7879088000000039</v>
      </c>
      <c r="AA1209" s="5">
        <v>6.3248557200000022</v>
      </c>
      <c r="AB1209" s="5">
        <v>6.1204530600000027</v>
      </c>
    </row>
    <row r="1210" spans="1:28" x14ac:dyDescent="0.2">
      <c r="A1210" s="4" t="s">
        <v>35</v>
      </c>
      <c r="B1210" s="4" t="s">
        <v>88</v>
      </c>
      <c r="C1210" s="4" t="s">
        <v>332</v>
      </c>
      <c r="D1210" s="4" t="s">
        <v>513</v>
      </c>
      <c r="E1210" s="4">
        <v>11</v>
      </c>
      <c r="F1210" s="4">
        <v>52.374699999999997</v>
      </c>
      <c r="G1210" s="4">
        <v>-0.72070000000000001</v>
      </c>
      <c r="H1210" s="4" t="s">
        <v>517</v>
      </c>
      <c r="I1210" s="4" t="s">
        <v>519</v>
      </c>
      <c r="J1210" s="5">
        <v>10.048777729999999</v>
      </c>
      <c r="K1210" s="5">
        <v>10.151887159999999</v>
      </c>
      <c r="L1210" s="5">
        <v>10.302225480000001</v>
      </c>
      <c r="M1210" s="5">
        <v>10.372209760000001</v>
      </c>
      <c r="N1210" s="5">
        <v>10.450225530000001</v>
      </c>
      <c r="O1210" s="5">
        <v>10.47958558</v>
      </c>
      <c r="P1210" s="5">
        <v>10.507960949999999</v>
      </c>
      <c r="Q1210" s="5">
        <v>10.508182680000001</v>
      </c>
      <c r="R1210" s="5">
        <v>10.47195067</v>
      </c>
      <c r="S1210" s="5">
        <v>10.38450793</v>
      </c>
      <c r="T1210" s="5">
        <v>10.12767274</v>
      </c>
      <c r="U1210" s="5">
        <v>9.5023102500000025</v>
      </c>
      <c r="V1210" s="5">
        <v>9.1680595600000032</v>
      </c>
      <c r="W1210" s="5">
        <v>8.800792180000002</v>
      </c>
      <c r="X1210" s="5">
        <v>8.4417007100000028</v>
      </c>
      <c r="Y1210" s="5">
        <v>8.0904272100000032</v>
      </c>
      <c r="Z1210" s="5">
        <v>6.3754915600000022</v>
      </c>
      <c r="AA1210" s="5">
        <v>5.5400975100000034</v>
      </c>
      <c r="AB1210" s="5">
        <v>5.3963144900000017</v>
      </c>
    </row>
    <row r="1211" spans="1:28" x14ac:dyDescent="0.2">
      <c r="A1211" s="4" t="s">
        <v>35</v>
      </c>
      <c r="B1211" s="4" t="s">
        <v>88</v>
      </c>
      <c r="C1211" s="4" t="s">
        <v>332</v>
      </c>
      <c r="D1211" s="4" t="s">
        <v>513</v>
      </c>
      <c r="E1211" s="4">
        <v>11</v>
      </c>
      <c r="F1211" s="4">
        <v>52.374699999999997</v>
      </c>
      <c r="G1211" s="4">
        <v>-0.72070000000000001</v>
      </c>
      <c r="H1211" s="4" t="s">
        <v>518</v>
      </c>
      <c r="I1211" s="4" t="s">
        <v>519</v>
      </c>
      <c r="J1211" s="5">
        <v>10.02694153</v>
      </c>
      <c r="K1211" s="5">
        <v>9.9125974600000024</v>
      </c>
      <c r="L1211" s="5">
        <v>9.9594986600000031</v>
      </c>
      <c r="M1211" s="5">
        <v>9.9067831900000023</v>
      </c>
      <c r="N1211" s="5">
        <v>9.8334770100000028</v>
      </c>
      <c r="O1211" s="5">
        <v>9.6536220800000034</v>
      </c>
      <c r="P1211" s="5">
        <v>9.2721162600000024</v>
      </c>
      <c r="Q1211" s="5">
        <v>8.843233920000003</v>
      </c>
      <c r="R1211" s="5">
        <v>8.0737720600000031</v>
      </c>
      <c r="S1211" s="5">
        <v>7.5195232000000019</v>
      </c>
      <c r="T1211" s="5">
        <v>7.0446422400000017</v>
      </c>
      <c r="U1211" s="5">
        <v>6.5846405400000023</v>
      </c>
      <c r="V1211" s="5">
        <v>6.0706075500000019</v>
      </c>
      <c r="W1211" s="5">
        <v>5.5912711700000024</v>
      </c>
      <c r="X1211" s="5">
        <v>5.0739304700000041</v>
      </c>
      <c r="Y1211" s="5">
        <v>4.2841763200000038</v>
      </c>
      <c r="Z1211" s="5">
        <v>2.7323801100000011</v>
      </c>
      <c r="AA1211" s="5">
        <v>2.4138112300000039</v>
      </c>
      <c r="AB1211" s="5">
        <v>2.946826030000004</v>
      </c>
    </row>
    <row r="1212" spans="1:28" x14ac:dyDescent="0.2">
      <c r="A1212" s="4" t="s">
        <v>35</v>
      </c>
      <c r="B1212" s="4" t="s">
        <v>88</v>
      </c>
      <c r="C1212" s="4" t="s">
        <v>333</v>
      </c>
      <c r="D1212" s="4" t="s">
        <v>513</v>
      </c>
      <c r="E1212" s="4">
        <v>11</v>
      </c>
      <c r="F1212" s="4">
        <v>52.295200000000001</v>
      </c>
      <c r="G1212" s="4">
        <v>-0.59699999999999998</v>
      </c>
      <c r="H1212" s="4" t="s">
        <v>514</v>
      </c>
      <c r="I1212" s="4" t="s">
        <v>519</v>
      </c>
      <c r="J1212" s="5">
        <v>17.336540240000009</v>
      </c>
      <c r="K1212" s="5">
        <v>16.34539281</v>
      </c>
      <c r="L1212" s="5">
        <v>16.042693180000001</v>
      </c>
      <c r="M1212" s="5">
        <v>15.546442150000001</v>
      </c>
      <c r="N1212" s="5">
        <v>15.008858970000009</v>
      </c>
      <c r="O1212" s="5">
        <v>13.953477550000009</v>
      </c>
      <c r="P1212" s="5">
        <v>12.503688840000009</v>
      </c>
      <c r="Q1212" s="5">
        <v>11.243143829999999</v>
      </c>
      <c r="R1212" s="5">
        <v>9.9286388200000069</v>
      </c>
      <c r="S1212" s="5">
        <v>8.2106987500000059</v>
      </c>
      <c r="T1212" s="5">
        <v>6.7049993600000022</v>
      </c>
      <c r="U1212" s="5">
        <v>4.8606460200000043</v>
      </c>
      <c r="V1212" s="5">
        <v>2.769871110000004</v>
      </c>
      <c r="W1212" s="5">
        <v>1.2418493400000019</v>
      </c>
      <c r="X1212" s="5">
        <v>-0.75018193999999738</v>
      </c>
      <c r="Y1212" s="5">
        <v>-2.3204853299999968</v>
      </c>
      <c r="Z1212" s="5">
        <v>-9.119397229999997</v>
      </c>
      <c r="AA1212" s="5">
        <v>-11.848226659999989</v>
      </c>
      <c r="AB1212" s="5">
        <v>-12.235793839999991</v>
      </c>
    </row>
    <row r="1213" spans="1:28" x14ac:dyDescent="0.2">
      <c r="A1213" s="4" t="s">
        <v>35</v>
      </c>
      <c r="B1213" s="4" t="s">
        <v>88</v>
      </c>
      <c r="C1213" s="4" t="s">
        <v>333</v>
      </c>
      <c r="D1213" s="4" t="s">
        <v>513</v>
      </c>
      <c r="E1213" s="4">
        <v>11</v>
      </c>
      <c r="F1213" s="4">
        <v>52.295200000000001</v>
      </c>
      <c r="G1213" s="4">
        <v>-0.59699999999999998</v>
      </c>
      <c r="H1213" s="4" t="s">
        <v>515</v>
      </c>
      <c r="I1213" s="4" t="s">
        <v>519</v>
      </c>
      <c r="J1213" s="5">
        <v>17.20353964000001</v>
      </c>
      <c r="K1213" s="5">
        <v>16.15202502</v>
      </c>
      <c r="L1213" s="5">
        <v>15.86718264000001</v>
      </c>
      <c r="M1213" s="5">
        <v>15.403584000000009</v>
      </c>
      <c r="N1213" s="5">
        <v>14.823834590000001</v>
      </c>
      <c r="O1213" s="5">
        <v>13.764234300000011</v>
      </c>
      <c r="P1213" s="5">
        <v>12.353726399999999</v>
      </c>
      <c r="Q1213" s="5">
        <v>11.111973640000009</v>
      </c>
      <c r="R1213" s="5">
        <v>9.4529150100000052</v>
      </c>
      <c r="S1213" s="5">
        <v>8.047220970000005</v>
      </c>
      <c r="T1213" s="5">
        <v>6.5916825000000054</v>
      </c>
      <c r="U1213" s="5">
        <v>4.8035308300000068</v>
      </c>
      <c r="V1213" s="5">
        <v>3.507691860000008</v>
      </c>
      <c r="W1213" s="5">
        <v>1.907511980000002</v>
      </c>
      <c r="X1213" s="5">
        <v>0.68048107000000613</v>
      </c>
      <c r="Y1213" s="5">
        <v>-0.77675194999999775</v>
      </c>
      <c r="Z1213" s="5">
        <v>-4.6932929099999967</v>
      </c>
      <c r="AA1213" s="5">
        <v>-5.7469690699999916</v>
      </c>
      <c r="AB1213" s="5">
        <v>-4.065794529999998</v>
      </c>
    </row>
    <row r="1214" spans="1:28" x14ac:dyDescent="0.2">
      <c r="A1214" s="4" t="s">
        <v>35</v>
      </c>
      <c r="B1214" s="4" t="s">
        <v>88</v>
      </c>
      <c r="C1214" s="4" t="s">
        <v>333</v>
      </c>
      <c r="D1214" s="4" t="s">
        <v>513</v>
      </c>
      <c r="E1214" s="4">
        <v>11</v>
      </c>
      <c r="F1214" s="4">
        <v>52.295200000000001</v>
      </c>
      <c r="G1214" s="4">
        <v>-0.59699999999999998</v>
      </c>
      <c r="H1214" s="4" t="s">
        <v>516</v>
      </c>
      <c r="I1214" s="4" t="s">
        <v>519</v>
      </c>
      <c r="J1214" s="5">
        <v>17.516296580000009</v>
      </c>
      <c r="K1214" s="5">
        <v>17.46353641000001</v>
      </c>
      <c r="L1214" s="5">
        <v>17.70912958000001</v>
      </c>
      <c r="M1214" s="5">
        <v>17.74032939000001</v>
      </c>
      <c r="N1214" s="5">
        <v>17.76080742000001</v>
      </c>
      <c r="O1214" s="5">
        <v>17.741462500000001</v>
      </c>
      <c r="P1214" s="5">
        <v>17.660056990000001</v>
      </c>
      <c r="Q1214" s="5">
        <v>17.62006538000001</v>
      </c>
      <c r="R1214" s="5">
        <v>17.22567806</v>
      </c>
      <c r="S1214" s="5">
        <v>17.088000780000009</v>
      </c>
      <c r="T1214" s="5">
        <v>16.943386240000009</v>
      </c>
      <c r="U1214" s="5">
        <v>16.605135610000001</v>
      </c>
      <c r="V1214" s="5">
        <v>16.277022300000009</v>
      </c>
      <c r="W1214" s="5">
        <v>15.846643</v>
      </c>
      <c r="X1214" s="5">
        <v>15.3929399</v>
      </c>
      <c r="Y1214" s="5">
        <v>14.56401009</v>
      </c>
      <c r="Z1214" s="5">
        <v>11.08844642</v>
      </c>
      <c r="AA1214" s="5">
        <v>6.8977069700000051</v>
      </c>
      <c r="AB1214" s="5">
        <v>5.5662436900000074</v>
      </c>
    </row>
    <row r="1215" spans="1:28" x14ac:dyDescent="0.2">
      <c r="A1215" s="4" t="s">
        <v>35</v>
      </c>
      <c r="B1215" s="4" t="s">
        <v>88</v>
      </c>
      <c r="C1215" s="4" t="s">
        <v>333</v>
      </c>
      <c r="D1215" s="4" t="s">
        <v>513</v>
      </c>
      <c r="E1215" s="4">
        <v>11</v>
      </c>
      <c r="F1215" s="4">
        <v>52.295200000000001</v>
      </c>
      <c r="G1215" s="4">
        <v>-0.59699999999999998</v>
      </c>
      <c r="H1215" s="4" t="s">
        <v>517</v>
      </c>
      <c r="I1215" s="4" t="s">
        <v>519</v>
      </c>
      <c r="J1215" s="5">
        <v>17.378175640000009</v>
      </c>
      <c r="K1215" s="5">
        <v>17.214029540000009</v>
      </c>
      <c r="L1215" s="5">
        <v>17.335633380000001</v>
      </c>
      <c r="M1215" s="5">
        <v>17.30789863</v>
      </c>
      <c r="N1215" s="5">
        <v>17.28989288</v>
      </c>
      <c r="O1215" s="5">
        <v>16.795640030000001</v>
      </c>
      <c r="P1215" s="5">
        <v>16.59139458000001</v>
      </c>
      <c r="Q1215" s="5">
        <v>16.384810820000009</v>
      </c>
      <c r="R1215" s="5">
        <v>16.153828870000009</v>
      </c>
      <c r="S1215" s="5">
        <v>15.875533490000009</v>
      </c>
      <c r="T1215" s="5">
        <v>15.44632344</v>
      </c>
      <c r="U1215" s="5">
        <v>14.4328927</v>
      </c>
      <c r="V1215" s="5">
        <v>13.821842110000009</v>
      </c>
      <c r="W1215" s="5">
        <v>13.203791100000011</v>
      </c>
      <c r="X1215" s="5">
        <v>12.238006770000011</v>
      </c>
      <c r="Y1215" s="5">
        <v>11.29606789000001</v>
      </c>
      <c r="Z1215" s="5">
        <v>6.2037331900000083</v>
      </c>
      <c r="AA1215" s="5">
        <v>2.7918920800000042</v>
      </c>
      <c r="AB1215" s="5">
        <v>2.6188035300000081</v>
      </c>
    </row>
    <row r="1216" spans="1:28" x14ac:dyDescent="0.2">
      <c r="A1216" s="4" t="s">
        <v>35</v>
      </c>
      <c r="B1216" s="4" t="s">
        <v>88</v>
      </c>
      <c r="C1216" s="4" t="s">
        <v>333</v>
      </c>
      <c r="D1216" s="4" t="s">
        <v>513</v>
      </c>
      <c r="E1216" s="4">
        <v>11</v>
      </c>
      <c r="F1216" s="4">
        <v>52.295200000000001</v>
      </c>
      <c r="G1216" s="4">
        <v>-0.59699999999999998</v>
      </c>
      <c r="H1216" s="4" t="s">
        <v>518</v>
      </c>
      <c r="I1216" s="4" t="s">
        <v>519</v>
      </c>
      <c r="J1216" s="5">
        <v>17.37685703</v>
      </c>
      <c r="K1216" s="5">
        <v>17.21184792</v>
      </c>
      <c r="L1216" s="5">
        <v>17.33067719000001</v>
      </c>
      <c r="M1216" s="5">
        <v>17.299417820000009</v>
      </c>
      <c r="N1216" s="5">
        <v>17.27679448000001</v>
      </c>
      <c r="O1216" s="5">
        <v>16.77666305</v>
      </c>
      <c r="P1216" s="5">
        <v>16.564645370000001</v>
      </c>
      <c r="Q1216" s="5">
        <v>16.34698895</v>
      </c>
      <c r="R1216" s="5">
        <v>16.096623560000001</v>
      </c>
      <c r="S1216" s="5">
        <v>15.742164470000009</v>
      </c>
      <c r="T1216" s="5">
        <v>15.272281930000011</v>
      </c>
      <c r="U1216" s="5">
        <v>14.263112059999999</v>
      </c>
      <c r="V1216" s="5">
        <v>13.706343110000009</v>
      </c>
      <c r="W1216" s="5">
        <v>13.16859001000001</v>
      </c>
      <c r="X1216" s="5">
        <v>12.23747459000001</v>
      </c>
      <c r="Y1216" s="5">
        <v>11.156124770000011</v>
      </c>
      <c r="Z1216" s="5">
        <v>6.1035048700000019</v>
      </c>
      <c r="AA1216" s="5">
        <v>2.7964394700000028</v>
      </c>
      <c r="AB1216" s="5">
        <v>2.6708112600000078</v>
      </c>
    </row>
    <row r="1217" spans="1:28" x14ac:dyDescent="0.2">
      <c r="A1217" s="4" t="s">
        <v>35</v>
      </c>
      <c r="B1217" s="4" t="s">
        <v>88</v>
      </c>
      <c r="C1217" s="4" t="s">
        <v>334</v>
      </c>
      <c r="D1217" s="4" t="s">
        <v>513</v>
      </c>
      <c r="E1217" s="4">
        <v>11</v>
      </c>
      <c r="F1217" s="4">
        <v>52.344999999999999</v>
      </c>
      <c r="G1217" s="4">
        <v>-0.54830000000000001</v>
      </c>
      <c r="H1217" s="4" t="s">
        <v>514</v>
      </c>
      <c r="I1217" s="4" t="s">
        <v>519</v>
      </c>
      <c r="J1217" s="5">
        <v>1.8499745989999989</v>
      </c>
      <c r="K1217" s="5">
        <v>1.5777049900000011</v>
      </c>
      <c r="L1217" s="5">
        <v>1.1225407500000011</v>
      </c>
      <c r="M1217" s="5">
        <v>0.62905729000000044</v>
      </c>
      <c r="N1217" s="5">
        <v>0.2378165699999997</v>
      </c>
      <c r="O1217" s="5">
        <v>-0.18683940000000021</v>
      </c>
      <c r="P1217" s="5">
        <v>-0.66956331999999996</v>
      </c>
      <c r="Q1217" s="5">
        <v>-1.1859700500000001</v>
      </c>
      <c r="R1217" s="5">
        <v>-1.69876768</v>
      </c>
      <c r="S1217" s="5">
        <v>-2.2067469699999989</v>
      </c>
      <c r="T1217" s="5">
        <v>-2.7276632799999998</v>
      </c>
      <c r="U1217" s="5">
        <v>-3.2701061299999998</v>
      </c>
      <c r="V1217" s="5">
        <v>-3.7298999300000002</v>
      </c>
      <c r="W1217" s="5">
        <v>-4.1082287599999994</v>
      </c>
      <c r="X1217" s="5">
        <v>-4.5066478299999986</v>
      </c>
      <c r="Y1217" s="5">
        <v>-5.0818278000000028</v>
      </c>
      <c r="Z1217" s="5">
        <v>-7.5235444200000003</v>
      </c>
      <c r="AA1217" s="5">
        <v>-8.1966263899999987</v>
      </c>
      <c r="AB1217" s="5">
        <v>-8.0685690600000015</v>
      </c>
    </row>
    <row r="1218" spans="1:28" x14ac:dyDescent="0.2">
      <c r="A1218" s="4" t="s">
        <v>35</v>
      </c>
      <c r="B1218" s="4" t="s">
        <v>88</v>
      </c>
      <c r="C1218" s="4" t="s">
        <v>334</v>
      </c>
      <c r="D1218" s="4" t="s">
        <v>513</v>
      </c>
      <c r="E1218" s="4">
        <v>11</v>
      </c>
      <c r="F1218" s="4">
        <v>52.344999999999999</v>
      </c>
      <c r="G1218" s="4">
        <v>-0.54830000000000001</v>
      </c>
      <c r="H1218" s="4" t="s">
        <v>515</v>
      </c>
      <c r="I1218" s="4" t="s">
        <v>519</v>
      </c>
      <c r="J1218" s="5">
        <v>1.4824855600000011</v>
      </c>
      <c r="K1218" s="5">
        <v>1.1031407499999999</v>
      </c>
      <c r="L1218" s="5">
        <v>0.59627273000000081</v>
      </c>
      <c r="M1218" s="5">
        <v>0.1569874099999993</v>
      </c>
      <c r="N1218" s="5">
        <v>-0.31142924999999982</v>
      </c>
      <c r="O1218" s="5">
        <v>-0.67635323000000014</v>
      </c>
      <c r="P1218" s="5">
        <v>-1.0848193699999999</v>
      </c>
      <c r="Q1218" s="5">
        <v>-1.5341644799999989</v>
      </c>
      <c r="R1218" s="5">
        <v>-2.0163959299999998</v>
      </c>
      <c r="S1218" s="5">
        <v>-2.4760443799999989</v>
      </c>
      <c r="T1218" s="5">
        <v>-2.8668572500000011</v>
      </c>
      <c r="U1218" s="5">
        <v>-3.161658539999999</v>
      </c>
      <c r="V1218" s="5">
        <v>-3.3960238700000001</v>
      </c>
      <c r="W1218" s="5">
        <v>-3.6675716699999992</v>
      </c>
      <c r="X1218" s="5">
        <v>-4.1469195199999991</v>
      </c>
      <c r="Y1218" s="5">
        <v>-4.5909428500000011</v>
      </c>
      <c r="Z1218" s="5">
        <v>-5.8795845800000004</v>
      </c>
      <c r="AA1218" s="5">
        <v>-5.93525408</v>
      </c>
      <c r="AB1218" s="5">
        <v>-5.0597154599999996</v>
      </c>
    </row>
    <row r="1219" spans="1:28" x14ac:dyDescent="0.2">
      <c r="A1219" s="4" t="s">
        <v>35</v>
      </c>
      <c r="B1219" s="4" t="s">
        <v>88</v>
      </c>
      <c r="C1219" s="4" t="s">
        <v>334</v>
      </c>
      <c r="D1219" s="4" t="s">
        <v>513</v>
      </c>
      <c r="E1219" s="4">
        <v>11</v>
      </c>
      <c r="F1219" s="4">
        <v>52.344999999999999</v>
      </c>
      <c r="G1219" s="4">
        <v>-0.54830000000000001</v>
      </c>
      <c r="H1219" s="4" t="s">
        <v>516</v>
      </c>
      <c r="I1219" s="4" t="s">
        <v>519</v>
      </c>
      <c r="J1219" s="5">
        <v>2.1708955700000012</v>
      </c>
      <c r="K1219" s="5">
        <v>2.1205508179999999</v>
      </c>
      <c r="L1219" s="5">
        <v>2.0721576049999988</v>
      </c>
      <c r="M1219" s="5">
        <v>1.792542472999999</v>
      </c>
      <c r="N1219" s="5">
        <v>1.5334854600000001</v>
      </c>
      <c r="O1219" s="5">
        <v>1.42519598</v>
      </c>
      <c r="P1219" s="5">
        <v>1.3039572100000001</v>
      </c>
      <c r="Q1219" s="5">
        <v>1.1911091500000011</v>
      </c>
      <c r="R1219" s="5">
        <v>1.08130364</v>
      </c>
      <c r="S1219" s="5">
        <v>0.93250899999999959</v>
      </c>
      <c r="T1219" s="5">
        <v>0.73759740000000029</v>
      </c>
      <c r="U1219" s="5">
        <v>0.48251280999999929</v>
      </c>
      <c r="V1219" s="5">
        <v>0.2474204499999999</v>
      </c>
      <c r="W1219" s="5">
        <v>-2.8012520000000759E-2</v>
      </c>
      <c r="X1219" s="5">
        <v>-0.28623859999999901</v>
      </c>
      <c r="Y1219" s="5">
        <v>-0.55604338999999925</v>
      </c>
      <c r="Z1219" s="5">
        <v>-2.3627591100000012</v>
      </c>
      <c r="AA1219" s="5">
        <v>-3.6034893100000009</v>
      </c>
      <c r="AB1219" s="5">
        <v>-3.8584452599999999</v>
      </c>
    </row>
    <row r="1220" spans="1:28" x14ac:dyDescent="0.2">
      <c r="A1220" s="4" t="s">
        <v>35</v>
      </c>
      <c r="B1220" s="4" t="s">
        <v>88</v>
      </c>
      <c r="C1220" s="4" t="s">
        <v>334</v>
      </c>
      <c r="D1220" s="4" t="s">
        <v>513</v>
      </c>
      <c r="E1220" s="4">
        <v>11</v>
      </c>
      <c r="F1220" s="4">
        <v>52.344999999999999</v>
      </c>
      <c r="G1220" s="4">
        <v>-0.54830000000000001</v>
      </c>
      <c r="H1220" s="4" t="s">
        <v>517</v>
      </c>
      <c r="I1220" s="4" t="s">
        <v>519</v>
      </c>
      <c r="J1220" s="5">
        <v>1.878376093</v>
      </c>
      <c r="K1220" s="5">
        <v>1.7730370910000011</v>
      </c>
      <c r="L1220" s="5">
        <v>1.51718088</v>
      </c>
      <c r="M1220" s="5">
        <v>1.211923909999999</v>
      </c>
      <c r="N1220" s="5">
        <v>1.01863269</v>
      </c>
      <c r="O1220" s="5">
        <v>0.90191566000000023</v>
      </c>
      <c r="P1220" s="5">
        <v>0.78550756000000099</v>
      </c>
      <c r="Q1220" s="5">
        <v>0.63395844000000068</v>
      </c>
      <c r="R1220" s="5">
        <v>0.47777117999999952</v>
      </c>
      <c r="S1220" s="5">
        <v>0.24437076999999971</v>
      </c>
      <c r="T1220" s="5">
        <v>-6.8160210000000276E-2</v>
      </c>
      <c r="U1220" s="5">
        <v>-0.43440335999999918</v>
      </c>
      <c r="V1220" s="5">
        <v>-0.81355033999999904</v>
      </c>
      <c r="W1220" s="5">
        <v>-1.1779419799999999</v>
      </c>
      <c r="X1220" s="5">
        <v>-1.545723450000001</v>
      </c>
      <c r="Y1220" s="5">
        <v>-1.9027354199999991</v>
      </c>
      <c r="Z1220" s="5">
        <v>-3.5701599399999999</v>
      </c>
      <c r="AA1220" s="5">
        <v>-3.9639772199999999</v>
      </c>
      <c r="AB1220" s="5">
        <v>-3.7226390400000011</v>
      </c>
    </row>
    <row r="1221" spans="1:28" x14ac:dyDescent="0.2">
      <c r="A1221" s="4" t="s">
        <v>35</v>
      </c>
      <c r="B1221" s="4" t="s">
        <v>88</v>
      </c>
      <c r="C1221" s="4" t="s">
        <v>334</v>
      </c>
      <c r="D1221" s="4" t="s">
        <v>513</v>
      </c>
      <c r="E1221" s="4">
        <v>11</v>
      </c>
      <c r="F1221" s="4">
        <v>52.344999999999999</v>
      </c>
      <c r="G1221" s="4">
        <v>-0.54830000000000001</v>
      </c>
      <c r="H1221" s="4" t="s">
        <v>518</v>
      </c>
      <c r="I1221" s="4" t="s">
        <v>519</v>
      </c>
      <c r="J1221" s="5">
        <v>1.8730698649999999</v>
      </c>
      <c r="K1221" s="5">
        <v>1.766728487</v>
      </c>
      <c r="L1221" s="5">
        <v>1.500964489999999</v>
      </c>
      <c r="M1221" s="5">
        <v>1.1825675000000011</v>
      </c>
      <c r="N1221" s="5">
        <v>0.97037017999999975</v>
      </c>
      <c r="O1221" s="5">
        <v>0.84126473999999973</v>
      </c>
      <c r="P1221" s="5">
        <v>0.70802263999999937</v>
      </c>
      <c r="Q1221" s="5">
        <v>0.53611964000000079</v>
      </c>
      <c r="R1221" s="5">
        <v>0.36775169000000041</v>
      </c>
      <c r="S1221" s="5">
        <v>0.11716664999999971</v>
      </c>
      <c r="T1221" s="5">
        <v>-0.18262453000000001</v>
      </c>
      <c r="U1221" s="5">
        <v>-0.50369367999999959</v>
      </c>
      <c r="V1221" s="5">
        <v>-0.80190662000000046</v>
      </c>
      <c r="W1221" s="5">
        <v>-1.06107843</v>
      </c>
      <c r="X1221" s="5">
        <v>-1.3052964899999999</v>
      </c>
      <c r="Y1221" s="5">
        <v>-1.56434885</v>
      </c>
      <c r="Z1221" s="5">
        <v>-3.0117805699999991</v>
      </c>
      <c r="AA1221" s="5">
        <v>-3.479245329999999</v>
      </c>
      <c r="AB1221" s="5">
        <v>-3.2261296099999992</v>
      </c>
    </row>
    <row r="1222" spans="1:28" x14ac:dyDescent="0.2">
      <c r="A1222" s="4" t="s">
        <v>35</v>
      </c>
      <c r="B1222" s="4" t="s">
        <v>88</v>
      </c>
      <c r="C1222" s="4" t="s">
        <v>335</v>
      </c>
      <c r="D1222" s="4" t="s">
        <v>513</v>
      </c>
      <c r="E1222" s="4">
        <v>11</v>
      </c>
      <c r="F1222" s="4">
        <v>52.392099999999999</v>
      </c>
      <c r="G1222" s="4">
        <v>-0.55120000000000002</v>
      </c>
      <c r="H1222" s="4" t="s">
        <v>514</v>
      </c>
      <c r="I1222" s="4" t="s">
        <v>519</v>
      </c>
      <c r="J1222" s="5">
        <v>5.6756580900000007</v>
      </c>
      <c r="K1222" s="5">
        <v>5.4214018400000006</v>
      </c>
      <c r="L1222" s="5">
        <v>5.1435944500000019</v>
      </c>
      <c r="M1222" s="5">
        <v>4.8326773400000018</v>
      </c>
      <c r="N1222" s="5">
        <v>4.4662300700000017</v>
      </c>
      <c r="O1222" s="5">
        <v>4.001989840000002</v>
      </c>
      <c r="P1222" s="5">
        <v>3.3420628200000011</v>
      </c>
      <c r="Q1222" s="5">
        <v>2.7065510700000019</v>
      </c>
      <c r="R1222" s="5">
        <v>2.0282792100000009</v>
      </c>
      <c r="S1222" s="5">
        <v>1.0216382500000021</v>
      </c>
      <c r="T1222" s="5">
        <v>0.41617830000000211</v>
      </c>
      <c r="U1222" s="5">
        <v>-0.23087732999999841</v>
      </c>
      <c r="V1222" s="5">
        <v>-0.79122038999999944</v>
      </c>
      <c r="W1222" s="5">
        <v>-1.24573058</v>
      </c>
      <c r="X1222" s="5">
        <v>-1.69415849</v>
      </c>
      <c r="Y1222" s="5">
        <v>-2.0941319199999988</v>
      </c>
      <c r="Z1222" s="5">
        <v>-5.5717538699999984</v>
      </c>
      <c r="AA1222" s="5">
        <v>-7.0088224699999984</v>
      </c>
      <c r="AB1222" s="5">
        <v>-6.8940219999999997</v>
      </c>
    </row>
    <row r="1223" spans="1:28" x14ac:dyDescent="0.2">
      <c r="A1223" s="4" t="s">
        <v>35</v>
      </c>
      <c r="B1223" s="4" t="s">
        <v>88</v>
      </c>
      <c r="C1223" s="4" t="s">
        <v>335</v>
      </c>
      <c r="D1223" s="4" t="s">
        <v>513</v>
      </c>
      <c r="E1223" s="4">
        <v>11</v>
      </c>
      <c r="F1223" s="4">
        <v>52.392099999999999</v>
      </c>
      <c r="G1223" s="4">
        <v>-0.55120000000000002</v>
      </c>
      <c r="H1223" s="4" t="s">
        <v>515</v>
      </c>
      <c r="I1223" s="4" t="s">
        <v>519</v>
      </c>
      <c r="J1223" s="5">
        <v>5.6607280200000014</v>
      </c>
      <c r="K1223" s="5">
        <v>5.344613240000001</v>
      </c>
      <c r="L1223" s="5">
        <v>5.1753274500000011</v>
      </c>
      <c r="M1223" s="5">
        <v>4.8708877900000012</v>
      </c>
      <c r="N1223" s="5">
        <v>4.5114614600000014</v>
      </c>
      <c r="O1223" s="5">
        <v>4.0425312700000013</v>
      </c>
      <c r="P1223" s="5">
        <v>3.3882020000000002</v>
      </c>
      <c r="Q1223" s="5">
        <v>2.752371070000001</v>
      </c>
      <c r="R1223" s="5">
        <v>1.7086854100000011</v>
      </c>
      <c r="S1223" s="5">
        <v>1.0428379100000029</v>
      </c>
      <c r="T1223" s="5">
        <v>0.47913982000000033</v>
      </c>
      <c r="U1223" s="5">
        <v>2.7340370000000998E-2</v>
      </c>
      <c r="V1223" s="5">
        <v>-0.27506827999999928</v>
      </c>
      <c r="W1223" s="5">
        <v>-0.6136550199999995</v>
      </c>
      <c r="X1223" s="5">
        <v>-0.8233061099999972</v>
      </c>
      <c r="Y1223" s="5">
        <v>-1.9083717299999989</v>
      </c>
      <c r="Z1223" s="5">
        <v>-3.8424013299999982</v>
      </c>
      <c r="AA1223" s="5">
        <v>-3.9301309799999982</v>
      </c>
      <c r="AB1223" s="5">
        <v>-3.0579503499999992</v>
      </c>
    </row>
    <row r="1224" spans="1:28" x14ac:dyDescent="0.2">
      <c r="A1224" s="4" t="s">
        <v>35</v>
      </c>
      <c r="B1224" s="4" t="s">
        <v>88</v>
      </c>
      <c r="C1224" s="4" t="s">
        <v>335</v>
      </c>
      <c r="D1224" s="4" t="s">
        <v>513</v>
      </c>
      <c r="E1224" s="4">
        <v>11</v>
      </c>
      <c r="F1224" s="4">
        <v>52.392099999999999</v>
      </c>
      <c r="G1224" s="4">
        <v>-0.55120000000000002</v>
      </c>
      <c r="H1224" s="4" t="s">
        <v>516</v>
      </c>
      <c r="I1224" s="4" t="s">
        <v>519</v>
      </c>
      <c r="J1224" s="5">
        <v>5.7690858200000008</v>
      </c>
      <c r="K1224" s="5">
        <v>5.8059109300000014</v>
      </c>
      <c r="L1224" s="5">
        <v>5.954210220000002</v>
      </c>
      <c r="M1224" s="5">
        <v>5.9253535800000012</v>
      </c>
      <c r="N1224" s="5">
        <v>5.9314202800000011</v>
      </c>
      <c r="O1224" s="5">
        <v>5.9077774600000019</v>
      </c>
      <c r="P1224" s="5">
        <v>5.8391294700000014</v>
      </c>
      <c r="Q1224" s="5">
        <v>5.7340256500000013</v>
      </c>
      <c r="R1224" s="5">
        <v>5.5937978100000016</v>
      </c>
      <c r="S1224" s="5">
        <v>5.4399894500000006</v>
      </c>
      <c r="T1224" s="5">
        <v>5.2560906400000018</v>
      </c>
      <c r="U1224" s="5">
        <v>4.9893825200000013</v>
      </c>
      <c r="V1224" s="5">
        <v>4.6644719000000023</v>
      </c>
      <c r="W1224" s="5">
        <v>4.3198528900000017</v>
      </c>
      <c r="X1224" s="5">
        <v>3.926735160000002</v>
      </c>
      <c r="Y1224" s="5">
        <v>3.1485743600000009</v>
      </c>
      <c r="Z1224" s="5">
        <v>0.82521265000000099</v>
      </c>
      <c r="AA1224" s="5">
        <v>-1.4633533399999981</v>
      </c>
      <c r="AB1224" s="5">
        <v>-1.9964903000000009</v>
      </c>
    </row>
    <row r="1225" spans="1:28" x14ac:dyDescent="0.2">
      <c r="A1225" s="4" t="s">
        <v>35</v>
      </c>
      <c r="B1225" s="4" t="s">
        <v>88</v>
      </c>
      <c r="C1225" s="4" t="s">
        <v>335</v>
      </c>
      <c r="D1225" s="4" t="s">
        <v>513</v>
      </c>
      <c r="E1225" s="4">
        <v>11</v>
      </c>
      <c r="F1225" s="4">
        <v>52.392099999999999</v>
      </c>
      <c r="G1225" s="4">
        <v>-0.55120000000000002</v>
      </c>
      <c r="H1225" s="4" t="s">
        <v>517</v>
      </c>
      <c r="I1225" s="4" t="s">
        <v>519</v>
      </c>
      <c r="J1225" s="5">
        <v>5.7194810600000006</v>
      </c>
      <c r="K1225" s="5">
        <v>5.7033829300000018</v>
      </c>
      <c r="L1225" s="5">
        <v>5.7369224700000014</v>
      </c>
      <c r="M1225" s="5">
        <v>5.7152344900000021</v>
      </c>
      <c r="N1225" s="5">
        <v>5.6679019600000018</v>
      </c>
      <c r="O1225" s="5">
        <v>5.5402229200000006</v>
      </c>
      <c r="P1225" s="5">
        <v>5.3695992400000012</v>
      </c>
      <c r="Q1225" s="5">
        <v>5.1297923600000006</v>
      </c>
      <c r="R1225" s="5">
        <v>4.8574042800000008</v>
      </c>
      <c r="S1225" s="5">
        <v>4.5394699500000009</v>
      </c>
      <c r="T1225" s="5">
        <v>4.1886365800000007</v>
      </c>
      <c r="U1225" s="5">
        <v>3.3611004500000021</v>
      </c>
      <c r="V1225" s="5">
        <v>2.8299583600000009</v>
      </c>
      <c r="W1225" s="5">
        <v>2.2645259700000011</v>
      </c>
      <c r="X1225" s="5">
        <v>1.691736290000001</v>
      </c>
      <c r="Y1225" s="5">
        <v>1.1503056899999999</v>
      </c>
      <c r="Z1225" s="5">
        <v>-1.4203458499999999</v>
      </c>
      <c r="AA1225" s="5">
        <v>-2.5092919099999982</v>
      </c>
      <c r="AB1225" s="5">
        <v>-2.6152722799999988</v>
      </c>
    </row>
    <row r="1226" spans="1:28" x14ac:dyDescent="0.2">
      <c r="A1226" s="4" t="s">
        <v>35</v>
      </c>
      <c r="B1226" s="4" t="s">
        <v>88</v>
      </c>
      <c r="C1226" s="4" t="s">
        <v>335</v>
      </c>
      <c r="D1226" s="4" t="s">
        <v>513</v>
      </c>
      <c r="E1226" s="4">
        <v>11</v>
      </c>
      <c r="F1226" s="4">
        <v>52.392099999999999</v>
      </c>
      <c r="G1226" s="4">
        <v>-0.55120000000000002</v>
      </c>
      <c r="H1226" s="4" t="s">
        <v>518</v>
      </c>
      <c r="I1226" s="4" t="s">
        <v>519</v>
      </c>
      <c r="J1226" s="5">
        <v>5.714174830000001</v>
      </c>
      <c r="K1226" s="5">
        <v>5.6970743300000013</v>
      </c>
      <c r="L1226" s="5">
        <v>5.7207060700000021</v>
      </c>
      <c r="M1226" s="5">
        <v>5.6817095600000016</v>
      </c>
      <c r="N1226" s="5">
        <v>5.6168428800000019</v>
      </c>
      <c r="O1226" s="5">
        <v>5.4736609100000013</v>
      </c>
      <c r="P1226" s="5">
        <v>5.284075050000002</v>
      </c>
      <c r="Q1226" s="5">
        <v>5.0213221300000006</v>
      </c>
      <c r="R1226" s="5">
        <v>4.7349606700000013</v>
      </c>
      <c r="S1226" s="5">
        <v>4.4122658300000008</v>
      </c>
      <c r="T1226" s="5">
        <v>4.0741722700000018</v>
      </c>
      <c r="U1226" s="5">
        <v>3.2918101300000022</v>
      </c>
      <c r="V1226" s="5">
        <v>2.8416020700000022</v>
      </c>
      <c r="W1226" s="5">
        <v>2.381389520000003</v>
      </c>
      <c r="X1226" s="5">
        <v>1.9321632500000021</v>
      </c>
      <c r="Y1226" s="5">
        <v>1.5146858500000031</v>
      </c>
      <c r="Z1226" s="5">
        <v>-0.86196649000000036</v>
      </c>
      <c r="AA1226" s="5">
        <v>-2.0245600199999991</v>
      </c>
      <c r="AB1226" s="5">
        <v>-2.11876285</v>
      </c>
    </row>
    <row r="1227" spans="1:28" x14ac:dyDescent="0.2">
      <c r="A1227" s="4" t="s">
        <v>35</v>
      </c>
      <c r="B1227" s="4" t="s">
        <v>89</v>
      </c>
      <c r="C1227" s="4" t="s">
        <v>89</v>
      </c>
      <c r="D1227" s="4" t="s">
        <v>1</v>
      </c>
      <c r="E1227" s="4">
        <v>33</v>
      </c>
      <c r="F1227" s="4">
        <v>52.401699999999998</v>
      </c>
      <c r="G1227" s="4">
        <v>-0.73809999999999998</v>
      </c>
      <c r="H1227" s="4" t="s">
        <v>514</v>
      </c>
      <c r="I1227" s="4" t="s">
        <v>519</v>
      </c>
      <c r="J1227" s="5">
        <v>43.706430476538593</v>
      </c>
      <c r="K1227" s="5">
        <v>42.461777585974183</v>
      </c>
      <c r="L1227" s="5">
        <v>41.605436932009162</v>
      </c>
      <c r="M1227" s="5">
        <v>40.058888120842497</v>
      </c>
      <c r="N1227" s="5">
        <v>37.979506568744142</v>
      </c>
      <c r="O1227" s="5">
        <v>34.615761818456178</v>
      </c>
      <c r="P1227" s="5">
        <v>30.264337535334999</v>
      </c>
      <c r="Q1227" s="5">
        <v>26.251789478067909</v>
      </c>
      <c r="R1227" s="5">
        <v>22.47900047649129</v>
      </c>
      <c r="S1227" s="5">
        <v>17.928992351310029</v>
      </c>
      <c r="T1227" s="5">
        <v>14.158634793574731</v>
      </c>
      <c r="U1227" s="5">
        <v>9.4616947424665625</v>
      </c>
      <c r="V1227" s="5">
        <v>5.2978533979070903</v>
      </c>
      <c r="W1227" s="5">
        <v>1.4108968232763599</v>
      </c>
      <c r="X1227" s="5">
        <v>-2.7696887339980241</v>
      </c>
      <c r="Y1227" s="5">
        <v>-7.0815048126313371</v>
      </c>
      <c r="Z1227" s="5">
        <v>-23.073976939916388</v>
      </c>
      <c r="AA1227" s="5">
        <v>-29.256221754028939</v>
      </c>
      <c r="AB1227" s="5">
        <v>-28.297854965796329</v>
      </c>
    </row>
    <row r="1228" spans="1:28" x14ac:dyDescent="0.2">
      <c r="A1228" s="4" t="s">
        <v>35</v>
      </c>
      <c r="B1228" s="4" t="s">
        <v>89</v>
      </c>
      <c r="C1228" s="4" t="s">
        <v>89</v>
      </c>
      <c r="D1228" s="4" t="s">
        <v>1</v>
      </c>
      <c r="E1228" s="4">
        <v>33</v>
      </c>
      <c r="F1228" s="4">
        <v>52.401699999999998</v>
      </c>
      <c r="G1228" s="4">
        <v>-0.73809999999999998</v>
      </c>
      <c r="H1228" s="4" t="s">
        <v>515</v>
      </c>
      <c r="I1228" s="4" t="s">
        <v>519</v>
      </c>
      <c r="J1228" s="5">
        <v>43.550626837595672</v>
      </c>
      <c r="K1228" s="5">
        <v>42.040413254111471</v>
      </c>
      <c r="L1228" s="5">
        <v>41.240831551522923</v>
      </c>
      <c r="M1228" s="5">
        <v>39.618542317254153</v>
      </c>
      <c r="N1228" s="5">
        <v>37.565056981698831</v>
      </c>
      <c r="O1228" s="5">
        <v>34.069487916267988</v>
      </c>
      <c r="P1228" s="5">
        <v>29.689144170882411</v>
      </c>
      <c r="Q1228" s="5">
        <v>25.561639756928489</v>
      </c>
      <c r="R1228" s="5">
        <v>20.86391248062019</v>
      </c>
      <c r="S1228" s="5">
        <v>16.994941239980239</v>
      </c>
      <c r="T1228" s="5">
        <v>13.1545732236352</v>
      </c>
      <c r="U1228" s="5">
        <v>9.9128663581022494</v>
      </c>
      <c r="V1228" s="5">
        <v>7.0100217854165976</v>
      </c>
      <c r="W1228" s="5">
        <v>4.1233440003647104</v>
      </c>
      <c r="X1228" s="5">
        <v>0.47964768087977921</v>
      </c>
      <c r="Y1228" s="5">
        <v>-3.204188299572778</v>
      </c>
      <c r="Z1228" s="5">
        <v>-12.22781432236231</v>
      </c>
      <c r="AA1228" s="5">
        <v>-12.89042144096085</v>
      </c>
      <c r="AB1228" s="5">
        <v>-6.678270872840443</v>
      </c>
    </row>
    <row r="1229" spans="1:28" x14ac:dyDescent="0.2">
      <c r="A1229" s="4" t="s">
        <v>35</v>
      </c>
      <c r="B1229" s="4" t="s">
        <v>89</v>
      </c>
      <c r="C1229" s="4" t="s">
        <v>89</v>
      </c>
      <c r="D1229" s="4" t="s">
        <v>1</v>
      </c>
      <c r="E1229" s="4">
        <v>33</v>
      </c>
      <c r="F1229" s="4">
        <v>52.401699999999998</v>
      </c>
      <c r="G1229" s="4">
        <v>-0.73809999999999998</v>
      </c>
      <c r="H1229" s="4" t="s">
        <v>516</v>
      </c>
      <c r="I1229" s="4" t="s">
        <v>519</v>
      </c>
      <c r="J1229" s="5">
        <v>44.105660194048738</v>
      </c>
      <c r="K1229" s="5">
        <v>44.213457503546387</v>
      </c>
      <c r="L1229" s="5">
        <v>45.086166302893993</v>
      </c>
      <c r="M1229" s="5">
        <v>45.10341098921009</v>
      </c>
      <c r="N1229" s="5">
        <v>44.736366155983831</v>
      </c>
      <c r="O1229" s="5">
        <v>44.360187700177583</v>
      </c>
      <c r="P1229" s="5">
        <v>43.880954947094878</v>
      </c>
      <c r="Q1229" s="5">
        <v>43.358200249221269</v>
      </c>
      <c r="R1229" s="5">
        <v>42.82077045205429</v>
      </c>
      <c r="S1229" s="5">
        <v>42.134598996520111</v>
      </c>
      <c r="T1229" s="5">
        <v>41.232338651157633</v>
      </c>
      <c r="U1229" s="5">
        <v>39.733339042967017</v>
      </c>
      <c r="V1229" s="5">
        <v>38.193573015563047</v>
      </c>
      <c r="W1229" s="5">
        <v>36.531741237390662</v>
      </c>
      <c r="X1229" s="5">
        <v>34.69825612723298</v>
      </c>
      <c r="Y1229" s="5">
        <v>31.874330426744859</v>
      </c>
      <c r="Z1229" s="5">
        <v>20.77350104524</v>
      </c>
      <c r="AA1229" s="5">
        <v>11.059746778782911</v>
      </c>
      <c r="AB1229" s="5">
        <v>8.7132704684425164</v>
      </c>
    </row>
    <row r="1230" spans="1:28" x14ac:dyDescent="0.2">
      <c r="A1230" s="4" t="s">
        <v>35</v>
      </c>
      <c r="B1230" s="4" t="s">
        <v>89</v>
      </c>
      <c r="C1230" s="4" t="s">
        <v>89</v>
      </c>
      <c r="D1230" s="4" t="s">
        <v>1</v>
      </c>
      <c r="E1230" s="4">
        <v>33</v>
      </c>
      <c r="F1230" s="4">
        <v>52.401699999999998</v>
      </c>
      <c r="G1230" s="4">
        <v>-0.73809999999999998</v>
      </c>
      <c r="H1230" s="4" t="s">
        <v>517</v>
      </c>
      <c r="I1230" s="4" t="s">
        <v>519</v>
      </c>
      <c r="J1230" s="5">
        <v>43.870157238438168</v>
      </c>
      <c r="K1230" s="5">
        <v>43.760809422670363</v>
      </c>
      <c r="L1230" s="5">
        <v>44.164282194837817</v>
      </c>
      <c r="M1230" s="5">
        <v>43.864419471462007</v>
      </c>
      <c r="N1230" s="5">
        <v>43.329913717008573</v>
      </c>
      <c r="O1230" s="5">
        <v>42.451872012897738</v>
      </c>
      <c r="P1230" s="5">
        <v>41.426005906695082</v>
      </c>
      <c r="Q1230" s="5">
        <v>40.213153999636219</v>
      </c>
      <c r="R1230" s="5">
        <v>38.795635533257148</v>
      </c>
      <c r="S1230" s="5">
        <v>37.285530524017858</v>
      </c>
      <c r="T1230" s="5">
        <v>35.405728590488373</v>
      </c>
      <c r="U1230" s="5">
        <v>32.47834712603624</v>
      </c>
      <c r="V1230" s="5">
        <v>30.106285480655249</v>
      </c>
      <c r="W1230" s="5">
        <v>27.300179290736551</v>
      </c>
      <c r="X1230" s="5">
        <v>24.61626417640144</v>
      </c>
      <c r="Y1230" s="5">
        <v>21.871865787032931</v>
      </c>
      <c r="Z1230" s="5">
        <v>9.0452844717541865</v>
      </c>
      <c r="AA1230" s="5">
        <v>3.1483477248264791</v>
      </c>
      <c r="AB1230" s="5">
        <v>3.5569437151665109</v>
      </c>
    </row>
    <row r="1231" spans="1:28" x14ac:dyDescent="0.2">
      <c r="A1231" s="4" t="s">
        <v>35</v>
      </c>
      <c r="B1231" s="4" t="s">
        <v>89</v>
      </c>
      <c r="C1231" s="4" t="s">
        <v>89</v>
      </c>
      <c r="D1231" s="4" t="s">
        <v>1</v>
      </c>
      <c r="E1231" s="4">
        <v>33</v>
      </c>
      <c r="F1231" s="4">
        <v>52.401699999999998</v>
      </c>
      <c r="G1231" s="4">
        <v>-0.73809999999999998</v>
      </c>
      <c r="H1231" s="4" t="s">
        <v>518</v>
      </c>
      <c r="I1231" s="4" t="s">
        <v>519</v>
      </c>
      <c r="J1231" s="5">
        <v>43.67420677593006</v>
      </c>
      <c r="K1231" s="5">
        <v>42.698428146583723</v>
      </c>
      <c r="L1231" s="5">
        <v>42.178702917841107</v>
      </c>
      <c r="M1231" s="5">
        <v>41.285487219909811</v>
      </c>
      <c r="N1231" s="5">
        <v>39.708633417328841</v>
      </c>
      <c r="O1231" s="5">
        <v>36.984153726604283</v>
      </c>
      <c r="P1231" s="5">
        <v>33.78262035344342</v>
      </c>
      <c r="Q1231" s="5">
        <v>30.6498102354868</v>
      </c>
      <c r="R1231" s="5">
        <v>27.054894507790639</v>
      </c>
      <c r="S1231" s="5">
        <v>23.942951214103768</v>
      </c>
      <c r="T1231" s="5">
        <v>20.657626131863822</v>
      </c>
      <c r="U1231" s="5">
        <v>17.395666237450211</v>
      </c>
      <c r="V1231" s="5">
        <v>14.680135541485569</v>
      </c>
      <c r="W1231" s="5">
        <v>11.716324280358011</v>
      </c>
      <c r="X1231" s="5">
        <v>8.6559679749930041</v>
      </c>
      <c r="Y1231" s="5">
        <v>5.6618932634526971</v>
      </c>
      <c r="Z1231" s="5">
        <v>-5.3135019235805174</v>
      </c>
      <c r="AA1231" s="5">
        <v>-8.9488681111808006</v>
      </c>
      <c r="AB1231" s="5">
        <v>-5.2483875854546653</v>
      </c>
    </row>
    <row r="1232" spans="1:28" x14ac:dyDescent="0.2">
      <c r="A1232" s="4" t="s">
        <v>35</v>
      </c>
      <c r="B1232" s="4" t="s">
        <v>89</v>
      </c>
      <c r="C1232" s="4" t="s">
        <v>336</v>
      </c>
      <c r="D1232" s="4" t="s">
        <v>513</v>
      </c>
      <c r="E1232" s="4">
        <v>11</v>
      </c>
      <c r="F1232" s="4">
        <v>52.363900000000001</v>
      </c>
      <c r="G1232" s="4">
        <v>-0.69520000000000004</v>
      </c>
      <c r="H1232" s="4" t="s">
        <v>514</v>
      </c>
      <c r="I1232" s="4" t="s">
        <v>519</v>
      </c>
      <c r="J1232" s="5">
        <v>-3.3035164999999971</v>
      </c>
      <c r="K1232" s="5">
        <v>-3.786502549999998</v>
      </c>
      <c r="L1232" s="5">
        <v>-4.0662170699999969</v>
      </c>
      <c r="M1232" s="5">
        <v>-5.0801721199999967</v>
      </c>
      <c r="N1232" s="5">
        <v>-5.5800507099999983</v>
      </c>
      <c r="O1232" s="5">
        <v>-6.6173301000000002</v>
      </c>
      <c r="P1232" s="5">
        <v>-7.8787757699999972</v>
      </c>
      <c r="Q1232" s="5">
        <v>-9.0841555899999982</v>
      </c>
      <c r="R1232" s="5">
        <v>-10.292318639999991</v>
      </c>
      <c r="S1232" s="5">
        <v>-11.51293237</v>
      </c>
      <c r="T1232" s="5">
        <v>-12.70747768</v>
      </c>
      <c r="U1232" s="5">
        <v>-13.63589049</v>
      </c>
      <c r="V1232" s="5">
        <v>-14.44207786999999</v>
      </c>
      <c r="W1232" s="5">
        <v>-15.03467062</v>
      </c>
      <c r="X1232" s="5">
        <v>-15.41336021</v>
      </c>
      <c r="Y1232" s="5">
        <v>-15.588688299999999</v>
      </c>
      <c r="Z1232" s="5">
        <v>-15.46332746</v>
      </c>
      <c r="AA1232" s="5">
        <v>-15.620396189999999</v>
      </c>
      <c r="AB1232" s="5">
        <v>-14.57855417</v>
      </c>
    </row>
    <row r="1233" spans="1:28" x14ac:dyDescent="0.2">
      <c r="A1233" s="4" t="s">
        <v>35</v>
      </c>
      <c r="B1233" s="4" t="s">
        <v>89</v>
      </c>
      <c r="C1233" s="4" t="s">
        <v>336</v>
      </c>
      <c r="D1233" s="4" t="s">
        <v>513</v>
      </c>
      <c r="E1233" s="4">
        <v>11</v>
      </c>
      <c r="F1233" s="4">
        <v>52.363900000000001</v>
      </c>
      <c r="G1233" s="4">
        <v>-0.69520000000000004</v>
      </c>
      <c r="H1233" s="4" t="s">
        <v>515</v>
      </c>
      <c r="I1233" s="4" t="s">
        <v>519</v>
      </c>
      <c r="J1233" s="5">
        <v>-3.415918879999996</v>
      </c>
      <c r="K1233" s="5">
        <v>-4.0145884699999961</v>
      </c>
      <c r="L1233" s="5">
        <v>-4.9002278599999984</v>
      </c>
      <c r="M1233" s="5">
        <v>-5.3972734799999991</v>
      </c>
      <c r="N1233" s="5">
        <v>-5.933095619999996</v>
      </c>
      <c r="O1233" s="5">
        <v>-6.9869892599999979</v>
      </c>
      <c r="P1233" s="5">
        <v>-8.2399612999999974</v>
      </c>
      <c r="Q1233" s="5">
        <v>-9.4284476999999995</v>
      </c>
      <c r="R1233" s="5">
        <v>-10.609212769999999</v>
      </c>
      <c r="S1233" s="5">
        <v>-11.77796339</v>
      </c>
      <c r="T1233" s="5">
        <v>-12.79899808</v>
      </c>
      <c r="U1233" s="5">
        <v>-13.18043085</v>
      </c>
      <c r="V1233" s="5">
        <v>-13.381624649999999</v>
      </c>
      <c r="W1233" s="5">
        <v>-13.319268940000001</v>
      </c>
      <c r="X1233" s="5">
        <v>-13.02053574</v>
      </c>
      <c r="Y1233" s="5">
        <v>-12.662296469999999</v>
      </c>
      <c r="Z1233" s="5">
        <v>-11.975108820000001</v>
      </c>
      <c r="AA1233" s="5">
        <v>-11.34867457</v>
      </c>
      <c r="AB1233" s="5">
        <v>-9.6361949699999982</v>
      </c>
    </row>
    <row r="1234" spans="1:28" x14ac:dyDescent="0.2">
      <c r="A1234" s="4" t="s">
        <v>35</v>
      </c>
      <c r="B1234" s="4" t="s">
        <v>89</v>
      </c>
      <c r="C1234" s="4" t="s">
        <v>336</v>
      </c>
      <c r="D1234" s="4" t="s">
        <v>513</v>
      </c>
      <c r="E1234" s="4">
        <v>11</v>
      </c>
      <c r="F1234" s="4">
        <v>52.363900000000001</v>
      </c>
      <c r="G1234" s="4">
        <v>-0.69520000000000004</v>
      </c>
      <c r="H1234" s="4" t="s">
        <v>516</v>
      </c>
      <c r="I1234" s="4" t="s">
        <v>519</v>
      </c>
      <c r="J1234" s="5">
        <v>-3.1755494799999968</v>
      </c>
      <c r="K1234" s="5">
        <v>-3.288903309999998</v>
      </c>
      <c r="L1234" s="5">
        <v>-3.138252559999998</v>
      </c>
      <c r="M1234" s="5">
        <v>-3.2046977899999969</v>
      </c>
      <c r="N1234" s="5">
        <v>-3.8259429899999979</v>
      </c>
      <c r="O1234" s="5">
        <v>-3.906765379999996</v>
      </c>
      <c r="P1234" s="5">
        <v>-4.0314322399999973</v>
      </c>
      <c r="Q1234" s="5">
        <v>-4.1852667399999959</v>
      </c>
      <c r="R1234" s="5">
        <v>-4.3891788299999988</v>
      </c>
      <c r="S1234" s="5">
        <v>-4.657199079999998</v>
      </c>
      <c r="T1234" s="5">
        <v>-4.9859686699999983</v>
      </c>
      <c r="U1234" s="5">
        <v>-5.2711867799999972</v>
      </c>
      <c r="V1234" s="5">
        <v>-5.6161036699999984</v>
      </c>
      <c r="W1234" s="5">
        <v>-5.9937677399999991</v>
      </c>
      <c r="X1234" s="5">
        <v>-6.433310989999999</v>
      </c>
      <c r="Y1234" s="5">
        <v>-6.8833265099999963</v>
      </c>
      <c r="Z1234" s="5">
        <v>-8.7584566499999958</v>
      </c>
      <c r="AA1234" s="5">
        <v>-8.9733226899999963</v>
      </c>
      <c r="AB1234" s="5">
        <v>-8.5341638499999988</v>
      </c>
    </row>
    <row r="1235" spans="1:28" x14ac:dyDescent="0.2">
      <c r="A1235" s="4" t="s">
        <v>35</v>
      </c>
      <c r="B1235" s="4" t="s">
        <v>89</v>
      </c>
      <c r="C1235" s="4" t="s">
        <v>336</v>
      </c>
      <c r="D1235" s="4" t="s">
        <v>513</v>
      </c>
      <c r="E1235" s="4">
        <v>11</v>
      </c>
      <c r="F1235" s="4">
        <v>52.363900000000001</v>
      </c>
      <c r="G1235" s="4">
        <v>-0.69520000000000004</v>
      </c>
      <c r="H1235" s="4" t="s">
        <v>517</v>
      </c>
      <c r="I1235" s="4" t="s">
        <v>519</v>
      </c>
      <c r="J1235" s="5">
        <v>-3.2663101899999991</v>
      </c>
      <c r="K1235" s="5">
        <v>-3.5032821499999969</v>
      </c>
      <c r="L1235" s="5">
        <v>-3.4841626599999991</v>
      </c>
      <c r="M1235" s="5">
        <v>-4.2025256799999973</v>
      </c>
      <c r="N1235" s="5">
        <v>-4.3526603699999988</v>
      </c>
      <c r="O1235" s="5">
        <v>-4.5401892899999972</v>
      </c>
      <c r="P1235" s="5">
        <v>-4.8158536899999973</v>
      </c>
      <c r="Q1235" s="5">
        <v>-5.1463678499999972</v>
      </c>
      <c r="R1235" s="5">
        <v>-5.5386391299999964</v>
      </c>
      <c r="S1235" s="5">
        <v>-6.0212386399999964</v>
      </c>
      <c r="T1235" s="5">
        <v>-6.5827715099999971</v>
      </c>
      <c r="U1235" s="5">
        <v>-7.0712832399999961</v>
      </c>
      <c r="V1235" s="5">
        <v>-7.6286384799999958</v>
      </c>
      <c r="W1235" s="5">
        <v>-8.1761581199999966</v>
      </c>
      <c r="X1235" s="5">
        <v>-8.705874589999997</v>
      </c>
      <c r="Y1235" s="5">
        <v>-9.1679818899999965</v>
      </c>
      <c r="Z1235" s="5">
        <v>-9.9599889399999988</v>
      </c>
      <c r="AA1235" s="5">
        <v>-9.4702452599999987</v>
      </c>
      <c r="AB1235" s="5">
        <v>-8.464468329999999</v>
      </c>
    </row>
    <row r="1236" spans="1:28" x14ac:dyDescent="0.2">
      <c r="A1236" s="4" t="s">
        <v>35</v>
      </c>
      <c r="B1236" s="4" t="s">
        <v>89</v>
      </c>
      <c r="C1236" s="4" t="s">
        <v>336</v>
      </c>
      <c r="D1236" s="4" t="s">
        <v>513</v>
      </c>
      <c r="E1236" s="4">
        <v>11</v>
      </c>
      <c r="F1236" s="4">
        <v>52.363900000000001</v>
      </c>
      <c r="G1236" s="4">
        <v>-0.69520000000000004</v>
      </c>
      <c r="H1236" s="4" t="s">
        <v>518</v>
      </c>
      <c r="I1236" s="4" t="s">
        <v>519</v>
      </c>
      <c r="J1236" s="5">
        <v>-3.3867501399999971</v>
      </c>
      <c r="K1236" s="5">
        <v>-3.9040362399999959</v>
      </c>
      <c r="L1236" s="5">
        <v>-4.7257347299999957</v>
      </c>
      <c r="M1236" s="5">
        <v>-5.1219068999999919</v>
      </c>
      <c r="N1236" s="5">
        <v>-5.5176385499999974</v>
      </c>
      <c r="O1236" s="5">
        <v>-6.398389169999998</v>
      </c>
      <c r="P1236" s="5">
        <v>-7.4463875899999969</v>
      </c>
      <c r="Q1236" s="5">
        <v>-8.4518435099999962</v>
      </c>
      <c r="R1236" s="5">
        <v>-9.4843864199999963</v>
      </c>
      <c r="S1236" s="5">
        <v>-10.53796547</v>
      </c>
      <c r="T1236" s="5">
        <v>-11.49278335</v>
      </c>
      <c r="U1236" s="5">
        <v>-11.941170039999999</v>
      </c>
      <c r="V1236" s="5">
        <v>-12.317647839999999</v>
      </c>
      <c r="W1236" s="5">
        <v>-12.55056858</v>
      </c>
      <c r="X1236" s="5">
        <v>-12.63037716</v>
      </c>
      <c r="Y1236" s="5">
        <v>-12.6675933</v>
      </c>
      <c r="Z1236" s="5">
        <v>-12.25605358</v>
      </c>
      <c r="AA1236" s="5">
        <v>-11.533942539999989</v>
      </c>
      <c r="AB1236" s="5">
        <v>-10.215295779999989</v>
      </c>
    </row>
    <row r="1237" spans="1:28" x14ac:dyDescent="0.2">
      <c r="A1237" s="4" t="s">
        <v>35</v>
      </c>
      <c r="B1237" s="4" t="s">
        <v>89</v>
      </c>
      <c r="C1237" s="4" t="s">
        <v>337</v>
      </c>
      <c r="D1237" s="4" t="s">
        <v>513</v>
      </c>
      <c r="E1237" s="4">
        <v>11</v>
      </c>
      <c r="F1237" s="4">
        <v>52.290199999999999</v>
      </c>
      <c r="G1237" s="4">
        <v>-0.92730000000000001</v>
      </c>
      <c r="H1237" s="4" t="s">
        <v>514</v>
      </c>
      <c r="I1237" s="4" t="s">
        <v>519</v>
      </c>
      <c r="J1237" s="5">
        <v>3.7546291100000029</v>
      </c>
      <c r="K1237" s="5">
        <v>3.485418880000005</v>
      </c>
      <c r="L1237" s="5">
        <v>3.2264721500000029</v>
      </c>
      <c r="M1237" s="5">
        <v>2.8792221900000041</v>
      </c>
      <c r="N1237" s="5">
        <v>2.1503024400000039</v>
      </c>
      <c r="O1237" s="5">
        <v>1.363809250000003</v>
      </c>
      <c r="P1237" s="5">
        <v>1.4171800000003291E-2</v>
      </c>
      <c r="Q1237" s="5">
        <v>-0.89533661999999836</v>
      </c>
      <c r="R1237" s="5">
        <v>-1.917518199999996</v>
      </c>
      <c r="S1237" s="5">
        <v>-3.2386089999999972</v>
      </c>
      <c r="T1237" s="5">
        <v>-4.2230300199999959</v>
      </c>
      <c r="U1237" s="5">
        <v>-5.8075799699999946</v>
      </c>
      <c r="V1237" s="5">
        <v>-7.0482231799999973</v>
      </c>
      <c r="W1237" s="5">
        <v>-8.184607169999996</v>
      </c>
      <c r="X1237" s="5">
        <v>-9.684990789999997</v>
      </c>
      <c r="Y1237" s="5">
        <v>-10.772776759999999</v>
      </c>
      <c r="Z1237" s="5">
        <v>-15.591509820000001</v>
      </c>
      <c r="AA1237" s="5">
        <v>-17.074353899999991</v>
      </c>
      <c r="AB1237" s="5">
        <v>-16.381766630000001</v>
      </c>
    </row>
    <row r="1238" spans="1:28" x14ac:dyDescent="0.2">
      <c r="A1238" s="4" t="s">
        <v>35</v>
      </c>
      <c r="B1238" s="4" t="s">
        <v>89</v>
      </c>
      <c r="C1238" s="4" t="s">
        <v>337</v>
      </c>
      <c r="D1238" s="4" t="s">
        <v>513</v>
      </c>
      <c r="E1238" s="4">
        <v>11</v>
      </c>
      <c r="F1238" s="4">
        <v>52.290199999999999</v>
      </c>
      <c r="G1238" s="4">
        <v>-0.92730000000000001</v>
      </c>
      <c r="H1238" s="4" t="s">
        <v>515</v>
      </c>
      <c r="I1238" s="4" t="s">
        <v>519</v>
      </c>
      <c r="J1238" s="5">
        <v>3.7397549000000012</v>
      </c>
      <c r="K1238" s="5">
        <v>3.404738370000004</v>
      </c>
      <c r="L1238" s="5">
        <v>3.267714980000004</v>
      </c>
      <c r="M1238" s="5">
        <v>2.6019597100000031</v>
      </c>
      <c r="N1238" s="5">
        <v>2.225038000000005</v>
      </c>
      <c r="O1238" s="5">
        <v>1.4367879400000021</v>
      </c>
      <c r="P1238" s="5">
        <v>-9.5884199999996866E-2</v>
      </c>
      <c r="Q1238" s="5">
        <v>-1.0634215499999971</v>
      </c>
      <c r="R1238" s="5">
        <v>-2.480137139999997</v>
      </c>
      <c r="S1238" s="5">
        <v>-3.517630779999998</v>
      </c>
      <c r="T1238" s="5">
        <v>-4.5329865299999987</v>
      </c>
      <c r="U1238" s="5">
        <v>-5.8036116199999981</v>
      </c>
      <c r="V1238" s="5">
        <v>-6.8166779299999973</v>
      </c>
      <c r="W1238" s="5">
        <v>-7.7941812399999968</v>
      </c>
      <c r="X1238" s="5">
        <v>-9.1186917699999981</v>
      </c>
      <c r="Y1238" s="5">
        <v>-10.28169628</v>
      </c>
      <c r="Z1238" s="5">
        <v>-12.560619689999999</v>
      </c>
      <c r="AA1238" s="5">
        <v>-12.515859880000001</v>
      </c>
      <c r="AB1238" s="5">
        <v>-11.01443993</v>
      </c>
    </row>
    <row r="1239" spans="1:28" x14ac:dyDescent="0.2">
      <c r="A1239" s="4" t="s">
        <v>35</v>
      </c>
      <c r="B1239" s="4" t="s">
        <v>89</v>
      </c>
      <c r="C1239" s="4" t="s">
        <v>337</v>
      </c>
      <c r="D1239" s="4" t="s">
        <v>513</v>
      </c>
      <c r="E1239" s="4">
        <v>11</v>
      </c>
      <c r="F1239" s="4">
        <v>52.290199999999999</v>
      </c>
      <c r="G1239" s="4">
        <v>-0.92730000000000001</v>
      </c>
      <c r="H1239" s="4" t="s">
        <v>516</v>
      </c>
      <c r="I1239" s="4" t="s">
        <v>519</v>
      </c>
      <c r="J1239" s="5">
        <v>3.862379870000002</v>
      </c>
      <c r="K1239" s="5">
        <v>3.9432252800000041</v>
      </c>
      <c r="L1239" s="5">
        <v>4.1815723100000044</v>
      </c>
      <c r="M1239" s="5">
        <v>4.1611123100000036</v>
      </c>
      <c r="N1239" s="5">
        <v>4.2097317400000023</v>
      </c>
      <c r="O1239" s="5">
        <v>4.2437037100000019</v>
      </c>
      <c r="P1239" s="5">
        <v>3.9087214800000041</v>
      </c>
      <c r="Q1239" s="5">
        <v>3.8481777000000039</v>
      </c>
      <c r="R1239" s="5">
        <v>3.7428518400000041</v>
      </c>
      <c r="S1239" s="5">
        <v>3.625764150000002</v>
      </c>
      <c r="T1239" s="5">
        <v>3.4970344300000029</v>
      </c>
      <c r="U1239" s="5">
        <v>2.811780510000002</v>
      </c>
      <c r="V1239" s="5">
        <v>2.434515790000003</v>
      </c>
      <c r="W1239" s="5">
        <v>1.9900447800000021</v>
      </c>
      <c r="X1239" s="5">
        <v>1.505683360000003</v>
      </c>
      <c r="Y1239" s="5">
        <v>0.65992051000000274</v>
      </c>
      <c r="Z1239" s="5">
        <v>-2.4151720499999989</v>
      </c>
      <c r="AA1239" s="5">
        <v>-6.1733531299999989</v>
      </c>
      <c r="AB1239" s="5">
        <v>-7.0679695299999956</v>
      </c>
    </row>
    <row r="1240" spans="1:28" x14ac:dyDescent="0.2">
      <c r="A1240" s="4" t="s">
        <v>35</v>
      </c>
      <c r="B1240" s="4" t="s">
        <v>89</v>
      </c>
      <c r="C1240" s="4" t="s">
        <v>337</v>
      </c>
      <c r="D1240" s="4" t="s">
        <v>513</v>
      </c>
      <c r="E1240" s="4">
        <v>11</v>
      </c>
      <c r="F1240" s="4">
        <v>52.290199999999999</v>
      </c>
      <c r="G1240" s="4">
        <v>-0.92730000000000001</v>
      </c>
      <c r="H1240" s="4" t="s">
        <v>517</v>
      </c>
      <c r="I1240" s="4" t="s">
        <v>519</v>
      </c>
      <c r="J1240" s="5">
        <v>3.8062100700000019</v>
      </c>
      <c r="K1240" s="5">
        <v>3.840949920000003</v>
      </c>
      <c r="L1240" s="5">
        <v>3.930567140000004</v>
      </c>
      <c r="M1240" s="5">
        <v>3.920155500000003</v>
      </c>
      <c r="N1240" s="5">
        <v>3.8652891500000019</v>
      </c>
      <c r="O1240" s="5">
        <v>3.7635932200000042</v>
      </c>
      <c r="P1240" s="5">
        <v>3.214797260000005</v>
      </c>
      <c r="Q1240" s="5">
        <v>2.9956391300000038</v>
      </c>
      <c r="R1240" s="5">
        <v>2.3931871300000012</v>
      </c>
      <c r="S1240" s="5">
        <v>2.1379782200000039</v>
      </c>
      <c r="T1240" s="5">
        <v>1.6830180300000031</v>
      </c>
      <c r="U1240" s="5">
        <v>0.74460785000000129</v>
      </c>
      <c r="V1240" s="5">
        <v>0.1018528300000021</v>
      </c>
      <c r="W1240" s="5">
        <v>-0.92097340999999844</v>
      </c>
      <c r="X1240" s="5">
        <v>-1.5884817899999959</v>
      </c>
      <c r="Y1240" s="5">
        <v>-2.2211961199999979</v>
      </c>
      <c r="Z1240" s="5">
        <v>-7.0186587799999964</v>
      </c>
      <c r="AA1240" s="5">
        <v>-9.7052411199999966</v>
      </c>
      <c r="AB1240" s="5">
        <v>-9.9090585899999972</v>
      </c>
    </row>
    <row r="1241" spans="1:28" x14ac:dyDescent="0.2">
      <c r="A1241" s="4" t="s">
        <v>35</v>
      </c>
      <c r="B1241" s="4" t="s">
        <v>89</v>
      </c>
      <c r="C1241" s="4" t="s">
        <v>337</v>
      </c>
      <c r="D1241" s="4" t="s">
        <v>513</v>
      </c>
      <c r="E1241" s="4">
        <v>11</v>
      </c>
      <c r="F1241" s="4">
        <v>52.290199999999999</v>
      </c>
      <c r="G1241" s="4">
        <v>-0.92730000000000001</v>
      </c>
      <c r="H1241" s="4" t="s">
        <v>518</v>
      </c>
      <c r="I1241" s="4" t="s">
        <v>519</v>
      </c>
      <c r="J1241" s="5">
        <v>3.7975103400000019</v>
      </c>
      <c r="K1241" s="5">
        <v>3.8120461900000042</v>
      </c>
      <c r="L1241" s="5">
        <v>3.8824528700000021</v>
      </c>
      <c r="M1241" s="5">
        <v>3.8386137000000029</v>
      </c>
      <c r="N1241" s="5">
        <v>3.741304060000004</v>
      </c>
      <c r="O1241" s="5">
        <v>3.3749476000000058</v>
      </c>
      <c r="P1241" s="5">
        <v>2.554704590000004</v>
      </c>
      <c r="Q1241" s="5">
        <v>2.0763523500000041</v>
      </c>
      <c r="R1241" s="5">
        <v>1.224371460000004</v>
      </c>
      <c r="S1241" s="5">
        <v>0.69752840000000305</v>
      </c>
      <c r="T1241" s="5">
        <v>0.2330939200000017</v>
      </c>
      <c r="U1241" s="5">
        <v>-0.58127229999999841</v>
      </c>
      <c r="V1241" s="5">
        <v>-1.0145568799999971</v>
      </c>
      <c r="W1241" s="5">
        <v>-1.781130559999998</v>
      </c>
      <c r="X1241" s="5">
        <v>-2.443430769999996</v>
      </c>
      <c r="Y1241" s="5">
        <v>-3.1345675599999971</v>
      </c>
      <c r="Z1241" s="5">
        <v>-8.0252752499999964</v>
      </c>
      <c r="AA1241" s="5">
        <v>-10.354940450000001</v>
      </c>
      <c r="AB1241" s="5">
        <v>-10.44132825</v>
      </c>
    </row>
    <row r="1242" spans="1:28" x14ac:dyDescent="0.2">
      <c r="A1242" s="4" t="s">
        <v>35</v>
      </c>
      <c r="B1242" s="4" t="s">
        <v>89</v>
      </c>
      <c r="C1242" s="4" t="s">
        <v>338</v>
      </c>
      <c r="D1242" s="4" t="s">
        <v>513</v>
      </c>
      <c r="E1242" s="4">
        <v>11</v>
      </c>
      <c r="F1242" s="4">
        <v>52.445399999999999</v>
      </c>
      <c r="G1242" s="4">
        <v>-0.81499999999999995</v>
      </c>
      <c r="H1242" s="4" t="s">
        <v>514</v>
      </c>
      <c r="I1242" s="4" t="s">
        <v>519</v>
      </c>
      <c r="J1242" s="5">
        <v>6.5740854100000021</v>
      </c>
      <c r="K1242" s="5">
        <v>6.1481565400000022</v>
      </c>
      <c r="L1242" s="5">
        <v>5.6881991000000021</v>
      </c>
      <c r="M1242" s="5">
        <v>5.127684330000001</v>
      </c>
      <c r="N1242" s="5">
        <v>4.0131670499999998</v>
      </c>
      <c r="O1242" s="5">
        <v>2.0125112800000018</v>
      </c>
      <c r="P1242" s="5">
        <v>0.34374850000000018</v>
      </c>
      <c r="Q1242" s="5">
        <v>-1.3816008899999981</v>
      </c>
      <c r="R1242" s="5">
        <v>-2.9690229499999989</v>
      </c>
      <c r="S1242" s="5">
        <v>-4.5019622599999991</v>
      </c>
      <c r="T1242" s="5">
        <v>-5.9544315299999973</v>
      </c>
      <c r="U1242" s="5">
        <v>-7.3098122399999994</v>
      </c>
      <c r="V1242" s="5">
        <v>-8.4834373000000021</v>
      </c>
      <c r="W1242" s="5">
        <v>-9.8568250499999976</v>
      </c>
      <c r="X1242" s="5">
        <v>-11.34409303</v>
      </c>
      <c r="Y1242" s="5">
        <v>-12.745889249999999</v>
      </c>
      <c r="Z1242" s="5">
        <v>-17.456806109999999</v>
      </c>
      <c r="AA1242" s="5">
        <v>-18.628323810000001</v>
      </c>
      <c r="AB1242" s="5">
        <v>-18.049419029999999</v>
      </c>
    </row>
    <row r="1243" spans="1:28" x14ac:dyDescent="0.2">
      <c r="A1243" s="4" t="s">
        <v>35</v>
      </c>
      <c r="B1243" s="4" t="s">
        <v>89</v>
      </c>
      <c r="C1243" s="4" t="s">
        <v>338</v>
      </c>
      <c r="D1243" s="4" t="s">
        <v>513</v>
      </c>
      <c r="E1243" s="4">
        <v>11</v>
      </c>
      <c r="F1243" s="4">
        <v>52.445399999999999</v>
      </c>
      <c r="G1243" s="4">
        <v>-0.81499999999999995</v>
      </c>
      <c r="H1243" s="4" t="s">
        <v>515</v>
      </c>
      <c r="I1243" s="4" t="s">
        <v>519</v>
      </c>
      <c r="J1243" s="5">
        <v>6.5409257400000023</v>
      </c>
      <c r="K1243" s="5">
        <v>5.993294370000001</v>
      </c>
      <c r="L1243" s="5">
        <v>5.658094010000001</v>
      </c>
      <c r="M1243" s="5">
        <v>4.9296173600000017</v>
      </c>
      <c r="N1243" s="5">
        <v>3.652929690000001</v>
      </c>
      <c r="O1243" s="5">
        <v>1.460225740000002</v>
      </c>
      <c r="P1243" s="5">
        <v>-0.24508575999999849</v>
      </c>
      <c r="Q1243" s="5">
        <v>-2.048009319999998</v>
      </c>
      <c r="R1243" s="5">
        <v>-3.6997935899999992</v>
      </c>
      <c r="S1243" s="5">
        <v>-5.253789219999998</v>
      </c>
      <c r="T1243" s="5">
        <v>-6.5488205899999983</v>
      </c>
      <c r="U1243" s="5">
        <v>-7.2988241799999969</v>
      </c>
      <c r="V1243" s="5">
        <v>-8.1640195099999993</v>
      </c>
      <c r="W1243" s="5">
        <v>-9.3230509099999992</v>
      </c>
      <c r="X1243" s="5">
        <v>-10.489002380000001</v>
      </c>
      <c r="Y1243" s="5">
        <v>-11.48842941</v>
      </c>
      <c r="Z1243" s="5">
        <v>-14.07998093</v>
      </c>
      <c r="AA1243" s="5">
        <v>-13.913086030000001</v>
      </c>
      <c r="AB1243" s="5">
        <v>-11.98312248</v>
      </c>
    </row>
    <row r="1244" spans="1:28" x14ac:dyDescent="0.2">
      <c r="A1244" s="4" t="s">
        <v>35</v>
      </c>
      <c r="B1244" s="4" t="s">
        <v>89</v>
      </c>
      <c r="C1244" s="4" t="s">
        <v>338</v>
      </c>
      <c r="D1244" s="4" t="s">
        <v>513</v>
      </c>
      <c r="E1244" s="4">
        <v>11</v>
      </c>
      <c r="F1244" s="4">
        <v>52.445399999999999</v>
      </c>
      <c r="G1244" s="4">
        <v>-0.81499999999999995</v>
      </c>
      <c r="H1244" s="4" t="s">
        <v>516</v>
      </c>
      <c r="I1244" s="4" t="s">
        <v>519</v>
      </c>
      <c r="J1244" s="5">
        <v>6.7093207200000009</v>
      </c>
      <c r="K1244" s="5">
        <v>6.677291300000002</v>
      </c>
      <c r="L1244" s="5">
        <v>6.7712396900000016</v>
      </c>
      <c r="M1244" s="5">
        <v>6.6433721000000006</v>
      </c>
      <c r="N1244" s="5">
        <v>6.2134619600000018</v>
      </c>
      <c r="O1244" s="5">
        <v>5.5842800100000014</v>
      </c>
      <c r="P1244" s="5">
        <v>5.28840164</v>
      </c>
      <c r="Q1244" s="5">
        <v>4.8340560799999999</v>
      </c>
      <c r="R1244" s="5">
        <v>4.4030935700000029</v>
      </c>
      <c r="S1244" s="5">
        <v>3.8614564699999998</v>
      </c>
      <c r="T1244" s="5">
        <v>3.2623690500000002</v>
      </c>
      <c r="U1244" s="5">
        <v>2.6244529400000012</v>
      </c>
      <c r="V1244" s="5">
        <v>1.917848590000002</v>
      </c>
      <c r="W1244" s="5">
        <v>1.14127818</v>
      </c>
      <c r="X1244" s="5">
        <v>0.31290341000000049</v>
      </c>
      <c r="Y1244" s="5">
        <v>-0.57140397999999948</v>
      </c>
      <c r="Z1244" s="5">
        <v>-4.6213949899999989</v>
      </c>
      <c r="AA1244" s="5">
        <v>-7.0408831899999988</v>
      </c>
      <c r="AB1244" s="5">
        <v>-7.7730548999999982</v>
      </c>
    </row>
    <row r="1245" spans="1:28" x14ac:dyDescent="0.2">
      <c r="A1245" s="4" t="s">
        <v>35</v>
      </c>
      <c r="B1245" s="4" t="s">
        <v>89</v>
      </c>
      <c r="C1245" s="4" t="s">
        <v>338</v>
      </c>
      <c r="D1245" s="4" t="s">
        <v>513</v>
      </c>
      <c r="E1245" s="4">
        <v>11</v>
      </c>
      <c r="F1245" s="4">
        <v>52.445399999999999</v>
      </c>
      <c r="G1245" s="4">
        <v>-0.81499999999999995</v>
      </c>
      <c r="H1245" s="4" t="s">
        <v>517</v>
      </c>
      <c r="I1245" s="4" t="s">
        <v>519</v>
      </c>
      <c r="J1245" s="5">
        <v>6.6261117800000022</v>
      </c>
      <c r="K1245" s="5">
        <v>6.5403791100000017</v>
      </c>
      <c r="L1245" s="5">
        <v>6.4337613000000022</v>
      </c>
      <c r="M1245" s="5">
        <v>6.3063094700000022</v>
      </c>
      <c r="N1245" s="5">
        <v>5.6050207200000006</v>
      </c>
      <c r="O1245" s="5">
        <v>4.6549177800000017</v>
      </c>
      <c r="P1245" s="5">
        <v>4.1538773300000003</v>
      </c>
      <c r="Q1245" s="5">
        <v>3.4507279200000021</v>
      </c>
      <c r="R1245" s="5">
        <v>2.7310328500000018</v>
      </c>
      <c r="S1245" s="5">
        <v>1.9158697900000019</v>
      </c>
      <c r="T1245" s="5">
        <v>1.006340900000001</v>
      </c>
      <c r="U1245" s="5">
        <v>3.8759080000001937E-2</v>
      </c>
      <c r="V1245" s="5">
        <v>-1.004954649999998</v>
      </c>
      <c r="W1245" s="5">
        <v>-2.0690987700000001</v>
      </c>
      <c r="X1245" s="5">
        <v>-3.0990360199999998</v>
      </c>
      <c r="Y1245" s="5">
        <v>-4.079086389999997</v>
      </c>
      <c r="Z1245" s="5">
        <v>-7.6314219199999984</v>
      </c>
      <c r="AA1245" s="5">
        <v>-8.3633277899999996</v>
      </c>
      <c r="AB1245" s="5">
        <v>-7.8884052999999987</v>
      </c>
    </row>
    <row r="1246" spans="1:28" x14ac:dyDescent="0.2">
      <c r="A1246" s="4" t="s">
        <v>35</v>
      </c>
      <c r="B1246" s="4" t="s">
        <v>89</v>
      </c>
      <c r="C1246" s="4" t="s">
        <v>338</v>
      </c>
      <c r="D1246" s="4" t="s">
        <v>513</v>
      </c>
      <c r="E1246" s="4">
        <v>11</v>
      </c>
      <c r="F1246" s="4">
        <v>52.445399999999999</v>
      </c>
      <c r="G1246" s="4">
        <v>-0.81499999999999995</v>
      </c>
      <c r="H1246" s="4" t="s">
        <v>518</v>
      </c>
      <c r="I1246" s="4" t="s">
        <v>519</v>
      </c>
      <c r="J1246" s="5">
        <v>6.5588490800000017</v>
      </c>
      <c r="K1246" s="5">
        <v>6.1181295500000008</v>
      </c>
      <c r="L1246" s="5">
        <v>5.7171253900000014</v>
      </c>
      <c r="M1246" s="5">
        <v>5.1674692899999997</v>
      </c>
      <c r="N1246" s="5">
        <v>3.9446373200000018</v>
      </c>
      <c r="O1246" s="5">
        <v>1.8742930800000011</v>
      </c>
      <c r="P1246" s="5">
        <v>0.44487017000000151</v>
      </c>
      <c r="Q1246" s="5">
        <v>-1.0643779699999989</v>
      </c>
      <c r="R1246" s="5">
        <v>-2.5151329699999998</v>
      </c>
      <c r="S1246" s="5">
        <v>-3.8934043699999989</v>
      </c>
      <c r="T1246" s="5">
        <v>-5.1463776099999983</v>
      </c>
      <c r="U1246" s="5">
        <v>-6.0109135000000009</v>
      </c>
      <c r="V1246" s="5">
        <v>-6.8234725799999971</v>
      </c>
      <c r="W1246" s="5">
        <v>-7.7861146399999974</v>
      </c>
      <c r="X1246" s="5">
        <v>-8.8131145999999987</v>
      </c>
      <c r="Y1246" s="5">
        <v>-9.7185063799999973</v>
      </c>
      <c r="Z1246" s="5">
        <v>-12.913798529999999</v>
      </c>
      <c r="AA1246" s="5">
        <v>-13.43701946</v>
      </c>
      <c r="AB1246" s="5">
        <v>-11.97024895</v>
      </c>
    </row>
    <row r="1247" spans="1:28" x14ac:dyDescent="0.2">
      <c r="A1247" s="4" t="s">
        <v>35</v>
      </c>
      <c r="B1247" s="4" t="s">
        <v>89</v>
      </c>
      <c r="C1247" s="4" t="s">
        <v>339</v>
      </c>
      <c r="D1247" s="4" t="s">
        <v>513</v>
      </c>
      <c r="E1247" s="4">
        <v>11</v>
      </c>
      <c r="F1247" s="4">
        <v>52.470999999999997</v>
      </c>
      <c r="G1247" s="4">
        <v>-0.9335</v>
      </c>
      <c r="H1247" s="4" t="s">
        <v>514</v>
      </c>
      <c r="I1247" s="4" t="s">
        <v>519</v>
      </c>
      <c r="J1247" s="5">
        <v>1.7815664099999999</v>
      </c>
      <c r="K1247" s="5">
        <v>1.237421879999999</v>
      </c>
      <c r="L1247" s="5">
        <v>0.99919552000000067</v>
      </c>
      <c r="M1247" s="5">
        <v>0.6006437499999997</v>
      </c>
      <c r="N1247" s="5">
        <v>0.14473393000000101</v>
      </c>
      <c r="O1247" s="5">
        <v>-0.67338789000000077</v>
      </c>
      <c r="P1247" s="5">
        <v>-1.7502731000000009</v>
      </c>
      <c r="Q1247" s="5">
        <v>-3.0269652900000001</v>
      </c>
      <c r="R1247" s="5">
        <v>-3.9274901199999981</v>
      </c>
      <c r="S1247" s="5">
        <v>-5.1354418499999994</v>
      </c>
      <c r="T1247" s="5">
        <v>-5.9680826399999987</v>
      </c>
      <c r="U1247" s="5">
        <v>-6.7765975199999993</v>
      </c>
      <c r="V1247" s="5">
        <v>-7.499269009999999</v>
      </c>
      <c r="W1247" s="5">
        <v>-8.0551352000000023</v>
      </c>
      <c r="X1247" s="5">
        <v>-8.5911614599999986</v>
      </c>
      <c r="Y1247" s="5">
        <v>-9.9647401199999983</v>
      </c>
      <c r="Z1247" s="5">
        <v>-14.4820765</v>
      </c>
      <c r="AA1247" s="5">
        <v>-16.148829790000001</v>
      </c>
      <c r="AB1247" s="5">
        <v>-15.846690049999999</v>
      </c>
    </row>
    <row r="1248" spans="1:28" x14ac:dyDescent="0.2">
      <c r="A1248" s="4" t="s">
        <v>35</v>
      </c>
      <c r="B1248" s="4" t="s">
        <v>89</v>
      </c>
      <c r="C1248" s="4" t="s">
        <v>339</v>
      </c>
      <c r="D1248" s="4" t="s">
        <v>513</v>
      </c>
      <c r="E1248" s="4">
        <v>11</v>
      </c>
      <c r="F1248" s="4">
        <v>52.470999999999997</v>
      </c>
      <c r="G1248" s="4">
        <v>-0.9335</v>
      </c>
      <c r="H1248" s="4" t="s">
        <v>515</v>
      </c>
      <c r="I1248" s="4" t="s">
        <v>519</v>
      </c>
      <c r="J1248" s="5">
        <v>1.71290114</v>
      </c>
      <c r="K1248" s="5">
        <v>1.063418859999999</v>
      </c>
      <c r="L1248" s="5">
        <v>0.82606612000000013</v>
      </c>
      <c r="M1248" s="5">
        <v>0.3988047899999998</v>
      </c>
      <c r="N1248" s="5">
        <v>-6.0783309999997932E-2</v>
      </c>
      <c r="O1248" s="5">
        <v>-0.86280462999999941</v>
      </c>
      <c r="P1248" s="5">
        <v>-1.99075143</v>
      </c>
      <c r="Q1248" s="5">
        <v>-3.3266271399999989</v>
      </c>
      <c r="R1248" s="5">
        <v>-4.632988349999998</v>
      </c>
      <c r="S1248" s="5">
        <v>-5.4689300100000011</v>
      </c>
      <c r="T1248" s="5">
        <v>-6.173415949999999</v>
      </c>
      <c r="U1248" s="5">
        <v>-6.6280181399999982</v>
      </c>
      <c r="V1248" s="5">
        <v>-6.91287406</v>
      </c>
      <c r="W1248" s="5">
        <v>-7.02132267</v>
      </c>
      <c r="X1248" s="5">
        <v>-8.1714202999999976</v>
      </c>
      <c r="Y1248" s="5">
        <v>-9.7759455700000011</v>
      </c>
      <c r="Z1248" s="5">
        <v>-12.50291788</v>
      </c>
      <c r="AA1248" s="5">
        <v>-12.43410332</v>
      </c>
      <c r="AB1248" s="5">
        <v>-10.814966500000001</v>
      </c>
    </row>
    <row r="1249" spans="1:28" x14ac:dyDescent="0.2">
      <c r="A1249" s="4" t="s">
        <v>35</v>
      </c>
      <c r="B1249" s="4" t="s">
        <v>89</v>
      </c>
      <c r="C1249" s="4" t="s">
        <v>339</v>
      </c>
      <c r="D1249" s="4" t="s">
        <v>513</v>
      </c>
      <c r="E1249" s="4">
        <v>11</v>
      </c>
      <c r="F1249" s="4">
        <v>52.470999999999997</v>
      </c>
      <c r="G1249" s="4">
        <v>-0.9335</v>
      </c>
      <c r="H1249" s="4" t="s">
        <v>516</v>
      </c>
      <c r="I1249" s="4" t="s">
        <v>519</v>
      </c>
      <c r="J1249" s="5">
        <v>1.9031268899999989</v>
      </c>
      <c r="K1249" s="5">
        <v>1.7712132899999991</v>
      </c>
      <c r="L1249" s="5">
        <v>1.9393432500000001</v>
      </c>
      <c r="M1249" s="5">
        <v>1.918104899999999</v>
      </c>
      <c r="N1249" s="5">
        <v>1.9028321199999989</v>
      </c>
      <c r="O1249" s="5">
        <v>1.8040704500000011</v>
      </c>
      <c r="P1249" s="5">
        <v>1.6917405499999989</v>
      </c>
      <c r="Q1249" s="5">
        <v>1.38441181</v>
      </c>
      <c r="R1249" s="5">
        <v>1.231161620000002</v>
      </c>
      <c r="S1249" s="5">
        <v>1.0318709199999989</v>
      </c>
      <c r="T1249" s="5">
        <v>0.77882033000000206</v>
      </c>
      <c r="U1249" s="5">
        <v>0.45777443000000062</v>
      </c>
      <c r="V1249" s="5">
        <v>0.1300966000000017</v>
      </c>
      <c r="W1249" s="5">
        <v>-0.28419960000000088</v>
      </c>
      <c r="X1249" s="5">
        <v>-0.81739422000000062</v>
      </c>
      <c r="Y1249" s="5">
        <v>-1.7497967900000011</v>
      </c>
      <c r="Z1249" s="5">
        <v>-4.0382869899999996</v>
      </c>
      <c r="AA1249" s="5">
        <v>-5.5794605600000011</v>
      </c>
      <c r="AB1249" s="5">
        <v>-5.9643764799999994</v>
      </c>
    </row>
    <row r="1250" spans="1:28" x14ac:dyDescent="0.2">
      <c r="A1250" s="4" t="s">
        <v>35</v>
      </c>
      <c r="B1250" s="4" t="s">
        <v>89</v>
      </c>
      <c r="C1250" s="4" t="s">
        <v>339</v>
      </c>
      <c r="D1250" s="4" t="s">
        <v>513</v>
      </c>
      <c r="E1250" s="4">
        <v>11</v>
      </c>
      <c r="F1250" s="4">
        <v>52.470999999999997</v>
      </c>
      <c r="G1250" s="4">
        <v>-0.9335</v>
      </c>
      <c r="H1250" s="4" t="s">
        <v>517</v>
      </c>
      <c r="I1250" s="4" t="s">
        <v>519</v>
      </c>
      <c r="J1250" s="5">
        <v>1.823647010000002</v>
      </c>
      <c r="K1250" s="5">
        <v>1.563628680000001</v>
      </c>
      <c r="L1250" s="5">
        <v>1.634216219999999</v>
      </c>
      <c r="M1250" s="5">
        <v>1.531248550000001</v>
      </c>
      <c r="N1250" s="5">
        <v>1.4395351100000009</v>
      </c>
      <c r="O1250" s="5">
        <v>1.2695293400000021</v>
      </c>
      <c r="P1250" s="5">
        <v>0.96967714000000171</v>
      </c>
      <c r="Q1250" s="5">
        <v>0.35177666999999962</v>
      </c>
      <c r="R1250" s="5">
        <v>1.7995000000002651E-2</v>
      </c>
      <c r="S1250" s="5">
        <v>-0.37100885999999988</v>
      </c>
      <c r="T1250" s="5">
        <v>-0.81325362000000112</v>
      </c>
      <c r="U1250" s="5">
        <v>-1.69580968</v>
      </c>
      <c r="V1250" s="5">
        <v>-2.3006286999999972</v>
      </c>
      <c r="W1250" s="5">
        <v>-2.9004576100000001</v>
      </c>
      <c r="X1250" s="5">
        <v>-3.67019633</v>
      </c>
      <c r="Y1250" s="5">
        <v>-4.4028565099999986</v>
      </c>
      <c r="Z1250" s="5">
        <v>-6.5015480099999996</v>
      </c>
      <c r="AA1250" s="5">
        <v>-8.0546854000000003</v>
      </c>
      <c r="AB1250" s="5">
        <v>-8.2170258800000013</v>
      </c>
    </row>
    <row r="1251" spans="1:28" x14ac:dyDescent="0.2">
      <c r="A1251" s="4" t="s">
        <v>35</v>
      </c>
      <c r="B1251" s="4" t="s">
        <v>89</v>
      </c>
      <c r="C1251" s="4" t="s">
        <v>339</v>
      </c>
      <c r="D1251" s="4" t="s">
        <v>513</v>
      </c>
      <c r="E1251" s="4">
        <v>11</v>
      </c>
      <c r="F1251" s="4">
        <v>52.470999999999997</v>
      </c>
      <c r="G1251" s="4">
        <v>-0.9335</v>
      </c>
      <c r="H1251" s="4" t="s">
        <v>518</v>
      </c>
      <c r="I1251" s="4" t="s">
        <v>519</v>
      </c>
      <c r="J1251" s="5">
        <v>1.823647010000002</v>
      </c>
      <c r="K1251" s="5">
        <v>1.563628680000001</v>
      </c>
      <c r="L1251" s="5">
        <v>1.634216219999999</v>
      </c>
      <c r="M1251" s="5">
        <v>1.531248550000001</v>
      </c>
      <c r="N1251" s="5">
        <v>1.4395351100000009</v>
      </c>
      <c r="O1251" s="5">
        <v>1.2695293400000021</v>
      </c>
      <c r="P1251" s="5">
        <v>0.96967714000000171</v>
      </c>
      <c r="Q1251" s="5">
        <v>0.35177666999999962</v>
      </c>
      <c r="R1251" s="5">
        <v>1.7995000000002651E-2</v>
      </c>
      <c r="S1251" s="5">
        <v>-0.37100885999999988</v>
      </c>
      <c r="T1251" s="5">
        <v>-0.81325362000000112</v>
      </c>
      <c r="U1251" s="5">
        <v>-1.69580968</v>
      </c>
      <c r="V1251" s="5">
        <v>-2.3006286999999972</v>
      </c>
      <c r="W1251" s="5">
        <v>-2.9004576100000001</v>
      </c>
      <c r="X1251" s="5">
        <v>-3.67019633</v>
      </c>
      <c r="Y1251" s="5">
        <v>-4.4028565099999986</v>
      </c>
      <c r="Z1251" s="5">
        <v>-6.5015480099999996</v>
      </c>
      <c r="AA1251" s="5">
        <v>-8.0546854000000003</v>
      </c>
      <c r="AB1251" s="5">
        <v>-8.2170258800000013</v>
      </c>
    </row>
    <row r="1252" spans="1:28" x14ac:dyDescent="0.2">
      <c r="A1252" s="4" t="s">
        <v>35</v>
      </c>
      <c r="B1252" s="4" t="s">
        <v>89</v>
      </c>
      <c r="C1252" s="4" t="s">
        <v>340</v>
      </c>
      <c r="D1252" s="4" t="s">
        <v>513</v>
      </c>
      <c r="E1252" s="4">
        <v>11</v>
      </c>
      <c r="F1252" s="4">
        <v>52.402900000000002</v>
      </c>
      <c r="G1252" s="4">
        <v>-0.72860000000000003</v>
      </c>
      <c r="H1252" s="4" t="s">
        <v>514</v>
      </c>
      <c r="I1252" s="4" t="s">
        <v>519</v>
      </c>
      <c r="J1252" s="5">
        <v>11.34264391</v>
      </c>
      <c r="K1252" s="5">
        <v>10.77286499</v>
      </c>
      <c r="L1252" s="5">
        <v>10.445526320000001</v>
      </c>
      <c r="M1252" s="5">
        <v>9.9610061300000012</v>
      </c>
      <c r="N1252" s="5">
        <v>9.3941848099999987</v>
      </c>
      <c r="O1252" s="5">
        <v>8.4727176499999999</v>
      </c>
      <c r="P1252" s="5">
        <v>6.5727578199999996</v>
      </c>
      <c r="Q1252" s="5">
        <v>5.2724427500000033</v>
      </c>
      <c r="R1252" s="5">
        <v>4.0542427500000002</v>
      </c>
      <c r="S1252" s="5">
        <v>2.577520890000002</v>
      </c>
      <c r="T1252" s="5">
        <v>0.96356724000000327</v>
      </c>
      <c r="U1252" s="5">
        <v>-2.386345249999998</v>
      </c>
      <c r="V1252" s="5">
        <v>-5.8076754599999987</v>
      </c>
      <c r="W1252" s="5">
        <v>-8.7165849499999979</v>
      </c>
      <c r="X1252" s="5">
        <v>-12.05061999</v>
      </c>
      <c r="Y1252" s="5">
        <v>-15.427142310000001</v>
      </c>
      <c r="Z1252" s="5">
        <v>-27.760321739999991</v>
      </c>
      <c r="AA1252" s="5">
        <v>-33.1747759</v>
      </c>
      <c r="AB1252" s="5">
        <v>-34.553808799999999</v>
      </c>
    </row>
    <row r="1253" spans="1:28" x14ac:dyDescent="0.2">
      <c r="A1253" s="4" t="s">
        <v>35</v>
      </c>
      <c r="B1253" s="4" t="s">
        <v>89</v>
      </c>
      <c r="C1253" s="4" t="s">
        <v>340</v>
      </c>
      <c r="D1253" s="4" t="s">
        <v>513</v>
      </c>
      <c r="E1253" s="4">
        <v>11</v>
      </c>
      <c r="F1253" s="4">
        <v>52.402900000000002</v>
      </c>
      <c r="G1253" s="4">
        <v>-0.72860000000000003</v>
      </c>
      <c r="H1253" s="4" t="s">
        <v>515</v>
      </c>
      <c r="I1253" s="4" t="s">
        <v>519</v>
      </c>
      <c r="J1253" s="5">
        <v>11.238217349999999</v>
      </c>
      <c r="K1253" s="5">
        <v>10.62661355</v>
      </c>
      <c r="L1253" s="5">
        <v>10.434772690000001</v>
      </c>
      <c r="M1253" s="5">
        <v>10.032737150000001</v>
      </c>
      <c r="N1253" s="5">
        <v>9.1520510300000026</v>
      </c>
      <c r="O1253" s="5">
        <v>8.2421914700000016</v>
      </c>
      <c r="P1253" s="5">
        <v>6.7331563600000024</v>
      </c>
      <c r="Q1253" s="5">
        <v>5.538924999999999</v>
      </c>
      <c r="R1253" s="5">
        <v>3.9643782500000029</v>
      </c>
      <c r="S1253" s="5">
        <v>2.830495410000005</v>
      </c>
      <c r="T1253" s="5">
        <v>0.41438423000000307</v>
      </c>
      <c r="U1253" s="5">
        <v>-2.4103007900000009</v>
      </c>
      <c r="V1253" s="5">
        <v>-5.0339057999999923</v>
      </c>
      <c r="W1253" s="5">
        <v>-8.0033660200000014</v>
      </c>
      <c r="X1253" s="5">
        <v>-10.9216412</v>
      </c>
      <c r="Y1253" s="5">
        <v>-13.558937719999999</v>
      </c>
      <c r="Z1253" s="5">
        <v>-21.209507470000009</v>
      </c>
      <c r="AA1253" s="5">
        <v>-23.492638880000001</v>
      </c>
      <c r="AB1253" s="5">
        <v>-19.861267949999998</v>
      </c>
    </row>
    <row r="1254" spans="1:28" x14ac:dyDescent="0.2">
      <c r="A1254" s="4" t="s">
        <v>35</v>
      </c>
      <c r="B1254" s="4" t="s">
        <v>89</v>
      </c>
      <c r="C1254" s="4" t="s">
        <v>340</v>
      </c>
      <c r="D1254" s="4" t="s">
        <v>513</v>
      </c>
      <c r="E1254" s="4">
        <v>11</v>
      </c>
      <c r="F1254" s="4">
        <v>52.402900000000002</v>
      </c>
      <c r="G1254" s="4">
        <v>-0.72860000000000003</v>
      </c>
      <c r="H1254" s="4" t="s">
        <v>516</v>
      </c>
      <c r="I1254" s="4" t="s">
        <v>519</v>
      </c>
      <c r="J1254" s="5">
        <v>11.546582839999999</v>
      </c>
      <c r="K1254" s="5">
        <v>11.681590910000001</v>
      </c>
      <c r="L1254" s="5">
        <v>12.15745957</v>
      </c>
      <c r="M1254" s="5">
        <v>12.32893743</v>
      </c>
      <c r="N1254" s="5">
        <v>12.47059118</v>
      </c>
      <c r="O1254" s="5">
        <v>12.58044535</v>
      </c>
      <c r="P1254" s="5">
        <v>12.63024733</v>
      </c>
      <c r="Q1254" s="5">
        <v>12.665931670000001</v>
      </c>
      <c r="R1254" s="5">
        <v>12.70217325</v>
      </c>
      <c r="S1254" s="5">
        <v>12.711422689999999</v>
      </c>
      <c r="T1254" s="5">
        <v>12.66456077</v>
      </c>
      <c r="U1254" s="5">
        <v>12.46328127</v>
      </c>
      <c r="V1254" s="5">
        <v>11.865983480000001</v>
      </c>
      <c r="W1254" s="5">
        <v>11.56711454</v>
      </c>
      <c r="X1254" s="5">
        <v>11.230146019999999</v>
      </c>
      <c r="Y1254" s="5">
        <v>10.468751859999999</v>
      </c>
      <c r="Z1254" s="5">
        <v>3.941167950000001</v>
      </c>
      <c r="AA1254" s="5">
        <v>-5.0783263299999959</v>
      </c>
      <c r="AB1254" s="5">
        <v>-7.9831969299999983</v>
      </c>
    </row>
    <row r="1255" spans="1:28" x14ac:dyDescent="0.2">
      <c r="A1255" s="4" t="s">
        <v>35</v>
      </c>
      <c r="B1255" s="4" t="s">
        <v>89</v>
      </c>
      <c r="C1255" s="4" t="s">
        <v>340</v>
      </c>
      <c r="D1255" s="4" t="s">
        <v>513</v>
      </c>
      <c r="E1255" s="4">
        <v>11</v>
      </c>
      <c r="F1255" s="4">
        <v>52.402900000000002</v>
      </c>
      <c r="G1255" s="4">
        <v>-0.72860000000000003</v>
      </c>
      <c r="H1255" s="4" t="s">
        <v>517</v>
      </c>
      <c r="I1255" s="4" t="s">
        <v>519</v>
      </c>
      <c r="J1255" s="5">
        <v>11.403629629999999</v>
      </c>
      <c r="K1255" s="5">
        <v>11.45029905</v>
      </c>
      <c r="L1255" s="5">
        <v>11.78068047</v>
      </c>
      <c r="M1255" s="5">
        <v>11.89387183</v>
      </c>
      <c r="N1255" s="5">
        <v>11.956473669999999</v>
      </c>
      <c r="O1255" s="5">
        <v>11.93675492</v>
      </c>
      <c r="P1255" s="5">
        <v>11.75153399</v>
      </c>
      <c r="Q1255" s="5">
        <v>11.58672187</v>
      </c>
      <c r="R1255" s="5">
        <v>11.37819137</v>
      </c>
      <c r="S1255" s="5">
        <v>10.798198859999999</v>
      </c>
      <c r="T1255" s="5">
        <v>10.5082079</v>
      </c>
      <c r="U1255" s="5">
        <v>9.7269992200000033</v>
      </c>
      <c r="V1255" s="5">
        <v>9.2305134500000037</v>
      </c>
      <c r="W1255" s="5">
        <v>8.3060422999999943</v>
      </c>
      <c r="X1255" s="5">
        <v>7.2914967000000033</v>
      </c>
      <c r="Y1255" s="5">
        <v>5.6716559199999992</v>
      </c>
      <c r="Z1255" s="5">
        <v>-5.6733739399999976</v>
      </c>
      <c r="AA1255" s="5">
        <v>-12.52076299</v>
      </c>
      <c r="AB1255" s="5">
        <v>-13.07601571</v>
      </c>
    </row>
    <row r="1256" spans="1:28" x14ac:dyDescent="0.2">
      <c r="A1256" s="4" t="s">
        <v>35</v>
      </c>
      <c r="B1256" s="4" t="s">
        <v>89</v>
      </c>
      <c r="C1256" s="4" t="s">
        <v>340</v>
      </c>
      <c r="D1256" s="4" t="s">
        <v>513</v>
      </c>
      <c r="E1256" s="4">
        <v>11</v>
      </c>
      <c r="F1256" s="4">
        <v>52.402900000000002</v>
      </c>
      <c r="G1256" s="4">
        <v>-0.72860000000000003</v>
      </c>
      <c r="H1256" s="4" t="s">
        <v>518</v>
      </c>
      <c r="I1256" s="4" t="s">
        <v>519</v>
      </c>
      <c r="J1256" s="5">
        <v>11.243401690000001</v>
      </c>
      <c r="K1256" s="5">
        <v>10.63492589</v>
      </c>
      <c r="L1256" s="5">
        <v>10.45321745</v>
      </c>
      <c r="M1256" s="5">
        <v>10.06313068</v>
      </c>
      <c r="N1256" s="5">
        <v>9.1970385099999987</v>
      </c>
      <c r="O1256" s="5">
        <v>8.3033616600000002</v>
      </c>
      <c r="P1256" s="5">
        <v>6.8125025200000016</v>
      </c>
      <c r="Q1256" s="5">
        <v>5.6401641900000001</v>
      </c>
      <c r="R1256" s="5">
        <v>4.0845368800000017</v>
      </c>
      <c r="S1256" s="5">
        <v>2.963864430000001</v>
      </c>
      <c r="T1256" s="5">
        <v>0.50517573999999854</v>
      </c>
      <c r="U1256" s="5">
        <v>-2.295762830000001</v>
      </c>
      <c r="V1256" s="5">
        <v>-4.8956567899999968</v>
      </c>
      <c r="W1256" s="5">
        <v>-7.8423717100000019</v>
      </c>
      <c r="X1256" s="5">
        <v>-10.74369038</v>
      </c>
      <c r="Y1256" s="5">
        <v>-13.36808469</v>
      </c>
      <c r="Z1256" s="5">
        <v>-21.109279140000002</v>
      </c>
      <c r="AA1256" s="5">
        <v>-23.49718627</v>
      </c>
      <c r="AB1256" s="5">
        <v>-19.913275670000001</v>
      </c>
    </row>
    <row r="1257" spans="1:28" x14ac:dyDescent="0.2">
      <c r="A1257" s="4" t="s">
        <v>35</v>
      </c>
      <c r="B1257" s="4" t="s">
        <v>89</v>
      </c>
      <c r="C1257" s="4" t="s">
        <v>341</v>
      </c>
      <c r="D1257" s="4" t="s">
        <v>513</v>
      </c>
      <c r="E1257" s="4">
        <v>11</v>
      </c>
      <c r="F1257" s="4">
        <v>52.424999999999997</v>
      </c>
      <c r="G1257" s="4">
        <v>-0.73509999999999998</v>
      </c>
      <c r="H1257" s="4" t="s">
        <v>514</v>
      </c>
      <c r="I1257" s="4" t="s">
        <v>519</v>
      </c>
      <c r="J1257" s="5">
        <v>16.954105503000001</v>
      </c>
      <c r="K1257" s="5">
        <v>16.922603622</v>
      </c>
      <c r="L1257" s="5">
        <v>16.923657801000001</v>
      </c>
      <c r="M1257" s="5">
        <v>16.872590301999999</v>
      </c>
      <c r="N1257" s="5">
        <v>16.802540346000001</v>
      </c>
      <c r="O1257" s="5">
        <v>16.712984313</v>
      </c>
      <c r="P1257" s="5">
        <v>16.549482772000001</v>
      </c>
      <c r="Q1257" s="5">
        <v>16.387964871000001</v>
      </c>
      <c r="R1257" s="5">
        <v>16.222020664999999</v>
      </c>
      <c r="S1257" s="5">
        <v>16.040139717999999</v>
      </c>
      <c r="T1257" s="5">
        <v>15.876650608</v>
      </c>
      <c r="U1257" s="5">
        <v>15.664193665000001</v>
      </c>
      <c r="V1257" s="5">
        <v>15.501001907999999</v>
      </c>
      <c r="W1257" s="5">
        <v>15.354802749999999</v>
      </c>
      <c r="X1257" s="5">
        <v>15.245096725</v>
      </c>
      <c r="Y1257" s="5">
        <v>15.0872818</v>
      </c>
      <c r="Z1257" s="5">
        <v>14.324092734000001</v>
      </c>
      <c r="AA1257" s="5">
        <v>13.850954876999999</v>
      </c>
      <c r="AB1257" s="5">
        <v>13.771720572</v>
      </c>
    </row>
    <row r="1258" spans="1:28" x14ac:dyDescent="0.2">
      <c r="A1258" s="4" t="s">
        <v>35</v>
      </c>
      <c r="B1258" s="4" t="s">
        <v>89</v>
      </c>
      <c r="C1258" s="4" t="s">
        <v>341</v>
      </c>
      <c r="D1258" s="4" t="s">
        <v>513</v>
      </c>
      <c r="E1258" s="4">
        <v>11</v>
      </c>
      <c r="F1258" s="4">
        <v>52.424999999999997</v>
      </c>
      <c r="G1258" s="4">
        <v>-0.73509999999999998</v>
      </c>
      <c r="H1258" s="4" t="s">
        <v>515</v>
      </c>
      <c r="I1258" s="4" t="s">
        <v>519</v>
      </c>
      <c r="J1258" s="5">
        <v>16.950379781999999</v>
      </c>
      <c r="K1258" s="5">
        <v>16.929004289000002</v>
      </c>
      <c r="L1258" s="5">
        <v>16.946882648999999</v>
      </c>
      <c r="M1258" s="5">
        <v>16.896543241</v>
      </c>
      <c r="N1258" s="5">
        <v>16.835096589999999</v>
      </c>
      <c r="O1258" s="5">
        <v>16.751140465999999</v>
      </c>
      <c r="P1258" s="5">
        <v>16.57835305</v>
      </c>
      <c r="Q1258" s="5">
        <v>16.416637789999999</v>
      </c>
      <c r="R1258" s="5">
        <v>16.243762826000001</v>
      </c>
      <c r="S1258" s="5">
        <v>16.052652663</v>
      </c>
      <c r="T1258" s="5">
        <v>15.869781617999999</v>
      </c>
      <c r="U1258" s="5">
        <v>15.727344201999999</v>
      </c>
      <c r="V1258" s="5">
        <v>15.628722212</v>
      </c>
      <c r="W1258" s="5">
        <v>15.566184291000001</v>
      </c>
      <c r="X1258" s="5">
        <v>15.470363782</v>
      </c>
      <c r="Y1258" s="5">
        <v>15.429856036</v>
      </c>
      <c r="Z1258" s="5">
        <v>14.819626299999999</v>
      </c>
      <c r="AA1258" s="5">
        <v>14.647074026</v>
      </c>
      <c r="AB1258" s="5">
        <v>15.031965005</v>
      </c>
    </row>
    <row r="1259" spans="1:28" x14ac:dyDescent="0.2">
      <c r="A1259" s="4" t="s">
        <v>35</v>
      </c>
      <c r="B1259" s="4" t="s">
        <v>89</v>
      </c>
      <c r="C1259" s="4" t="s">
        <v>341</v>
      </c>
      <c r="D1259" s="4" t="s">
        <v>513</v>
      </c>
      <c r="E1259" s="4">
        <v>11</v>
      </c>
      <c r="F1259" s="4">
        <v>52.424999999999997</v>
      </c>
      <c r="G1259" s="4">
        <v>-0.73509999999999998</v>
      </c>
      <c r="H1259" s="4" t="s">
        <v>516</v>
      </c>
      <c r="I1259" s="4" t="s">
        <v>519</v>
      </c>
      <c r="J1259" s="5">
        <v>16.970085866000002</v>
      </c>
      <c r="K1259" s="5">
        <v>17.010291107</v>
      </c>
      <c r="L1259" s="5">
        <v>17.097748151000001</v>
      </c>
      <c r="M1259" s="5">
        <v>17.133574599999999</v>
      </c>
      <c r="N1259" s="5">
        <v>17.160379914</v>
      </c>
      <c r="O1259" s="5">
        <v>17.178575531</v>
      </c>
      <c r="P1259" s="5">
        <v>17.186342219</v>
      </c>
      <c r="Q1259" s="5">
        <v>17.184134192999998</v>
      </c>
      <c r="R1259" s="5">
        <v>17.17046234</v>
      </c>
      <c r="S1259" s="5">
        <v>17.151525427999999</v>
      </c>
      <c r="T1259" s="5">
        <v>17.105179676999999</v>
      </c>
      <c r="U1259" s="5">
        <v>17.02663068</v>
      </c>
      <c r="V1259" s="5">
        <v>16.95644033</v>
      </c>
      <c r="W1259" s="5">
        <v>16.862243245999998</v>
      </c>
      <c r="X1259" s="5">
        <v>16.770592401999998</v>
      </c>
      <c r="Y1259" s="5">
        <v>16.653813370000002</v>
      </c>
      <c r="Z1259" s="5">
        <v>16.040900686000001</v>
      </c>
      <c r="AA1259" s="5">
        <v>15.57571014</v>
      </c>
      <c r="AB1259" s="5">
        <v>15.45870901</v>
      </c>
    </row>
    <row r="1260" spans="1:28" x14ac:dyDescent="0.2">
      <c r="A1260" s="4" t="s">
        <v>35</v>
      </c>
      <c r="B1260" s="4" t="s">
        <v>89</v>
      </c>
      <c r="C1260" s="4" t="s">
        <v>341</v>
      </c>
      <c r="D1260" s="4" t="s">
        <v>513</v>
      </c>
      <c r="E1260" s="4">
        <v>11</v>
      </c>
      <c r="F1260" s="4">
        <v>52.424999999999997</v>
      </c>
      <c r="G1260" s="4">
        <v>-0.73509999999999998</v>
      </c>
      <c r="H1260" s="4" t="s">
        <v>517</v>
      </c>
      <c r="I1260" s="4" t="s">
        <v>519</v>
      </c>
      <c r="J1260" s="5">
        <v>16.964662566000001</v>
      </c>
      <c r="K1260" s="5">
        <v>16.999796422999999</v>
      </c>
      <c r="L1260" s="5">
        <v>17.078946588000001</v>
      </c>
      <c r="M1260" s="5">
        <v>17.107050776000001</v>
      </c>
      <c r="N1260" s="5">
        <v>17.119319824000002</v>
      </c>
      <c r="O1260" s="5">
        <v>17.123813210000002</v>
      </c>
      <c r="P1260" s="5">
        <v>17.107213277</v>
      </c>
      <c r="Q1260" s="5">
        <v>17.076142650000001</v>
      </c>
      <c r="R1260" s="5">
        <v>17.020480076999998</v>
      </c>
      <c r="S1260" s="5">
        <v>16.957683832000001</v>
      </c>
      <c r="T1260" s="5">
        <v>16.862388626000001</v>
      </c>
      <c r="U1260" s="5">
        <v>16.741981457000001</v>
      </c>
      <c r="V1260" s="5">
        <v>16.610499072</v>
      </c>
      <c r="W1260" s="5">
        <v>16.456816415999999</v>
      </c>
      <c r="X1260" s="5">
        <v>16.297465026000001</v>
      </c>
      <c r="Y1260" s="5">
        <v>16.141748502999999</v>
      </c>
      <c r="Z1260" s="5">
        <v>15.551940102</v>
      </c>
      <c r="AA1260" s="5">
        <v>15.3529217</v>
      </c>
      <c r="AB1260" s="5">
        <v>15.432558817</v>
      </c>
    </row>
    <row r="1261" spans="1:28" x14ac:dyDescent="0.2">
      <c r="A1261" s="4" t="s">
        <v>35</v>
      </c>
      <c r="B1261" s="4" t="s">
        <v>89</v>
      </c>
      <c r="C1261" s="4" t="s">
        <v>341</v>
      </c>
      <c r="D1261" s="4" t="s">
        <v>513</v>
      </c>
      <c r="E1261" s="4">
        <v>11</v>
      </c>
      <c r="F1261" s="4">
        <v>52.424999999999997</v>
      </c>
      <c r="G1261" s="4">
        <v>-0.73509999999999998</v>
      </c>
      <c r="H1261" s="4" t="s">
        <v>518</v>
      </c>
      <c r="I1261" s="4" t="s">
        <v>519</v>
      </c>
      <c r="J1261" s="5">
        <v>16.950379781999999</v>
      </c>
      <c r="K1261" s="5">
        <v>16.929004289000002</v>
      </c>
      <c r="L1261" s="5">
        <v>16.946882648999999</v>
      </c>
      <c r="M1261" s="5">
        <v>16.896543241</v>
      </c>
      <c r="N1261" s="5">
        <v>16.835096589999999</v>
      </c>
      <c r="O1261" s="5">
        <v>16.751140465999999</v>
      </c>
      <c r="P1261" s="5">
        <v>16.57835305</v>
      </c>
      <c r="Q1261" s="5">
        <v>16.416637789999999</v>
      </c>
      <c r="R1261" s="5">
        <v>16.243762826000001</v>
      </c>
      <c r="S1261" s="5">
        <v>16.052652663</v>
      </c>
      <c r="T1261" s="5">
        <v>15.869781617999999</v>
      </c>
      <c r="U1261" s="5">
        <v>15.727344201999999</v>
      </c>
      <c r="V1261" s="5">
        <v>15.628722212</v>
      </c>
      <c r="W1261" s="5">
        <v>15.566184291000001</v>
      </c>
      <c r="X1261" s="5">
        <v>15.470363782</v>
      </c>
      <c r="Y1261" s="5">
        <v>15.429856036</v>
      </c>
      <c r="Z1261" s="5">
        <v>14.819626299999999</v>
      </c>
      <c r="AA1261" s="5">
        <v>14.647074026</v>
      </c>
      <c r="AB1261" s="5">
        <v>15.031965005</v>
      </c>
    </row>
    <row r="1262" spans="1:28" x14ac:dyDescent="0.2">
      <c r="A1262" s="4" t="s">
        <v>35</v>
      </c>
      <c r="B1262" s="4" t="s">
        <v>90</v>
      </c>
      <c r="C1262" s="4" t="s">
        <v>90</v>
      </c>
      <c r="D1262" s="4" t="s">
        <v>1</v>
      </c>
      <c r="E1262" s="4">
        <v>33</v>
      </c>
      <c r="F1262" s="4">
        <v>52.536999999999999</v>
      </c>
      <c r="G1262" s="4">
        <v>-1.0237000000000001</v>
      </c>
      <c r="H1262" s="4" t="s">
        <v>514</v>
      </c>
      <c r="I1262" s="4" t="s">
        <v>519</v>
      </c>
      <c r="J1262" s="5">
        <v>81.493857657652796</v>
      </c>
      <c r="K1262" s="5">
        <v>80.462781505934402</v>
      </c>
      <c r="L1262" s="5">
        <v>79.327427659391986</v>
      </c>
      <c r="M1262" s="5">
        <v>78.186648761068795</v>
      </c>
      <c r="N1262" s="5">
        <v>76.879810211860786</v>
      </c>
      <c r="O1262" s="5">
        <v>75.10346319136319</v>
      </c>
      <c r="P1262" s="5">
        <v>72.922713894451192</v>
      </c>
      <c r="Q1262" s="5">
        <v>70.691635962316795</v>
      </c>
      <c r="R1262" s="5">
        <v>68.580767256052809</v>
      </c>
      <c r="S1262" s="5">
        <v>65.663296998383998</v>
      </c>
      <c r="T1262" s="5">
        <v>63.546627461203187</v>
      </c>
      <c r="U1262" s="5">
        <v>61.51855696399199</v>
      </c>
      <c r="V1262" s="5">
        <v>59.569591209196787</v>
      </c>
      <c r="W1262" s="5">
        <v>57.487497369062403</v>
      </c>
      <c r="X1262" s="5">
        <v>55.426265596641592</v>
      </c>
      <c r="Y1262" s="5">
        <v>52.820987883988792</v>
      </c>
      <c r="Z1262" s="5">
        <v>41.232581478892797</v>
      </c>
      <c r="AA1262" s="5">
        <v>36.88822082058239</v>
      </c>
      <c r="AB1262" s="5">
        <v>37.17390289219199</v>
      </c>
    </row>
    <row r="1263" spans="1:28" x14ac:dyDescent="0.2">
      <c r="A1263" s="4" t="s">
        <v>35</v>
      </c>
      <c r="B1263" s="4" t="s">
        <v>90</v>
      </c>
      <c r="C1263" s="4" t="s">
        <v>90</v>
      </c>
      <c r="D1263" s="4" t="s">
        <v>1</v>
      </c>
      <c r="E1263" s="4">
        <v>33</v>
      </c>
      <c r="F1263" s="4">
        <v>52.536999999999999</v>
      </c>
      <c r="G1263" s="4">
        <v>-1.0237000000000001</v>
      </c>
      <c r="H1263" s="4" t="s">
        <v>515</v>
      </c>
      <c r="I1263" s="4" t="s">
        <v>519</v>
      </c>
      <c r="J1263" s="5">
        <v>81.349107669854405</v>
      </c>
      <c r="K1263" s="5">
        <v>80.125893351811186</v>
      </c>
      <c r="L1263" s="5">
        <v>79.18331681203199</v>
      </c>
      <c r="M1263" s="5">
        <v>78.033048730843191</v>
      </c>
      <c r="N1263" s="5">
        <v>76.7561650288512</v>
      </c>
      <c r="O1263" s="5">
        <v>74.972480604815999</v>
      </c>
      <c r="P1263" s="5">
        <v>72.80164157250239</v>
      </c>
      <c r="Q1263" s="5">
        <v>70.576578693974398</v>
      </c>
      <c r="R1263" s="5">
        <v>67.64499094970401</v>
      </c>
      <c r="S1263" s="5">
        <v>65.452771333137605</v>
      </c>
      <c r="T1263" s="5">
        <v>63.404912258486391</v>
      </c>
      <c r="U1263" s="5">
        <v>61.799619193665599</v>
      </c>
      <c r="V1263" s="5">
        <v>60.078188555659203</v>
      </c>
      <c r="W1263" s="5">
        <v>58.369216921540797</v>
      </c>
      <c r="X1263" s="5">
        <v>55.892359449571202</v>
      </c>
      <c r="Y1263" s="5">
        <v>52.379973174071992</v>
      </c>
      <c r="Z1263" s="5">
        <v>45.54560474469119</v>
      </c>
      <c r="AA1263" s="5">
        <v>45.601870803086399</v>
      </c>
      <c r="AB1263" s="5">
        <v>49.003998079574401</v>
      </c>
    </row>
    <row r="1264" spans="1:28" x14ac:dyDescent="0.2">
      <c r="A1264" s="4" t="s">
        <v>35</v>
      </c>
      <c r="B1264" s="4" t="s">
        <v>90</v>
      </c>
      <c r="C1264" s="4" t="s">
        <v>90</v>
      </c>
      <c r="D1264" s="4" t="s">
        <v>1</v>
      </c>
      <c r="E1264" s="4">
        <v>33</v>
      </c>
      <c r="F1264" s="4">
        <v>52.536999999999999</v>
      </c>
      <c r="G1264" s="4">
        <v>-1.0237000000000001</v>
      </c>
      <c r="H1264" s="4" t="s">
        <v>516</v>
      </c>
      <c r="I1264" s="4" t="s">
        <v>519</v>
      </c>
      <c r="J1264" s="5">
        <v>81.821499177945597</v>
      </c>
      <c r="K1264" s="5">
        <v>81.694283634326396</v>
      </c>
      <c r="L1264" s="5">
        <v>81.789605262249594</v>
      </c>
      <c r="M1264" s="5">
        <v>81.527547784079999</v>
      </c>
      <c r="N1264" s="5">
        <v>81.321776890751991</v>
      </c>
      <c r="O1264" s="5">
        <v>81.016668023140795</v>
      </c>
      <c r="P1264" s="5">
        <v>80.655048825652798</v>
      </c>
      <c r="Q1264" s="5">
        <v>80.148384507825597</v>
      </c>
      <c r="R1264" s="5">
        <v>79.613911172524794</v>
      </c>
      <c r="S1264" s="5">
        <v>78.980721109492805</v>
      </c>
      <c r="T1264" s="5">
        <v>78.142275472991997</v>
      </c>
      <c r="U1264" s="5">
        <v>77.106174839822387</v>
      </c>
      <c r="V1264" s="5">
        <v>75.96106659127679</v>
      </c>
      <c r="W1264" s="5">
        <v>74.675593342430389</v>
      </c>
      <c r="X1264" s="5">
        <v>73.214720879500788</v>
      </c>
      <c r="Y1264" s="5">
        <v>70.911372029846405</v>
      </c>
      <c r="Z1264" s="5">
        <v>62.363536163116798</v>
      </c>
      <c r="AA1264" s="5">
        <v>55.722179067561591</v>
      </c>
      <c r="AB1264" s="5">
        <v>53.425313491113592</v>
      </c>
    </row>
    <row r="1265" spans="1:28" x14ac:dyDescent="0.2">
      <c r="A1265" s="4" t="s">
        <v>35</v>
      </c>
      <c r="B1265" s="4" t="s">
        <v>90</v>
      </c>
      <c r="C1265" s="4" t="s">
        <v>90</v>
      </c>
      <c r="D1265" s="4" t="s">
        <v>1</v>
      </c>
      <c r="E1265" s="4">
        <v>33</v>
      </c>
      <c r="F1265" s="4">
        <v>52.536999999999999</v>
      </c>
      <c r="G1265" s="4">
        <v>-1.0237000000000001</v>
      </c>
      <c r="H1265" s="4" t="s">
        <v>517</v>
      </c>
      <c r="I1265" s="4" t="s">
        <v>519</v>
      </c>
      <c r="J1265" s="5">
        <v>81.629308315291198</v>
      </c>
      <c r="K1265" s="5">
        <v>81.313249096233591</v>
      </c>
      <c r="L1265" s="5">
        <v>81.070018566465592</v>
      </c>
      <c r="M1265" s="5">
        <v>80.741316327576001</v>
      </c>
      <c r="N1265" s="5">
        <v>80.36386638095999</v>
      </c>
      <c r="O1265" s="5">
        <v>79.817234830555208</v>
      </c>
      <c r="P1265" s="5">
        <v>79.078943923838409</v>
      </c>
      <c r="Q1265" s="5">
        <v>78.077792104204804</v>
      </c>
      <c r="R1265" s="5">
        <v>77.087640022843203</v>
      </c>
      <c r="S1265" s="5">
        <v>75.909780779803199</v>
      </c>
      <c r="T1265" s="5">
        <v>74.486640310449587</v>
      </c>
      <c r="U1265" s="5">
        <v>72.090040491743991</v>
      </c>
      <c r="V1265" s="5">
        <v>70.226568055627197</v>
      </c>
      <c r="W1265" s="5">
        <v>68.261618652619205</v>
      </c>
      <c r="X1265" s="5">
        <v>66.207462043151992</v>
      </c>
      <c r="Y1265" s="5">
        <v>64.164430451726389</v>
      </c>
      <c r="Z1265" s="5">
        <v>55.444606732420802</v>
      </c>
      <c r="AA1265" s="5">
        <v>50.922079505433601</v>
      </c>
      <c r="AB1265" s="5">
        <v>50.58755496898079</v>
      </c>
    </row>
    <row r="1266" spans="1:28" x14ac:dyDescent="0.2">
      <c r="A1266" s="4" t="s">
        <v>35</v>
      </c>
      <c r="B1266" s="4" t="s">
        <v>90</v>
      </c>
      <c r="C1266" s="4" t="s">
        <v>90</v>
      </c>
      <c r="D1266" s="4" t="s">
        <v>1</v>
      </c>
      <c r="E1266" s="4">
        <v>33</v>
      </c>
      <c r="F1266" s="4">
        <v>52.536999999999999</v>
      </c>
      <c r="G1266" s="4">
        <v>-1.0237000000000001</v>
      </c>
      <c r="H1266" s="4" t="s">
        <v>518</v>
      </c>
      <c r="I1266" s="4" t="s">
        <v>519</v>
      </c>
      <c r="J1266" s="5">
        <v>81.616855569374394</v>
      </c>
      <c r="K1266" s="5">
        <v>81.275358976060787</v>
      </c>
      <c r="L1266" s="5">
        <v>80.988008876827195</v>
      </c>
      <c r="M1266" s="5">
        <v>80.610529595971201</v>
      </c>
      <c r="N1266" s="5">
        <v>80.178112135027192</v>
      </c>
      <c r="O1266" s="5">
        <v>79.566103123243195</v>
      </c>
      <c r="P1266" s="5">
        <v>78.752826550483206</v>
      </c>
      <c r="Q1266" s="5">
        <v>77.677266505559999</v>
      </c>
      <c r="R1266" s="5">
        <v>76.606193832153593</v>
      </c>
      <c r="S1266" s="5">
        <v>75.362841859214399</v>
      </c>
      <c r="T1266" s="5">
        <v>73.919591030851194</v>
      </c>
      <c r="U1266" s="5">
        <v>71.547501270902401</v>
      </c>
      <c r="V1266" s="5">
        <v>69.795287574782407</v>
      </c>
      <c r="W1266" s="5">
        <v>68.001770253326399</v>
      </c>
      <c r="X1266" s="5">
        <v>66.074064060240005</v>
      </c>
      <c r="Y1266" s="5">
        <v>64.129702592711993</v>
      </c>
      <c r="Z1266" s="5">
        <v>55.285028075697603</v>
      </c>
      <c r="AA1266" s="5">
        <v>51.117328981598398</v>
      </c>
      <c r="AB1266" s="5">
        <v>50.957871693412798</v>
      </c>
    </row>
    <row r="1267" spans="1:28" x14ac:dyDescent="0.2">
      <c r="A1267" s="4" t="s">
        <v>35</v>
      </c>
      <c r="B1267" s="4" t="s">
        <v>90</v>
      </c>
      <c r="C1267" s="4" t="s">
        <v>342</v>
      </c>
      <c r="D1267" s="4" t="s">
        <v>513</v>
      </c>
      <c r="E1267" s="4">
        <v>11</v>
      </c>
      <c r="F1267" s="4">
        <v>52.488700000000001</v>
      </c>
      <c r="G1267" s="4">
        <v>-1.1162000000000001</v>
      </c>
      <c r="H1267" s="4" t="s">
        <v>514</v>
      </c>
      <c r="I1267" s="4" t="s">
        <v>519</v>
      </c>
      <c r="J1267" s="5">
        <v>-7.4283585999999957E-2</v>
      </c>
      <c r="K1267" s="5">
        <v>-0.31023719499999908</v>
      </c>
      <c r="L1267" s="5">
        <v>-0.57004215299999927</v>
      </c>
      <c r="M1267" s="5">
        <v>-0.82051407199999993</v>
      </c>
      <c r="N1267" s="5">
        <v>-1.1182182119999999</v>
      </c>
      <c r="O1267" s="5">
        <v>-1.452914847</v>
      </c>
      <c r="P1267" s="5">
        <v>-1.8617653160000001</v>
      </c>
      <c r="Q1267" s="5">
        <v>-2.266606375999999</v>
      </c>
      <c r="R1267" s="5">
        <v>-2.6992090299999991</v>
      </c>
      <c r="S1267" s="5">
        <v>-3.1404407379999988</v>
      </c>
      <c r="T1267" s="5">
        <v>-3.5765006629999991</v>
      </c>
      <c r="U1267" s="5">
        <v>-3.9578504569999988</v>
      </c>
      <c r="V1267" s="5">
        <v>-4.3941575499999992</v>
      </c>
      <c r="W1267" s="5">
        <v>-4.7803437300000002</v>
      </c>
      <c r="X1267" s="5">
        <v>-5.0877249999999989</v>
      </c>
      <c r="Y1267" s="5">
        <v>-5.3431816899999998</v>
      </c>
      <c r="Z1267" s="5">
        <v>-7.2824719899999986</v>
      </c>
      <c r="AA1267" s="5">
        <v>-7.9217423199999999</v>
      </c>
      <c r="AB1267" s="5">
        <v>-7.8107742499999997</v>
      </c>
    </row>
    <row r="1268" spans="1:28" x14ac:dyDescent="0.2">
      <c r="A1268" s="4" t="s">
        <v>35</v>
      </c>
      <c r="B1268" s="4" t="s">
        <v>90</v>
      </c>
      <c r="C1268" s="4" t="s">
        <v>342</v>
      </c>
      <c r="D1268" s="4" t="s">
        <v>513</v>
      </c>
      <c r="E1268" s="4">
        <v>11</v>
      </c>
      <c r="F1268" s="4">
        <v>52.488700000000001</v>
      </c>
      <c r="G1268" s="4">
        <v>-1.1162000000000001</v>
      </c>
      <c r="H1268" s="4" t="s">
        <v>515</v>
      </c>
      <c r="I1268" s="4" t="s">
        <v>519</v>
      </c>
      <c r="J1268" s="5">
        <v>-0.1147242369999999</v>
      </c>
      <c r="K1268" s="5">
        <v>-0.39615762499999979</v>
      </c>
      <c r="L1268" s="5">
        <v>-0.59205024099999992</v>
      </c>
      <c r="M1268" s="5">
        <v>-0.83558924299999937</v>
      </c>
      <c r="N1268" s="5">
        <v>-1.1213195959999991</v>
      </c>
      <c r="O1268" s="5">
        <v>-1.439453493999999</v>
      </c>
      <c r="P1268" s="5">
        <v>-1.8305408229999991</v>
      </c>
      <c r="Q1268" s="5">
        <v>-2.2272735989999992</v>
      </c>
      <c r="R1268" s="5">
        <v>-2.6655176229999999</v>
      </c>
      <c r="S1268" s="5">
        <v>-3.1428325300000002</v>
      </c>
      <c r="T1268" s="5">
        <v>-3.5602916409999992</v>
      </c>
      <c r="U1268" s="5">
        <v>-3.9836604449999999</v>
      </c>
      <c r="V1268" s="5">
        <v>-4.3556635589999999</v>
      </c>
      <c r="W1268" s="5">
        <v>-4.6309647999999992</v>
      </c>
      <c r="X1268" s="5">
        <v>-4.9283547799999994</v>
      </c>
      <c r="Y1268" s="5">
        <v>-5.4726334599999991</v>
      </c>
      <c r="Z1268" s="5">
        <v>-6.7396863499999986</v>
      </c>
      <c r="AA1268" s="5">
        <v>-6.5716114899999987</v>
      </c>
      <c r="AB1268" s="5">
        <v>-5.7535085999999982</v>
      </c>
    </row>
    <row r="1269" spans="1:28" x14ac:dyDescent="0.2">
      <c r="A1269" s="4" t="s">
        <v>35</v>
      </c>
      <c r="B1269" s="4" t="s">
        <v>90</v>
      </c>
      <c r="C1269" s="4" t="s">
        <v>342</v>
      </c>
      <c r="D1269" s="4" t="s">
        <v>513</v>
      </c>
      <c r="E1269" s="4">
        <v>11</v>
      </c>
      <c r="F1269" s="4">
        <v>52.488700000000001</v>
      </c>
      <c r="G1269" s="4">
        <v>-1.1162000000000001</v>
      </c>
      <c r="H1269" s="4" t="s">
        <v>516</v>
      </c>
      <c r="I1269" s="4" t="s">
        <v>519</v>
      </c>
      <c r="J1269" s="5">
        <v>2.2285487000001322E-2</v>
      </c>
      <c r="K1269" s="5">
        <v>-8.3009589999996081E-3</v>
      </c>
      <c r="L1269" s="5">
        <v>1.221645900000023E-2</v>
      </c>
      <c r="M1269" s="5">
        <v>-3.8997364999999277E-2</v>
      </c>
      <c r="N1269" s="5">
        <v>-8.9006840999999781E-2</v>
      </c>
      <c r="O1269" s="5">
        <v>-0.13948639699999979</v>
      </c>
      <c r="P1269" s="5">
        <v>-0.21995916499999971</v>
      </c>
      <c r="Q1269" s="5">
        <v>-0.31394277799999859</v>
      </c>
      <c r="R1269" s="5">
        <v>-0.44943301200000008</v>
      </c>
      <c r="S1269" s="5">
        <v>-0.59413866499999912</v>
      </c>
      <c r="T1269" s="5">
        <v>-0.79503200499999949</v>
      </c>
      <c r="U1269" s="5">
        <v>-1.0468177759999999</v>
      </c>
      <c r="V1269" s="5">
        <v>-1.3328333999999999</v>
      </c>
      <c r="W1269" s="5">
        <v>-1.649005389999999</v>
      </c>
      <c r="X1269" s="5">
        <v>-1.9967442949999989</v>
      </c>
      <c r="Y1269" s="5">
        <v>-2.363247750999999</v>
      </c>
      <c r="Z1269" s="5">
        <v>-4.586585229999999</v>
      </c>
      <c r="AA1269" s="5">
        <v>-6.1698596400000003</v>
      </c>
      <c r="AB1269" s="5">
        <v>-6.7365764000000006</v>
      </c>
    </row>
    <row r="1270" spans="1:28" x14ac:dyDescent="0.2">
      <c r="A1270" s="4" t="s">
        <v>35</v>
      </c>
      <c r="B1270" s="4" t="s">
        <v>90</v>
      </c>
      <c r="C1270" s="4" t="s">
        <v>342</v>
      </c>
      <c r="D1270" s="4" t="s">
        <v>513</v>
      </c>
      <c r="E1270" s="4">
        <v>11</v>
      </c>
      <c r="F1270" s="4">
        <v>52.488700000000001</v>
      </c>
      <c r="G1270" s="4">
        <v>-1.1162000000000001</v>
      </c>
      <c r="H1270" s="4" t="s">
        <v>517</v>
      </c>
      <c r="I1270" s="4" t="s">
        <v>519</v>
      </c>
      <c r="J1270" s="5">
        <v>-3.377764399999883E-2</v>
      </c>
      <c r="K1270" s="5">
        <v>-0.1151151809999993</v>
      </c>
      <c r="L1270" s="5">
        <v>-0.16872274099999979</v>
      </c>
      <c r="M1270" s="5">
        <v>-0.2275929409999993</v>
      </c>
      <c r="N1270" s="5">
        <v>-0.31727870099999927</v>
      </c>
      <c r="O1270" s="5">
        <v>-0.42567392899999928</v>
      </c>
      <c r="P1270" s="5">
        <v>-0.59605007399999899</v>
      </c>
      <c r="Q1270" s="5">
        <v>-0.80989299499999934</v>
      </c>
      <c r="R1270" s="5">
        <v>-1.0602121609999999</v>
      </c>
      <c r="S1270" s="5">
        <v>-1.354507321</v>
      </c>
      <c r="T1270" s="5">
        <v>-1.690178752999999</v>
      </c>
      <c r="U1270" s="5">
        <v>-2.098422795999999</v>
      </c>
      <c r="V1270" s="5">
        <v>-2.5638798929999989</v>
      </c>
      <c r="W1270" s="5">
        <v>-3.062718426</v>
      </c>
      <c r="X1270" s="5">
        <v>-3.558991335</v>
      </c>
      <c r="Y1270" s="5">
        <v>-4.0816306820000001</v>
      </c>
      <c r="Z1270" s="5">
        <v>-6.1483101199999997</v>
      </c>
      <c r="AA1270" s="5">
        <v>-6.7456942099999999</v>
      </c>
      <c r="AB1270" s="5">
        <v>-6.6352643699999998</v>
      </c>
    </row>
    <row r="1271" spans="1:28" x14ac:dyDescent="0.2">
      <c r="A1271" s="4" t="s">
        <v>35</v>
      </c>
      <c r="B1271" s="4" t="s">
        <v>90</v>
      </c>
      <c r="C1271" s="4" t="s">
        <v>342</v>
      </c>
      <c r="D1271" s="4" t="s">
        <v>513</v>
      </c>
      <c r="E1271" s="4">
        <v>11</v>
      </c>
      <c r="F1271" s="4">
        <v>52.488700000000001</v>
      </c>
      <c r="G1271" s="4">
        <v>-1.1162000000000001</v>
      </c>
      <c r="H1271" s="4" t="s">
        <v>518</v>
      </c>
      <c r="I1271" s="4" t="s">
        <v>519</v>
      </c>
      <c r="J1271" s="5">
        <v>-3.377764399999883E-2</v>
      </c>
      <c r="K1271" s="5">
        <v>-0.1151151809999993</v>
      </c>
      <c r="L1271" s="5">
        <v>-0.16872274099999979</v>
      </c>
      <c r="M1271" s="5">
        <v>-0.2275929409999993</v>
      </c>
      <c r="N1271" s="5">
        <v>-0.31727870099999927</v>
      </c>
      <c r="O1271" s="5">
        <v>-0.42567392899999928</v>
      </c>
      <c r="P1271" s="5">
        <v>-0.59605007399999899</v>
      </c>
      <c r="Q1271" s="5">
        <v>-0.80989299499999934</v>
      </c>
      <c r="R1271" s="5">
        <v>-1.0602121609999999</v>
      </c>
      <c r="S1271" s="5">
        <v>-1.354507321</v>
      </c>
      <c r="T1271" s="5">
        <v>-1.690178752999999</v>
      </c>
      <c r="U1271" s="5">
        <v>-2.098422795999999</v>
      </c>
      <c r="V1271" s="5">
        <v>-2.5638798929999989</v>
      </c>
      <c r="W1271" s="5">
        <v>-3.062718426</v>
      </c>
      <c r="X1271" s="5">
        <v>-3.558991335</v>
      </c>
      <c r="Y1271" s="5">
        <v>-4.0816306820000001</v>
      </c>
      <c r="Z1271" s="5">
        <v>-6.1483101199999997</v>
      </c>
      <c r="AA1271" s="5">
        <v>-6.7456942099999999</v>
      </c>
      <c r="AB1271" s="5">
        <v>-6.6352643699999998</v>
      </c>
    </row>
    <row r="1272" spans="1:28" x14ac:dyDescent="0.2">
      <c r="A1272" s="4" t="s">
        <v>35</v>
      </c>
      <c r="B1272" s="4" t="s">
        <v>90</v>
      </c>
      <c r="C1272" s="4" t="s">
        <v>343</v>
      </c>
      <c r="D1272" s="4" t="s">
        <v>513</v>
      </c>
      <c r="E1272" s="4">
        <v>11</v>
      </c>
      <c r="F1272" s="4">
        <v>52.537199999999999</v>
      </c>
      <c r="G1272" s="4">
        <v>-1.0234000000000001</v>
      </c>
      <c r="H1272" s="4" t="s">
        <v>514</v>
      </c>
      <c r="I1272" s="4" t="s">
        <v>519</v>
      </c>
      <c r="J1272" s="5">
        <v>10.725989589999999</v>
      </c>
      <c r="K1272" s="5">
        <v>10.30585351</v>
      </c>
      <c r="L1272" s="5">
        <v>9.7205444100000022</v>
      </c>
      <c r="M1272" s="5">
        <v>9.2065981200000024</v>
      </c>
      <c r="N1272" s="5">
        <v>8.6740089900000026</v>
      </c>
      <c r="O1272" s="5">
        <v>7.9683120200000026</v>
      </c>
      <c r="P1272" s="5">
        <v>7.0917180200000018</v>
      </c>
      <c r="Q1272" s="5">
        <v>6.2735780100000014</v>
      </c>
      <c r="R1272" s="5">
        <v>5.4469724500000041</v>
      </c>
      <c r="S1272" s="5">
        <v>4.2406013900000019</v>
      </c>
      <c r="T1272" s="5">
        <v>3.337228770000003</v>
      </c>
      <c r="U1272" s="5">
        <v>2.478540050000003</v>
      </c>
      <c r="V1272" s="5">
        <v>1.7178874800000019</v>
      </c>
      <c r="W1272" s="5">
        <v>0.98091533000000197</v>
      </c>
      <c r="X1272" s="5">
        <v>0.29479930000000459</v>
      </c>
      <c r="Y1272" s="5">
        <v>-0.81310824999999909</v>
      </c>
      <c r="Z1272" s="5">
        <v>-5.5845936899999984</v>
      </c>
      <c r="AA1272" s="5">
        <v>-7.5095211499999976</v>
      </c>
      <c r="AB1272" s="5">
        <v>-7.5040915499999983</v>
      </c>
    </row>
    <row r="1273" spans="1:28" x14ac:dyDescent="0.2">
      <c r="A1273" s="4" t="s">
        <v>35</v>
      </c>
      <c r="B1273" s="4" t="s">
        <v>90</v>
      </c>
      <c r="C1273" s="4" t="s">
        <v>343</v>
      </c>
      <c r="D1273" s="4" t="s">
        <v>513</v>
      </c>
      <c r="E1273" s="4">
        <v>11</v>
      </c>
      <c r="F1273" s="4">
        <v>52.537199999999999</v>
      </c>
      <c r="G1273" s="4">
        <v>-1.0234000000000001</v>
      </c>
      <c r="H1273" s="4" t="s">
        <v>515</v>
      </c>
      <c r="I1273" s="4" t="s">
        <v>519</v>
      </c>
      <c r="J1273" s="5">
        <v>10.66033949</v>
      </c>
      <c r="K1273" s="5">
        <v>10.19091985</v>
      </c>
      <c r="L1273" s="5">
        <v>9.6004774200000025</v>
      </c>
      <c r="M1273" s="5">
        <v>9.0657306600000034</v>
      </c>
      <c r="N1273" s="5">
        <v>8.5392652700000031</v>
      </c>
      <c r="O1273" s="5">
        <v>7.8210304600000029</v>
      </c>
      <c r="P1273" s="5">
        <v>6.9627064600000033</v>
      </c>
      <c r="Q1273" s="5">
        <v>6.1970248900000016</v>
      </c>
      <c r="R1273" s="5">
        <v>5.0235310700000042</v>
      </c>
      <c r="S1273" s="5">
        <v>4.2075000700000018</v>
      </c>
      <c r="T1273" s="5">
        <v>3.2992316800000019</v>
      </c>
      <c r="U1273" s="5">
        <v>2.724412750000003</v>
      </c>
      <c r="V1273" s="5">
        <v>2.1252852400000042</v>
      </c>
      <c r="W1273" s="5">
        <v>1.641278590000002</v>
      </c>
      <c r="X1273" s="5">
        <v>0.63475156000000155</v>
      </c>
      <c r="Y1273" s="5">
        <v>-0.68426120999999895</v>
      </c>
      <c r="Z1273" s="5">
        <v>-3.5004080399999959</v>
      </c>
      <c r="AA1273" s="5">
        <v>-3.7624737999999991</v>
      </c>
      <c r="AB1273" s="5">
        <v>-2.6449208199999958</v>
      </c>
    </row>
    <row r="1274" spans="1:28" x14ac:dyDescent="0.2">
      <c r="A1274" s="4" t="s">
        <v>35</v>
      </c>
      <c r="B1274" s="4" t="s">
        <v>90</v>
      </c>
      <c r="C1274" s="4" t="s">
        <v>343</v>
      </c>
      <c r="D1274" s="4" t="s">
        <v>513</v>
      </c>
      <c r="E1274" s="4">
        <v>11</v>
      </c>
      <c r="F1274" s="4">
        <v>52.537199999999999</v>
      </c>
      <c r="G1274" s="4">
        <v>-1.0234000000000001</v>
      </c>
      <c r="H1274" s="4" t="s">
        <v>516</v>
      </c>
      <c r="I1274" s="4" t="s">
        <v>519</v>
      </c>
      <c r="J1274" s="5">
        <v>10.837800189999999</v>
      </c>
      <c r="K1274" s="5">
        <v>10.764482689999999</v>
      </c>
      <c r="L1274" s="5">
        <v>10.66926612</v>
      </c>
      <c r="M1274" s="5">
        <v>10.5339388</v>
      </c>
      <c r="N1274" s="5">
        <v>10.43078697</v>
      </c>
      <c r="O1274" s="5">
        <v>10.29745857</v>
      </c>
      <c r="P1274" s="5">
        <v>10.14465528</v>
      </c>
      <c r="Q1274" s="5">
        <v>9.9812635000000025</v>
      </c>
      <c r="R1274" s="5">
        <v>9.7909173200000019</v>
      </c>
      <c r="S1274" s="5">
        <v>9.558974420000002</v>
      </c>
      <c r="T1274" s="5">
        <v>9.1977039900000026</v>
      </c>
      <c r="U1274" s="5">
        <v>8.8121162100000028</v>
      </c>
      <c r="V1274" s="5">
        <v>8.3967878200000019</v>
      </c>
      <c r="W1274" s="5">
        <v>7.919453650000003</v>
      </c>
      <c r="X1274" s="5">
        <v>7.3900060300000021</v>
      </c>
      <c r="Y1274" s="5">
        <v>6.4753581300000018</v>
      </c>
      <c r="Z1274" s="5">
        <v>3.3676510500000032</v>
      </c>
      <c r="AA1274" s="5">
        <v>0.75571077000000386</v>
      </c>
      <c r="AB1274" s="5">
        <v>4.6968350000003767E-2</v>
      </c>
    </row>
    <row r="1275" spans="1:28" x14ac:dyDescent="0.2">
      <c r="A1275" s="4" t="s">
        <v>35</v>
      </c>
      <c r="B1275" s="4" t="s">
        <v>90</v>
      </c>
      <c r="C1275" s="4" t="s">
        <v>343</v>
      </c>
      <c r="D1275" s="4" t="s">
        <v>513</v>
      </c>
      <c r="E1275" s="4">
        <v>11</v>
      </c>
      <c r="F1275" s="4">
        <v>52.537199999999999</v>
      </c>
      <c r="G1275" s="4">
        <v>-1.0234000000000001</v>
      </c>
      <c r="H1275" s="4" t="s">
        <v>517</v>
      </c>
      <c r="I1275" s="4" t="s">
        <v>519</v>
      </c>
      <c r="J1275" s="5">
        <v>10.765726340000001</v>
      </c>
      <c r="K1275" s="5">
        <v>10.63128244</v>
      </c>
      <c r="L1275" s="5">
        <v>10.399279290000001</v>
      </c>
      <c r="M1275" s="5">
        <v>10.20139869</v>
      </c>
      <c r="N1275" s="5">
        <v>10.031267359999999</v>
      </c>
      <c r="O1275" s="5">
        <v>9.813216630000003</v>
      </c>
      <c r="P1275" s="5">
        <v>9.5475671700000024</v>
      </c>
      <c r="Q1275" s="5">
        <v>9.2493765000000021</v>
      </c>
      <c r="R1275" s="5">
        <v>8.9073748800000025</v>
      </c>
      <c r="S1275" s="5">
        <v>8.4938546500000029</v>
      </c>
      <c r="T1275" s="5">
        <v>7.8964568200000027</v>
      </c>
      <c r="U1275" s="5">
        <v>6.9539753300000022</v>
      </c>
      <c r="V1275" s="5">
        <v>6.2875462500000019</v>
      </c>
      <c r="W1275" s="5">
        <v>5.5682092100000027</v>
      </c>
      <c r="X1275" s="5">
        <v>4.8367079900000043</v>
      </c>
      <c r="Y1275" s="5">
        <v>4.1130639200000019</v>
      </c>
      <c r="Z1275" s="5">
        <v>0.79942130000000589</v>
      </c>
      <c r="AA1275" s="5">
        <v>-0.47189758999999748</v>
      </c>
      <c r="AB1275" s="5">
        <v>-0.6197014399999965</v>
      </c>
    </row>
    <row r="1276" spans="1:28" x14ac:dyDescent="0.2">
      <c r="A1276" s="4" t="s">
        <v>35</v>
      </c>
      <c r="B1276" s="4" t="s">
        <v>90</v>
      </c>
      <c r="C1276" s="4" t="s">
        <v>343</v>
      </c>
      <c r="D1276" s="4" t="s">
        <v>513</v>
      </c>
      <c r="E1276" s="4">
        <v>11</v>
      </c>
      <c r="F1276" s="4">
        <v>52.537199999999999</v>
      </c>
      <c r="G1276" s="4">
        <v>-1.0234000000000001</v>
      </c>
      <c r="H1276" s="4" t="s">
        <v>518</v>
      </c>
      <c r="I1276" s="4" t="s">
        <v>519</v>
      </c>
      <c r="J1276" s="5">
        <v>10.76054199</v>
      </c>
      <c r="K1276" s="5">
        <v>10.622970110000001</v>
      </c>
      <c r="L1276" s="5">
        <v>10.377777890000001</v>
      </c>
      <c r="M1276" s="5">
        <v>10.160381859999999</v>
      </c>
      <c r="N1276" s="5">
        <v>9.9704379700000025</v>
      </c>
      <c r="O1276" s="5">
        <v>9.730254200000001</v>
      </c>
      <c r="P1276" s="5">
        <v>9.4394932000000011</v>
      </c>
      <c r="Q1276" s="5">
        <v>9.1106864500000029</v>
      </c>
      <c r="R1276" s="5">
        <v>8.7412879100000023</v>
      </c>
      <c r="S1276" s="5">
        <v>8.3069013000000034</v>
      </c>
      <c r="T1276" s="5">
        <v>7.705332600000002</v>
      </c>
      <c r="U1276" s="5">
        <v>6.7841946900000032</v>
      </c>
      <c r="V1276" s="5">
        <v>6.1720472500000021</v>
      </c>
      <c r="W1276" s="5">
        <v>5.5330081200000016</v>
      </c>
      <c r="X1276" s="5">
        <v>4.904573800000005</v>
      </c>
      <c r="Y1276" s="5">
        <v>4.2626232800000032</v>
      </c>
      <c r="Z1276" s="5">
        <v>1.1953697900000011</v>
      </c>
      <c r="AA1276" s="5">
        <v>3.572693000000271E-2</v>
      </c>
      <c r="AB1276" s="5">
        <v>-0.1009651899999966</v>
      </c>
    </row>
    <row r="1277" spans="1:28" x14ac:dyDescent="0.2">
      <c r="A1277" s="4" t="s">
        <v>35</v>
      </c>
      <c r="B1277" s="4" t="s">
        <v>90</v>
      </c>
      <c r="C1277" s="4" t="s">
        <v>344</v>
      </c>
      <c r="D1277" s="4" t="s">
        <v>513</v>
      </c>
      <c r="E1277" s="4">
        <v>11</v>
      </c>
      <c r="F1277" s="4">
        <v>52.479399999999998</v>
      </c>
      <c r="G1277" s="4">
        <v>-0.90249999999999997</v>
      </c>
      <c r="H1277" s="4" t="s">
        <v>514</v>
      </c>
      <c r="I1277" s="4" t="s">
        <v>519</v>
      </c>
      <c r="J1277" s="5">
        <v>5.2543364800000028</v>
      </c>
      <c r="K1277" s="5">
        <v>4.864903110000002</v>
      </c>
      <c r="L1277" s="5">
        <v>4.3227984300000024</v>
      </c>
      <c r="M1277" s="5">
        <v>3.7766679000000032</v>
      </c>
      <c r="N1277" s="5">
        <v>3.1085688400000042</v>
      </c>
      <c r="O1277" s="5">
        <v>2.1467185700000009</v>
      </c>
      <c r="P1277" s="5">
        <v>1.026448680000001</v>
      </c>
      <c r="Q1277" s="5">
        <v>-0.12238168999999741</v>
      </c>
      <c r="R1277" s="5">
        <v>-1.244594849999999</v>
      </c>
      <c r="S1277" s="5">
        <v>-3.139211759999998</v>
      </c>
      <c r="T1277" s="5">
        <v>-4.2185695099999982</v>
      </c>
      <c r="U1277" s="5">
        <v>-5.3453656899999977</v>
      </c>
      <c r="V1277" s="5">
        <v>-6.3712252899999982</v>
      </c>
      <c r="W1277" s="5">
        <v>-7.9203290799999984</v>
      </c>
      <c r="X1277" s="5">
        <v>-9.7070201699999963</v>
      </c>
      <c r="Y1277" s="5">
        <v>-11.494919299999999</v>
      </c>
      <c r="Z1277" s="5">
        <v>-18.779924810000001</v>
      </c>
      <c r="AA1277" s="5">
        <v>-21.584362330000001</v>
      </c>
      <c r="AB1277" s="5">
        <v>-21.56571426</v>
      </c>
    </row>
    <row r="1278" spans="1:28" x14ac:dyDescent="0.2">
      <c r="A1278" s="4" t="s">
        <v>35</v>
      </c>
      <c r="B1278" s="4" t="s">
        <v>90</v>
      </c>
      <c r="C1278" s="4" t="s">
        <v>344</v>
      </c>
      <c r="D1278" s="4" t="s">
        <v>513</v>
      </c>
      <c r="E1278" s="4">
        <v>11</v>
      </c>
      <c r="F1278" s="4">
        <v>52.479399999999998</v>
      </c>
      <c r="G1278" s="4">
        <v>-0.90249999999999997</v>
      </c>
      <c r="H1278" s="4" t="s">
        <v>515</v>
      </c>
      <c r="I1278" s="4" t="s">
        <v>519</v>
      </c>
      <c r="J1278" s="5">
        <v>5.2206827500000017</v>
      </c>
      <c r="K1278" s="5">
        <v>4.7296527900000029</v>
      </c>
      <c r="L1278" s="5">
        <v>4.3873206200000023</v>
      </c>
      <c r="M1278" s="5">
        <v>3.8528399800000019</v>
      </c>
      <c r="N1278" s="5">
        <v>3.2048968200000019</v>
      </c>
      <c r="O1278" s="5">
        <v>2.1913677500000008</v>
      </c>
      <c r="P1278" s="5">
        <v>1.0594322800000029</v>
      </c>
      <c r="Q1278" s="5">
        <v>-0.1200325999999983</v>
      </c>
      <c r="R1278" s="5">
        <v>-2.0166346999999938</v>
      </c>
      <c r="S1278" s="5">
        <v>-3.236296149999998</v>
      </c>
      <c r="T1278" s="5">
        <v>-4.3235680999999992</v>
      </c>
      <c r="U1278" s="5">
        <v>-5.1736788099999984</v>
      </c>
      <c r="V1278" s="5">
        <v>-6.4619080199999992</v>
      </c>
      <c r="W1278" s="5">
        <v>-8.2421874899999992</v>
      </c>
      <c r="X1278" s="5">
        <v>-9.9760216299999982</v>
      </c>
      <c r="Y1278" s="5">
        <v>-12.278174419999999</v>
      </c>
      <c r="Z1278" s="5">
        <v>-16.214664339999999</v>
      </c>
      <c r="AA1278" s="5">
        <v>-16.262787029999998</v>
      </c>
      <c r="AB1278" s="5">
        <v>-14.61758506</v>
      </c>
    </row>
    <row r="1279" spans="1:28" x14ac:dyDescent="0.2">
      <c r="A1279" s="4" t="s">
        <v>35</v>
      </c>
      <c r="B1279" s="4" t="s">
        <v>90</v>
      </c>
      <c r="C1279" s="4" t="s">
        <v>344</v>
      </c>
      <c r="D1279" s="4" t="s">
        <v>513</v>
      </c>
      <c r="E1279" s="4">
        <v>11</v>
      </c>
      <c r="F1279" s="4">
        <v>52.479399999999998</v>
      </c>
      <c r="G1279" s="4">
        <v>-0.90249999999999997</v>
      </c>
      <c r="H1279" s="4" t="s">
        <v>516</v>
      </c>
      <c r="I1279" s="4" t="s">
        <v>519</v>
      </c>
      <c r="J1279" s="5">
        <v>5.3879170700000021</v>
      </c>
      <c r="K1279" s="5">
        <v>5.4174806100000019</v>
      </c>
      <c r="L1279" s="5">
        <v>5.5355580500000023</v>
      </c>
      <c r="M1279" s="5">
        <v>5.3639068700000028</v>
      </c>
      <c r="N1279" s="5">
        <v>5.2489900100000018</v>
      </c>
      <c r="O1279" s="5">
        <v>5.0504306900000024</v>
      </c>
      <c r="P1279" s="5">
        <v>4.857309220000003</v>
      </c>
      <c r="Q1279" s="5">
        <v>4.5867356000000026</v>
      </c>
      <c r="R1279" s="5">
        <v>4.2900054700000023</v>
      </c>
      <c r="S1279" s="5">
        <v>3.9194885400000028</v>
      </c>
      <c r="T1279" s="5">
        <v>3.5110185200000021</v>
      </c>
      <c r="U1279" s="5">
        <v>2.9463485700000009</v>
      </c>
      <c r="V1279" s="5">
        <v>2.308590420000002</v>
      </c>
      <c r="W1279" s="5">
        <v>1.627966740000002</v>
      </c>
      <c r="X1279" s="5">
        <v>0.8549081400000027</v>
      </c>
      <c r="Y1279" s="5">
        <v>-0.65720274999999617</v>
      </c>
      <c r="Z1279" s="5">
        <v>-5.3011266899999967</v>
      </c>
      <c r="AA1279" s="5">
        <v>-9.2036014299999991</v>
      </c>
      <c r="AB1279" s="5">
        <v>-10.85298047</v>
      </c>
    </row>
    <row r="1280" spans="1:28" x14ac:dyDescent="0.2">
      <c r="A1280" s="4" t="s">
        <v>35</v>
      </c>
      <c r="B1280" s="4" t="s">
        <v>90</v>
      </c>
      <c r="C1280" s="4" t="s">
        <v>344</v>
      </c>
      <c r="D1280" s="4" t="s">
        <v>513</v>
      </c>
      <c r="E1280" s="4">
        <v>11</v>
      </c>
      <c r="F1280" s="4">
        <v>52.479399999999998</v>
      </c>
      <c r="G1280" s="4">
        <v>-0.90249999999999997</v>
      </c>
      <c r="H1280" s="4" t="s">
        <v>517</v>
      </c>
      <c r="I1280" s="4" t="s">
        <v>519</v>
      </c>
      <c r="J1280" s="5">
        <v>5.3220630700000022</v>
      </c>
      <c r="K1280" s="5">
        <v>5.3006650600000018</v>
      </c>
      <c r="L1280" s="5">
        <v>5.2215714200000019</v>
      </c>
      <c r="M1280" s="5">
        <v>5.0832692200000018</v>
      </c>
      <c r="N1280" s="5">
        <v>4.890456010000003</v>
      </c>
      <c r="O1280" s="5">
        <v>4.5493179900000023</v>
      </c>
      <c r="P1280" s="5">
        <v>4.164985770000003</v>
      </c>
      <c r="Q1280" s="5">
        <v>3.6787552600000031</v>
      </c>
      <c r="R1280" s="5">
        <v>3.1507427100000029</v>
      </c>
      <c r="S1280" s="5">
        <v>2.516187680000002</v>
      </c>
      <c r="T1280" s="5">
        <v>1.7993075300000041</v>
      </c>
      <c r="U1280" s="5">
        <v>0.21840201000000189</v>
      </c>
      <c r="V1280" s="5">
        <v>-0.77862247999999568</v>
      </c>
      <c r="W1280" s="5">
        <v>-1.8169741599999969</v>
      </c>
      <c r="X1280" s="5">
        <v>-2.8868457099999958</v>
      </c>
      <c r="Y1280" s="5">
        <v>-3.906494219999999</v>
      </c>
      <c r="Z1280" s="5">
        <v>-9.1482489999999963</v>
      </c>
      <c r="AA1280" s="5">
        <v>-13.27498027</v>
      </c>
      <c r="AB1280" s="5">
        <v>-13.869485279999999</v>
      </c>
    </row>
    <row r="1281" spans="1:28" x14ac:dyDescent="0.2">
      <c r="A1281" s="4" t="s">
        <v>35</v>
      </c>
      <c r="B1281" s="4" t="s">
        <v>90</v>
      </c>
      <c r="C1281" s="4" t="s">
        <v>344</v>
      </c>
      <c r="D1281" s="4" t="s">
        <v>513</v>
      </c>
      <c r="E1281" s="4">
        <v>11</v>
      </c>
      <c r="F1281" s="4">
        <v>52.479399999999998</v>
      </c>
      <c r="G1281" s="4">
        <v>-0.90249999999999997</v>
      </c>
      <c r="H1281" s="4" t="s">
        <v>518</v>
      </c>
      <c r="I1281" s="4" t="s">
        <v>519</v>
      </c>
      <c r="J1281" s="5">
        <v>5.3054904200000017</v>
      </c>
      <c r="K1281" s="5">
        <v>5.2410496200000019</v>
      </c>
      <c r="L1281" s="5">
        <v>5.0968619800000017</v>
      </c>
      <c r="M1281" s="5">
        <v>4.8926704200000017</v>
      </c>
      <c r="N1281" s="5">
        <v>4.622921370000002</v>
      </c>
      <c r="O1281" s="5">
        <v>4.1885140000000032</v>
      </c>
      <c r="P1281" s="5">
        <v>3.6968673000000032</v>
      </c>
      <c r="Q1281" s="5">
        <v>3.111165690000004</v>
      </c>
      <c r="R1281" s="5">
        <v>2.4677118100000008</v>
      </c>
      <c r="S1281" s="5">
        <v>1.7381150500000011</v>
      </c>
      <c r="T1281" s="5">
        <v>0.98929701000000136</v>
      </c>
      <c r="U1281" s="5">
        <v>-0.57270773999999847</v>
      </c>
      <c r="V1281" s="5">
        <v>-1.4314697199999991</v>
      </c>
      <c r="W1281" s="5">
        <v>-2.252665719999996</v>
      </c>
      <c r="X1281" s="5">
        <v>-3.2163471399999959</v>
      </c>
      <c r="Y1281" s="5">
        <v>-4.1546984799999969</v>
      </c>
      <c r="Z1281" s="5">
        <v>-9.9300485899999984</v>
      </c>
      <c r="AA1281" s="5">
        <v>-13.540167820000001</v>
      </c>
      <c r="AB1281" s="5">
        <v>-13.825612980000001</v>
      </c>
    </row>
    <row r="1282" spans="1:28" x14ac:dyDescent="0.2">
      <c r="A1282" s="4" t="s">
        <v>35</v>
      </c>
      <c r="B1282" s="4" t="s">
        <v>91</v>
      </c>
      <c r="C1282" s="4" t="s">
        <v>91</v>
      </c>
      <c r="D1282" s="4" t="s">
        <v>1</v>
      </c>
      <c r="E1282" s="4">
        <v>33</v>
      </c>
      <c r="F1282" s="4">
        <v>52.764699999999998</v>
      </c>
      <c r="G1282" s="4">
        <v>-0.86980000000000002</v>
      </c>
      <c r="H1282" s="4" t="s">
        <v>514</v>
      </c>
      <c r="I1282" s="4" t="s">
        <v>519</v>
      </c>
      <c r="J1282" s="5">
        <v>12.196933139037601</v>
      </c>
      <c r="K1282" s="5">
        <v>11.723304324700811</v>
      </c>
      <c r="L1282" s="5">
        <v>11.044975648420801</v>
      </c>
      <c r="M1282" s="5">
        <v>10.2853481333832</v>
      </c>
      <c r="N1282" s="5">
        <v>9.4616168805503946</v>
      </c>
      <c r="O1282" s="5">
        <v>7.9355459537208048</v>
      </c>
      <c r="P1282" s="5">
        <v>6.1158790206143996</v>
      </c>
      <c r="Q1282" s="5">
        <v>4.4550376817256074</v>
      </c>
      <c r="R1282" s="5">
        <v>2.6962865288423998</v>
      </c>
      <c r="S1282" s="5">
        <v>0.47188005588719761</v>
      </c>
      <c r="T1282" s="5">
        <v>-1.4933555593848029</v>
      </c>
      <c r="U1282" s="5">
        <v>-3.6113514738408061</v>
      </c>
      <c r="V1282" s="5">
        <v>-5.3280772203887921</v>
      </c>
      <c r="W1282" s="5">
        <v>-6.8070519988488059</v>
      </c>
      <c r="X1282" s="5">
        <v>-8.6495606977968009</v>
      </c>
      <c r="Y1282" s="5">
        <v>-10.6908965516088</v>
      </c>
      <c r="Z1282" s="5">
        <v>-16.833868280179189</v>
      </c>
      <c r="AA1282" s="5">
        <v>-18.862366440348001</v>
      </c>
      <c r="AB1282" s="5">
        <v>-17.697411174635999</v>
      </c>
    </row>
    <row r="1283" spans="1:28" x14ac:dyDescent="0.2">
      <c r="A1283" s="4" t="s">
        <v>35</v>
      </c>
      <c r="B1283" s="4" t="s">
        <v>91</v>
      </c>
      <c r="C1283" s="4" t="s">
        <v>91</v>
      </c>
      <c r="D1283" s="4" t="s">
        <v>1</v>
      </c>
      <c r="E1283" s="4">
        <v>33</v>
      </c>
      <c r="F1283" s="4">
        <v>52.764699999999998</v>
      </c>
      <c r="G1283" s="4">
        <v>-0.86980000000000002</v>
      </c>
      <c r="H1283" s="4" t="s">
        <v>515</v>
      </c>
      <c r="I1283" s="4" t="s">
        <v>519</v>
      </c>
      <c r="J1283" s="5">
        <v>12.1283747685432</v>
      </c>
      <c r="K1283" s="5">
        <v>11.3125286301984</v>
      </c>
      <c r="L1283" s="5">
        <v>11.0034612172872</v>
      </c>
      <c r="M1283" s="5">
        <v>10.2273816973176</v>
      </c>
      <c r="N1283" s="5">
        <v>9.4043065442256051</v>
      </c>
      <c r="O1283" s="5">
        <v>7.8719043442248093</v>
      </c>
      <c r="P1283" s="5">
        <v>6.0264103740264119</v>
      </c>
      <c r="Q1283" s="5">
        <v>4.359920561920795</v>
      </c>
      <c r="R1283" s="5">
        <v>2.3504127679944058</v>
      </c>
      <c r="S1283" s="5">
        <v>0.23273692929360831</v>
      </c>
      <c r="T1283" s="5">
        <v>-1.7109429531911999</v>
      </c>
      <c r="U1283" s="5">
        <v>-3.3359570826984002</v>
      </c>
      <c r="V1283" s="5">
        <v>-4.4126712689255996</v>
      </c>
      <c r="W1283" s="5">
        <v>-5.7206966280264027</v>
      </c>
      <c r="X1283" s="5">
        <v>-6.9654304325735978</v>
      </c>
      <c r="Y1283" s="5">
        <v>-8.4860864885447995</v>
      </c>
      <c r="Z1283" s="5">
        <v>-11.6177217301656</v>
      </c>
      <c r="AA1283" s="5">
        <v>-11.2236213702888</v>
      </c>
      <c r="AB1283" s="5">
        <v>-7.8261978447287888</v>
      </c>
    </row>
    <row r="1284" spans="1:28" x14ac:dyDescent="0.2">
      <c r="A1284" s="4" t="s">
        <v>35</v>
      </c>
      <c r="B1284" s="4" t="s">
        <v>91</v>
      </c>
      <c r="C1284" s="4" t="s">
        <v>91</v>
      </c>
      <c r="D1284" s="4" t="s">
        <v>1</v>
      </c>
      <c r="E1284" s="4">
        <v>33</v>
      </c>
      <c r="F1284" s="4">
        <v>52.764699999999998</v>
      </c>
      <c r="G1284" s="4">
        <v>-0.86980000000000002</v>
      </c>
      <c r="H1284" s="4" t="s">
        <v>516</v>
      </c>
      <c r="I1284" s="4" t="s">
        <v>519</v>
      </c>
      <c r="J1284" s="5">
        <v>12.4058231697528</v>
      </c>
      <c r="K1284" s="5">
        <v>12.636658466604</v>
      </c>
      <c r="L1284" s="5">
        <v>13.1614567315416</v>
      </c>
      <c r="M1284" s="5">
        <v>12.933887455800001</v>
      </c>
      <c r="N1284" s="5">
        <v>12.9824290977408</v>
      </c>
      <c r="O1284" s="5">
        <v>12.924909321062399</v>
      </c>
      <c r="P1284" s="5">
        <v>12.873863327630399</v>
      </c>
      <c r="Q1284" s="5">
        <v>12.7709858468448</v>
      </c>
      <c r="R1284" s="5">
        <v>12.60007886895121</v>
      </c>
      <c r="S1284" s="5">
        <v>12.180900341620809</v>
      </c>
      <c r="T1284" s="5">
        <v>11.6752177411128</v>
      </c>
      <c r="U1284" s="5">
        <v>10.98545900950079</v>
      </c>
      <c r="V1284" s="5">
        <v>10.3102858060776</v>
      </c>
      <c r="W1284" s="5">
        <v>9.5335129629360011</v>
      </c>
      <c r="X1284" s="5">
        <v>8.6401543615343996</v>
      </c>
      <c r="Y1284" s="5">
        <v>7.3519206583176029</v>
      </c>
      <c r="Z1284" s="5">
        <v>2.178150462856792</v>
      </c>
      <c r="AA1284" s="5">
        <v>-2.1899467569167972</v>
      </c>
      <c r="AB1284" s="5">
        <v>-3.1631800222800091</v>
      </c>
    </row>
    <row r="1285" spans="1:28" x14ac:dyDescent="0.2">
      <c r="A1285" s="4" t="s">
        <v>35</v>
      </c>
      <c r="B1285" s="4" t="s">
        <v>91</v>
      </c>
      <c r="C1285" s="4" t="s">
        <v>91</v>
      </c>
      <c r="D1285" s="4" t="s">
        <v>1</v>
      </c>
      <c r="E1285" s="4">
        <v>33</v>
      </c>
      <c r="F1285" s="4">
        <v>52.764699999999998</v>
      </c>
      <c r="G1285" s="4">
        <v>-0.86980000000000002</v>
      </c>
      <c r="H1285" s="4" t="s">
        <v>517</v>
      </c>
      <c r="I1285" s="4" t="s">
        <v>519</v>
      </c>
      <c r="J1285" s="5">
        <v>12.2960153004768</v>
      </c>
      <c r="K1285" s="5">
        <v>12.41069439550321</v>
      </c>
      <c r="L1285" s="5">
        <v>12.427692344092801</v>
      </c>
      <c r="M1285" s="5">
        <v>12.38488472280959</v>
      </c>
      <c r="N1285" s="5">
        <v>12.2747989033296</v>
      </c>
      <c r="O1285" s="5">
        <v>12.00007577581921</v>
      </c>
      <c r="P1285" s="5">
        <v>11.67291533517839</v>
      </c>
      <c r="Q1285" s="5">
        <v>11.2530239088768</v>
      </c>
      <c r="R1285" s="5">
        <v>10.716719910767999</v>
      </c>
      <c r="S1285" s="5">
        <v>9.8206020258479967</v>
      </c>
      <c r="T1285" s="5">
        <v>8.8139680569288004</v>
      </c>
      <c r="U1285" s="5">
        <v>7.3608491944943992</v>
      </c>
      <c r="V1285" s="5">
        <v>6.1596398972592041</v>
      </c>
      <c r="W1285" s="5">
        <v>4.8964856578343969</v>
      </c>
      <c r="X1285" s="5">
        <v>3.5654736480119951</v>
      </c>
      <c r="Y1285" s="5">
        <v>2.057058294616795</v>
      </c>
      <c r="Z1285" s="5">
        <v>-3.0426789734567952</v>
      </c>
      <c r="AA1285" s="5">
        <v>-4.8424283751311918</v>
      </c>
      <c r="AB1285" s="5">
        <v>-4.1631493085064051</v>
      </c>
    </row>
    <row r="1286" spans="1:28" x14ac:dyDescent="0.2">
      <c r="A1286" s="4" t="s">
        <v>35</v>
      </c>
      <c r="B1286" s="4" t="s">
        <v>91</v>
      </c>
      <c r="C1286" s="4" t="s">
        <v>91</v>
      </c>
      <c r="D1286" s="4" t="s">
        <v>1</v>
      </c>
      <c r="E1286" s="4">
        <v>33</v>
      </c>
      <c r="F1286" s="4">
        <v>52.764699999999998</v>
      </c>
      <c r="G1286" s="4">
        <v>-0.86980000000000002</v>
      </c>
      <c r="H1286" s="4" t="s">
        <v>518</v>
      </c>
      <c r="I1286" s="4" t="s">
        <v>519</v>
      </c>
      <c r="J1286" s="5">
        <v>12.39053906767681</v>
      </c>
      <c r="K1286" s="5">
        <v>12.60118609445521</v>
      </c>
      <c r="L1286" s="5">
        <v>13.0722394547736</v>
      </c>
      <c r="M1286" s="5">
        <v>12.772825154949601</v>
      </c>
      <c r="N1286" s="5">
        <v>12.7424288735928</v>
      </c>
      <c r="O1286" s="5">
        <v>12.587235151147199</v>
      </c>
      <c r="P1286" s="5">
        <v>12.4230139895304</v>
      </c>
      <c r="Q1286" s="5">
        <v>12.1878176033232</v>
      </c>
      <c r="R1286" s="5">
        <v>11.868795117626391</v>
      </c>
      <c r="S1286" s="5">
        <v>11.307291771657599</v>
      </c>
      <c r="T1286" s="5">
        <v>10.692583789161599</v>
      </c>
      <c r="U1286" s="5">
        <v>9.9285730816536031</v>
      </c>
      <c r="V1286" s="5">
        <v>9.2418335439624002</v>
      </c>
      <c r="W1286" s="5">
        <v>8.5315533942023905</v>
      </c>
      <c r="X1286" s="5">
        <v>7.7845303408319992</v>
      </c>
      <c r="Y1286" s="5">
        <v>6.6218895838440091</v>
      </c>
      <c r="Z1286" s="5">
        <v>2.2110470323920102</v>
      </c>
      <c r="AA1286" s="5">
        <v>-1.206640582696799</v>
      </c>
      <c r="AB1286" s="5">
        <v>-1.7073680222664009</v>
      </c>
    </row>
    <row r="1287" spans="1:28" x14ac:dyDescent="0.2">
      <c r="A1287" s="4" t="s">
        <v>35</v>
      </c>
      <c r="B1287" s="4" t="s">
        <v>91</v>
      </c>
      <c r="C1287" s="4" t="s">
        <v>345</v>
      </c>
      <c r="D1287" s="4" t="s">
        <v>513</v>
      </c>
      <c r="E1287" s="4">
        <v>11</v>
      </c>
      <c r="F1287" s="4">
        <v>52.775300000000001</v>
      </c>
      <c r="G1287" s="4">
        <v>-0.91979999999999995</v>
      </c>
      <c r="H1287" s="4" t="s">
        <v>514</v>
      </c>
      <c r="I1287" s="4" t="s">
        <v>519</v>
      </c>
      <c r="J1287" s="5">
        <v>8.5375875200000007</v>
      </c>
      <c r="K1287" s="5">
        <v>8.4929168500000003</v>
      </c>
      <c r="L1287" s="5">
        <v>8.5118495200000002</v>
      </c>
      <c r="M1287" s="5">
        <v>8.4314139600000004</v>
      </c>
      <c r="N1287" s="5">
        <v>8.3607291999999998</v>
      </c>
      <c r="O1287" s="5">
        <v>8.177143280000001</v>
      </c>
      <c r="P1287" s="5">
        <v>7.8998650899999996</v>
      </c>
      <c r="Q1287" s="5">
        <v>7.6808898200000009</v>
      </c>
      <c r="R1287" s="5">
        <v>7.4734096200000018</v>
      </c>
      <c r="S1287" s="5">
        <v>6.9997266000000007</v>
      </c>
      <c r="T1287" s="5">
        <v>6.4863351500000004</v>
      </c>
      <c r="U1287" s="5">
        <v>5.8586974100000013</v>
      </c>
      <c r="V1287" s="5">
        <v>5.4688754900000003</v>
      </c>
      <c r="W1287" s="5">
        <v>5.0804150500000009</v>
      </c>
      <c r="X1287" s="5">
        <v>4.6469227100000001</v>
      </c>
      <c r="Y1287" s="5">
        <v>3.9753640700000008</v>
      </c>
      <c r="Z1287" s="5">
        <v>2.4629399200000002</v>
      </c>
      <c r="AA1287" s="5">
        <v>1.70442877</v>
      </c>
      <c r="AB1287" s="5">
        <v>1.796865630000003</v>
      </c>
    </row>
    <row r="1288" spans="1:28" x14ac:dyDescent="0.2">
      <c r="A1288" s="4" t="s">
        <v>35</v>
      </c>
      <c r="B1288" s="4" t="s">
        <v>91</v>
      </c>
      <c r="C1288" s="4" t="s">
        <v>345</v>
      </c>
      <c r="D1288" s="4" t="s">
        <v>513</v>
      </c>
      <c r="E1288" s="4">
        <v>11</v>
      </c>
      <c r="F1288" s="4">
        <v>52.775300000000001</v>
      </c>
      <c r="G1288" s="4">
        <v>-0.91979999999999995</v>
      </c>
      <c r="H1288" s="4" t="s">
        <v>515</v>
      </c>
      <c r="I1288" s="4" t="s">
        <v>519</v>
      </c>
      <c r="J1288" s="5">
        <v>8.5207089700000012</v>
      </c>
      <c r="K1288" s="5">
        <v>8.442319190000001</v>
      </c>
      <c r="L1288" s="5">
        <v>8.5034231600000005</v>
      </c>
      <c r="M1288" s="5">
        <v>8.4289658900000006</v>
      </c>
      <c r="N1288" s="5">
        <v>8.3666784400000012</v>
      </c>
      <c r="O1288" s="5">
        <v>8.192635730000001</v>
      </c>
      <c r="P1288" s="5">
        <v>7.9305728900000014</v>
      </c>
      <c r="Q1288" s="5">
        <v>7.698483340000001</v>
      </c>
      <c r="R1288" s="5">
        <v>7.5004035000000009</v>
      </c>
      <c r="S1288" s="5">
        <v>6.9219273600000024</v>
      </c>
      <c r="T1288" s="5">
        <v>6.3167821300000018</v>
      </c>
      <c r="U1288" s="5">
        <v>5.6415547800000017</v>
      </c>
      <c r="V1288" s="5">
        <v>5.2820969400000006</v>
      </c>
      <c r="W1288" s="5">
        <v>4.9086046200000002</v>
      </c>
      <c r="X1288" s="5">
        <v>4.5820750500000003</v>
      </c>
      <c r="Y1288" s="5">
        <v>3.9551363399999988</v>
      </c>
      <c r="Z1288" s="5">
        <v>2.9917506500000002</v>
      </c>
      <c r="AA1288" s="5">
        <v>2.9887475000000019</v>
      </c>
      <c r="AB1288" s="5">
        <v>3.9184996399999998</v>
      </c>
    </row>
    <row r="1289" spans="1:28" x14ac:dyDescent="0.2">
      <c r="A1289" s="4" t="s">
        <v>35</v>
      </c>
      <c r="B1289" s="4" t="s">
        <v>91</v>
      </c>
      <c r="C1289" s="4" t="s">
        <v>345</v>
      </c>
      <c r="D1289" s="4" t="s">
        <v>513</v>
      </c>
      <c r="E1289" s="4">
        <v>11</v>
      </c>
      <c r="F1289" s="4">
        <v>52.775300000000001</v>
      </c>
      <c r="G1289" s="4">
        <v>-0.91979999999999995</v>
      </c>
      <c r="H1289" s="4" t="s">
        <v>516</v>
      </c>
      <c r="I1289" s="4" t="s">
        <v>519</v>
      </c>
      <c r="J1289" s="5">
        <v>8.5783974900000004</v>
      </c>
      <c r="K1289" s="5">
        <v>8.6594013300000015</v>
      </c>
      <c r="L1289" s="5">
        <v>8.8375157900000012</v>
      </c>
      <c r="M1289" s="5">
        <v>8.8922284300000012</v>
      </c>
      <c r="N1289" s="5">
        <v>8.9633422900000017</v>
      </c>
      <c r="O1289" s="5">
        <v>9.0339123900000011</v>
      </c>
      <c r="P1289" s="5">
        <v>9.1023563700000008</v>
      </c>
      <c r="Q1289" s="5">
        <v>9.1730902300000015</v>
      </c>
      <c r="R1289" s="5">
        <v>9.2464808100000013</v>
      </c>
      <c r="S1289" s="5">
        <v>9.1519264300000014</v>
      </c>
      <c r="T1289" s="5">
        <v>9.0463581000000008</v>
      </c>
      <c r="U1289" s="5">
        <v>8.8967944600000006</v>
      </c>
      <c r="V1289" s="5">
        <v>8.8719441999999997</v>
      </c>
      <c r="W1289" s="5">
        <v>8.8038723900000004</v>
      </c>
      <c r="X1289" s="5">
        <v>8.7235579300000001</v>
      </c>
      <c r="Y1289" s="5">
        <v>8.5018492200000004</v>
      </c>
      <c r="Z1289" s="5">
        <v>7.7452193100000013</v>
      </c>
      <c r="AA1289" s="5">
        <v>6.5178964200000014</v>
      </c>
      <c r="AB1289" s="5">
        <v>6.1496685200000014</v>
      </c>
    </row>
    <row r="1290" spans="1:28" x14ac:dyDescent="0.2">
      <c r="A1290" s="4" t="s">
        <v>35</v>
      </c>
      <c r="B1290" s="4" t="s">
        <v>91</v>
      </c>
      <c r="C1290" s="4" t="s">
        <v>345</v>
      </c>
      <c r="D1290" s="4" t="s">
        <v>513</v>
      </c>
      <c r="E1290" s="4">
        <v>11</v>
      </c>
      <c r="F1290" s="4">
        <v>52.775300000000001</v>
      </c>
      <c r="G1290" s="4">
        <v>-0.91979999999999995</v>
      </c>
      <c r="H1290" s="4" t="s">
        <v>517</v>
      </c>
      <c r="I1290" s="4" t="s">
        <v>519</v>
      </c>
      <c r="J1290" s="5">
        <v>8.5571681500000008</v>
      </c>
      <c r="K1290" s="5">
        <v>8.6203608400000018</v>
      </c>
      <c r="L1290" s="5">
        <v>8.7457461300000006</v>
      </c>
      <c r="M1290" s="5">
        <v>8.8119850200000016</v>
      </c>
      <c r="N1290" s="5">
        <v>8.8615563400000017</v>
      </c>
      <c r="O1290" s="5">
        <v>8.8979592700000012</v>
      </c>
      <c r="P1290" s="5">
        <v>8.9363094100000016</v>
      </c>
      <c r="Q1290" s="5">
        <v>8.9702411800000004</v>
      </c>
      <c r="R1290" s="5">
        <v>8.9996422200000001</v>
      </c>
      <c r="S1290" s="5">
        <v>8.7567396500000019</v>
      </c>
      <c r="T1290" s="5">
        <v>8.5112592200000012</v>
      </c>
      <c r="U1290" s="5">
        <v>8.2053785999999995</v>
      </c>
      <c r="V1290" s="5">
        <v>8.097030010000001</v>
      </c>
      <c r="W1290" s="5">
        <v>7.9792509500000008</v>
      </c>
      <c r="X1290" s="5">
        <v>7.7739204100000006</v>
      </c>
      <c r="Y1290" s="5">
        <v>7.3352754900000008</v>
      </c>
      <c r="Z1290" s="5">
        <v>6.1819632300000009</v>
      </c>
      <c r="AA1290" s="5">
        <v>5.3217065900000016</v>
      </c>
      <c r="AB1290" s="5">
        <v>5.4346956700000018</v>
      </c>
    </row>
    <row r="1291" spans="1:28" x14ac:dyDescent="0.2">
      <c r="A1291" s="4" t="s">
        <v>35</v>
      </c>
      <c r="B1291" s="4" t="s">
        <v>91</v>
      </c>
      <c r="C1291" s="4" t="s">
        <v>345</v>
      </c>
      <c r="D1291" s="4" t="s">
        <v>513</v>
      </c>
      <c r="E1291" s="4">
        <v>11</v>
      </c>
      <c r="F1291" s="4">
        <v>52.775300000000001</v>
      </c>
      <c r="G1291" s="4">
        <v>-0.91979999999999995</v>
      </c>
      <c r="H1291" s="4" t="s">
        <v>518</v>
      </c>
      <c r="I1291" s="4" t="s">
        <v>519</v>
      </c>
      <c r="J1291" s="5">
        <v>8.5783974900000004</v>
      </c>
      <c r="K1291" s="5">
        <v>8.6594013300000015</v>
      </c>
      <c r="L1291" s="5">
        <v>8.8375157900000012</v>
      </c>
      <c r="M1291" s="5">
        <v>8.8922284300000012</v>
      </c>
      <c r="N1291" s="5">
        <v>8.9633422900000017</v>
      </c>
      <c r="O1291" s="5">
        <v>9.0339123900000011</v>
      </c>
      <c r="P1291" s="5">
        <v>9.1023563700000008</v>
      </c>
      <c r="Q1291" s="5">
        <v>9.1730902300000015</v>
      </c>
      <c r="R1291" s="5">
        <v>9.2464808100000013</v>
      </c>
      <c r="S1291" s="5">
        <v>9.1519264300000014</v>
      </c>
      <c r="T1291" s="5">
        <v>9.0463581000000008</v>
      </c>
      <c r="U1291" s="5">
        <v>8.8967944600000006</v>
      </c>
      <c r="V1291" s="5">
        <v>8.8719441999999997</v>
      </c>
      <c r="W1291" s="5">
        <v>8.8038723900000004</v>
      </c>
      <c r="X1291" s="5">
        <v>8.7235579300000001</v>
      </c>
      <c r="Y1291" s="5">
        <v>8.5018492200000004</v>
      </c>
      <c r="Z1291" s="5">
        <v>7.7452193100000013</v>
      </c>
      <c r="AA1291" s="5">
        <v>6.5178964200000014</v>
      </c>
      <c r="AB1291" s="5">
        <v>6.1496685200000014</v>
      </c>
    </row>
    <row r="1292" spans="1:28" x14ac:dyDescent="0.2">
      <c r="A1292" s="4" t="s">
        <v>35</v>
      </c>
      <c r="B1292" s="4" t="s">
        <v>91</v>
      </c>
      <c r="C1292" s="4" t="s">
        <v>346</v>
      </c>
      <c r="D1292" s="4" t="s">
        <v>513</v>
      </c>
      <c r="E1292" s="4">
        <v>11</v>
      </c>
      <c r="F1292" s="4">
        <v>52.764400000000002</v>
      </c>
      <c r="G1292" s="4">
        <v>-0.86970000000000003</v>
      </c>
      <c r="H1292" s="4" t="s">
        <v>514</v>
      </c>
      <c r="I1292" s="4" t="s">
        <v>519</v>
      </c>
      <c r="J1292" s="5">
        <v>3.9777589999999989</v>
      </c>
      <c r="K1292" s="5">
        <v>3.5240486099999981</v>
      </c>
      <c r="L1292" s="5">
        <v>3.0138050299999999</v>
      </c>
      <c r="M1292" s="5">
        <v>2.448067529999999</v>
      </c>
      <c r="N1292" s="5">
        <v>1.874582969999999</v>
      </c>
      <c r="O1292" s="5">
        <v>0.95893252999999845</v>
      </c>
      <c r="P1292" s="5">
        <v>-0.17504558999999989</v>
      </c>
      <c r="Q1292" s="5">
        <v>-1.2846591599999999</v>
      </c>
      <c r="R1292" s="5">
        <v>-2.4262868600000012</v>
      </c>
      <c r="S1292" s="5">
        <v>-3.94126515</v>
      </c>
      <c r="T1292" s="5">
        <v>-5.0600297699999999</v>
      </c>
      <c r="U1292" s="5">
        <v>-6.2437566699999998</v>
      </c>
      <c r="V1292" s="5">
        <v>-7.2950121200000027</v>
      </c>
      <c r="W1292" s="5">
        <v>-8.2077604199999996</v>
      </c>
      <c r="X1292" s="5">
        <v>-9.7655499100000007</v>
      </c>
      <c r="Y1292" s="5">
        <v>-11.469443699999999</v>
      </c>
      <c r="Z1292" s="5">
        <v>-17.483428119999999</v>
      </c>
      <c r="AA1292" s="5">
        <v>-19.395962820000001</v>
      </c>
      <c r="AB1292" s="5">
        <v>-18.941160880000002</v>
      </c>
    </row>
    <row r="1293" spans="1:28" x14ac:dyDescent="0.2">
      <c r="A1293" s="4" t="s">
        <v>35</v>
      </c>
      <c r="B1293" s="4" t="s">
        <v>91</v>
      </c>
      <c r="C1293" s="4" t="s">
        <v>346</v>
      </c>
      <c r="D1293" s="4" t="s">
        <v>513</v>
      </c>
      <c r="E1293" s="4">
        <v>11</v>
      </c>
      <c r="F1293" s="4">
        <v>52.764400000000002</v>
      </c>
      <c r="G1293" s="4">
        <v>-0.86970000000000003</v>
      </c>
      <c r="H1293" s="4" t="s">
        <v>515</v>
      </c>
      <c r="I1293" s="4" t="s">
        <v>519</v>
      </c>
      <c r="J1293" s="5">
        <v>3.929717009999997</v>
      </c>
      <c r="K1293" s="5">
        <v>3.413723539999999</v>
      </c>
      <c r="L1293" s="5">
        <v>2.9655233599999988</v>
      </c>
      <c r="M1293" s="5">
        <v>2.4290970299999981</v>
      </c>
      <c r="N1293" s="5">
        <v>1.881112359999999</v>
      </c>
      <c r="O1293" s="5">
        <v>1.001646749999999</v>
      </c>
      <c r="P1293" s="5">
        <v>-0.1154089900000024</v>
      </c>
      <c r="Q1293" s="5">
        <v>-1.1812863899999999</v>
      </c>
      <c r="R1293" s="5">
        <v>-2.662849830000003</v>
      </c>
      <c r="S1293" s="5">
        <v>-3.8258448600000001</v>
      </c>
      <c r="T1293" s="5">
        <v>-4.8520733800000002</v>
      </c>
      <c r="U1293" s="5">
        <v>-5.6408622700000004</v>
      </c>
      <c r="V1293" s="5">
        <v>-6.2567437600000027</v>
      </c>
      <c r="W1293" s="5">
        <v>-7.3662970100000003</v>
      </c>
      <c r="X1293" s="5">
        <v>-8.8189225400000026</v>
      </c>
      <c r="Y1293" s="5">
        <v>-10.44793583</v>
      </c>
      <c r="Z1293" s="5">
        <v>-13.7593175</v>
      </c>
      <c r="AA1293" s="5">
        <v>-13.846195850000001</v>
      </c>
      <c r="AB1293" s="5">
        <v>-12.311088079999999</v>
      </c>
    </row>
    <row r="1294" spans="1:28" x14ac:dyDescent="0.2">
      <c r="A1294" s="4" t="s">
        <v>35</v>
      </c>
      <c r="B1294" s="4" t="s">
        <v>91</v>
      </c>
      <c r="C1294" s="4" t="s">
        <v>346</v>
      </c>
      <c r="D1294" s="4" t="s">
        <v>513</v>
      </c>
      <c r="E1294" s="4">
        <v>11</v>
      </c>
      <c r="F1294" s="4">
        <v>52.764400000000002</v>
      </c>
      <c r="G1294" s="4">
        <v>-0.86970000000000003</v>
      </c>
      <c r="H1294" s="4" t="s">
        <v>516</v>
      </c>
      <c r="I1294" s="4" t="s">
        <v>519</v>
      </c>
      <c r="J1294" s="5">
        <v>4.1180640099999977</v>
      </c>
      <c r="K1294" s="5">
        <v>4.1518522699999991</v>
      </c>
      <c r="L1294" s="5">
        <v>4.2834640399999984</v>
      </c>
      <c r="M1294" s="5">
        <v>4.2363711999999971</v>
      </c>
      <c r="N1294" s="5">
        <v>4.2125930999999994</v>
      </c>
      <c r="O1294" s="5">
        <v>4.161790289999999</v>
      </c>
      <c r="P1294" s="5">
        <v>4.0775303699999981</v>
      </c>
      <c r="Q1294" s="5">
        <v>3.9449224900000002</v>
      </c>
      <c r="R1294" s="5">
        <v>3.7763556999999999</v>
      </c>
      <c r="S1294" s="5">
        <v>3.535191139999998</v>
      </c>
      <c r="T1294" s="5">
        <v>3.2639247299999989</v>
      </c>
      <c r="U1294" s="5">
        <v>2.8325492699999981</v>
      </c>
      <c r="V1294" s="5">
        <v>2.3757982299999969</v>
      </c>
      <c r="W1294" s="5">
        <v>1.8444213599999979</v>
      </c>
      <c r="X1294" s="5">
        <v>1.27270214</v>
      </c>
      <c r="Y1294" s="5">
        <v>0.30416114999999883</v>
      </c>
      <c r="Z1294" s="5">
        <v>-2.9502826999999989</v>
      </c>
      <c r="AA1294" s="5">
        <v>-5.8776926899999999</v>
      </c>
      <c r="AB1294" s="5">
        <v>-6.7514017700000011</v>
      </c>
    </row>
    <row r="1295" spans="1:28" x14ac:dyDescent="0.2">
      <c r="A1295" s="4" t="s">
        <v>35</v>
      </c>
      <c r="B1295" s="4" t="s">
        <v>91</v>
      </c>
      <c r="C1295" s="4" t="s">
        <v>346</v>
      </c>
      <c r="D1295" s="4" t="s">
        <v>513</v>
      </c>
      <c r="E1295" s="4">
        <v>11</v>
      </c>
      <c r="F1295" s="4">
        <v>52.764400000000002</v>
      </c>
      <c r="G1295" s="4">
        <v>-0.86970000000000003</v>
      </c>
      <c r="H1295" s="4" t="s">
        <v>517</v>
      </c>
      <c r="I1295" s="4" t="s">
        <v>519</v>
      </c>
      <c r="J1295" s="5">
        <v>4.0375212699999992</v>
      </c>
      <c r="K1295" s="5">
        <v>3.980864479999997</v>
      </c>
      <c r="L1295" s="5">
        <v>3.932136749999998</v>
      </c>
      <c r="M1295" s="5">
        <v>3.8434597400000001</v>
      </c>
      <c r="N1295" s="5">
        <v>3.7462461599999979</v>
      </c>
      <c r="O1295" s="5">
        <v>3.588106369999998</v>
      </c>
      <c r="P1295" s="5">
        <v>3.3218633599999978</v>
      </c>
      <c r="Q1295" s="5">
        <v>2.99361378</v>
      </c>
      <c r="R1295" s="5">
        <v>2.58592355</v>
      </c>
      <c r="S1295" s="5">
        <v>2.0988301300000001</v>
      </c>
      <c r="T1295" s="5">
        <v>1.562824549999998</v>
      </c>
      <c r="U1295" s="5">
        <v>0.51932626999999698</v>
      </c>
      <c r="V1295" s="5">
        <v>-0.2444869400000016</v>
      </c>
      <c r="W1295" s="5">
        <v>-1.0672479300000011</v>
      </c>
      <c r="X1295" s="5">
        <v>-1.8847604800000011</v>
      </c>
      <c r="Y1295" s="5">
        <v>-2.6889483800000029</v>
      </c>
      <c r="Z1295" s="5">
        <v>-6.0177060600000019</v>
      </c>
      <c r="AA1295" s="5">
        <v>-7.4883874200000022</v>
      </c>
      <c r="AB1295" s="5">
        <v>-7.719371210000002</v>
      </c>
    </row>
    <row r="1296" spans="1:28" x14ac:dyDescent="0.2">
      <c r="A1296" s="4" t="s">
        <v>35</v>
      </c>
      <c r="B1296" s="4" t="s">
        <v>91</v>
      </c>
      <c r="C1296" s="4" t="s">
        <v>346</v>
      </c>
      <c r="D1296" s="4" t="s">
        <v>513</v>
      </c>
      <c r="E1296" s="4">
        <v>11</v>
      </c>
      <c r="F1296" s="4">
        <v>52.764400000000002</v>
      </c>
      <c r="G1296" s="4">
        <v>-0.86970000000000003</v>
      </c>
      <c r="H1296" s="4" t="s">
        <v>518</v>
      </c>
      <c r="I1296" s="4" t="s">
        <v>519</v>
      </c>
      <c r="J1296" s="5">
        <v>4.11365275</v>
      </c>
      <c r="K1296" s="5">
        <v>4.1370336299999977</v>
      </c>
      <c r="L1296" s="5">
        <v>4.2513419299999988</v>
      </c>
      <c r="M1296" s="5">
        <v>4.1683387399999994</v>
      </c>
      <c r="N1296" s="5">
        <v>4.1036811100000001</v>
      </c>
      <c r="O1296" s="5">
        <v>4.0061781799999991</v>
      </c>
      <c r="P1296" s="5">
        <v>3.8624471300000001</v>
      </c>
      <c r="Q1296" s="5">
        <v>3.656995809999998</v>
      </c>
      <c r="R1296" s="5">
        <v>3.4043761400000001</v>
      </c>
      <c r="S1296" s="5">
        <v>3.068754669999997</v>
      </c>
      <c r="T1296" s="5">
        <v>2.7081553799999969</v>
      </c>
      <c r="U1296" s="5">
        <v>2.1860489599999968</v>
      </c>
      <c r="V1296" s="5">
        <v>1.6383170000000009</v>
      </c>
      <c r="W1296" s="5">
        <v>1.0455077699999999</v>
      </c>
      <c r="X1296" s="5">
        <v>0.44184967999999708</v>
      </c>
      <c r="Y1296" s="5">
        <v>-0.51962516000000036</v>
      </c>
      <c r="Z1296" s="5">
        <v>-3.4467494999999988</v>
      </c>
      <c r="AA1296" s="5">
        <v>-5.8155884100000002</v>
      </c>
      <c r="AB1296" s="5">
        <v>-6.377899020000001</v>
      </c>
    </row>
    <row r="1297" spans="1:28" x14ac:dyDescent="0.2">
      <c r="A1297" s="4" t="s">
        <v>35</v>
      </c>
      <c r="B1297" s="4" t="s">
        <v>91</v>
      </c>
      <c r="C1297" s="4" t="s">
        <v>347</v>
      </c>
      <c r="D1297" s="4" t="s">
        <v>513</v>
      </c>
      <c r="E1297" s="4">
        <v>11</v>
      </c>
      <c r="F1297" s="4">
        <v>52.798099999999998</v>
      </c>
      <c r="G1297" s="4">
        <v>-0.98509999999999998</v>
      </c>
      <c r="H1297" s="4" t="s">
        <v>514</v>
      </c>
      <c r="I1297" s="4" t="s">
        <v>519</v>
      </c>
      <c r="J1297" s="5">
        <v>0.38362637200000022</v>
      </c>
      <c r="K1297" s="5">
        <v>0.31059931399999918</v>
      </c>
      <c r="L1297" s="5">
        <v>0.23344958200000041</v>
      </c>
      <c r="M1297" s="5">
        <v>0.1039887559999997</v>
      </c>
      <c r="N1297" s="5">
        <v>-7.6541540000000907E-2</v>
      </c>
      <c r="O1297" s="5">
        <v>-0.37080645700000048</v>
      </c>
      <c r="P1297" s="5">
        <v>-0.70673028999999943</v>
      </c>
      <c r="Q1297" s="5">
        <v>-0.99292486999999952</v>
      </c>
      <c r="R1297" s="5">
        <v>-1.3541007599999999</v>
      </c>
      <c r="S1297" s="5">
        <v>-1.748450650000001</v>
      </c>
      <c r="T1297" s="5">
        <v>-2.0958276300000001</v>
      </c>
      <c r="U1297" s="5">
        <v>-2.4155889800000012</v>
      </c>
      <c r="V1297" s="5">
        <v>-2.6784420799999999</v>
      </c>
      <c r="W1297" s="5">
        <v>-2.903332900000001</v>
      </c>
      <c r="X1297" s="5">
        <v>-3.13438434</v>
      </c>
      <c r="Y1297" s="5">
        <v>-3.3168867299999998</v>
      </c>
      <c r="Z1297" s="5">
        <v>-3.7541154400000001</v>
      </c>
      <c r="AA1297" s="5">
        <v>-3.8197671600000001</v>
      </c>
      <c r="AB1297" s="5">
        <v>-3.5168735200000012</v>
      </c>
    </row>
    <row r="1298" spans="1:28" x14ac:dyDescent="0.2">
      <c r="A1298" s="4" t="s">
        <v>35</v>
      </c>
      <c r="B1298" s="4" t="s">
        <v>91</v>
      </c>
      <c r="C1298" s="4" t="s">
        <v>347</v>
      </c>
      <c r="D1298" s="4" t="s">
        <v>513</v>
      </c>
      <c r="E1298" s="4">
        <v>11</v>
      </c>
      <c r="F1298" s="4">
        <v>52.798099999999998</v>
      </c>
      <c r="G1298" s="4">
        <v>-0.98509999999999998</v>
      </c>
      <c r="H1298" s="4" t="s">
        <v>515</v>
      </c>
      <c r="I1298" s="4" t="s">
        <v>519</v>
      </c>
      <c r="J1298" s="5">
        <v>0.37647460700000052</v>
      </c>
      <c r="K1298" s="5">
        <v>0.28484076700000038</v>
      </c>
      <c r="L1298" s="5">
        <v>0.24431060499999899</v>
      </c>
      <c r="M1298" s="5">
        <v>0.1056412069999997</v>
      </c>
      <c r="N1298" s="5">
        <v>-7.4266962999999464E-2</v>
      </c>
      <c r="O1298" s="5">
        <v>-0.37371873400000061</v>
      </c>
      <c r="P1298" s="5">
        <v>-0.72906973000000086</v>
      </c>
      <c r="Q1298" s="5">
        <v>-1.020376400000002</v>
      </c>
      <c r="R1298" s="5">
        <v>-1.4040332799999999</v>
      </c>
      <c r="S1298" s="5">
        <v>-1.8118054100000001</v>
      </c>
      <c r="T1298" s="5">
        <v>-2.16427433</v>
      </c>
      <c r="U1298" s="5">
        <v>-2.39895353</v>
      </c>
      <c r="V1298" s="5">
        <v>-2.5712962500000001</v>
      </c>
      <c r="W1298" s="5">
        <v>-2.7451690599999998</v>
      </c>
      <c r="X1298" s="5">
        <v>-2.8121497600000001</v>
      </c>
      <c r="Y1298" s="5">
        <v>-2.8161709500000001</v>
      </c>
      <c r="Z1298" s="5">
        <v>-2.8828718800000002</v>
      </c>
      <c r="AA1298" s="5">
        <v>-2.6897067799999999</v>
      </c>
      <c r="AB1298" s="5">
        <v>-1.9272955899999999</v>
      </c>
    </row>
    <row r="1299" spans="1:28" x14ac:dyDescent="0.2">
      <c r="A1299" s="4" t="s">
        <v>35</v>
      </c>
      <c r="B1299" s="4" t="s">
        <v>91</v>
      </c>
      <c r="C1299" s="4" t="s">
        <v>347</v>
      </c>
      <c r="D1299" s="4" t="s">
        <v>513</v>
      </c>
      <c r="E1299" s="4">
        <v>11</v>
      </c>
      <c r="F1299" s="4">
        <v>52.798099999999998</v>
      </c>
      <c r="G1299" s="4">
        <v>-0.98509999999999998</v>
      </c>
      <c r="H1299" s="4" t="s">
        <v>516</v>
      </c>
      <c r="I1299" s="4" t="s">
        <v>519</v>
      </c>
      <c r="J1299" s="5">
        <v>0.42589533499999987</v>
      </c>
      <c r="K1299" s="5">
        <v>0.46965288899999891</v>
      </c>
      <c r="L1299" s="5">
        <v>0.58317011599999979</v>
      </c>
      <c r="M1299" s="5">
        <v>0.59214626199999998</v>
      </c>
      <c r="N1299" s="5">
        <v>0.59183974399999961</v>
      </c>
      <c r="O1299" s="5">
        <v>0.56396552400000033</v>
      </c>
      <c r="P1299" s="5">
        <v>0.52177153000000054</v>
      </c>
      <c r="Q1299" s="5">
        <v>0.4720389160000007</v>
      </c>
      <c r="R1299" s="5">
        <v>0.39132640200000068</v>
      </c>
      <c r="S1299" s="5">
        <v>0.27311869999999949</v>
      </c>
      <c r="T1299" s="5">
        <v>0.12368278199999951</v>
      </c>
      <c r="U1299" s="5">
        <v>-4.7105897999999868E-2</v>
      </c>
      <c r="V1299" s="5">
        <v>-0.26694804399999938</v>
      </c>
      <c r="W1299" s="5">
        <v>-0.49551632500000048</v>
      </c>
      <c r="X1299" s="5">
        <v>-0.76109249599999984</v>
      </c>
      <c r="Y1299" s="5">
        <v>-1.0372722400000001</v>
      </c>
      <c r="Z1299" s="5">
        <v>-2.5655964299999989</v>
      </c>
      <c r="AA1299" s="5">
        <v>-3.587829810000001</v>
      </c>
      <c r="AB1299" s="5">
        <v>-3.7992625800000011</v>
      </c>
    </row>
    <row r="1300" spans="1:28" x14ac:dyDescent="0.2">
      <c r="A1300" s="4" t="s">
        <v>35</v>
      </c>
      <c r="B1300" s="4" t="s">
        <v>91</v>
      </c>
      <c r="C1300" s="4" t="s">
        <v>347</v>
      </c>
      <c r="D1300" s="4" t="s">
        <v>513</v>
      </c>
      <c r="E1300" s="4">
        <v>11</v>
      </c>
      <c r="F1300" s="4">
        <v>52.798099999999998</v>
      </c>
      <c r="G1300" s="4">
        <v>-0.98509999999999998</v>
      </c>
      <c r="H1300" s="4" t="s">
        <v>517</v>
      </c>
      <c r="I1300" s="4" t="s">
        <v>519</v>
      </c>
      <c r="J1300" s="5">
        <v>0.41044511399999978</v>
      </c>
      <c r="K1300" s="5">
        <v>0.43227361199999947</v>
      </c>
      <c r="L1300" s="5">
        <v>0.49890018400000002</v>
      </c>
      <c r="M1300" s="5">
        <v>0.49939962000000021</v>
      </c>
      <c r="N1300" s="5">
        <v>0.46489304400000009</v>
      </c>
      <c r="O1300" s="5">
        <v>0.39639236299999858</v>
      </c>
      <c r="P1300" s="5">
        <v>0.28720356999999908</v>
      </c>
      <c r="Q1300" s="5">
        <v>0.159211719</v>
      </c>
      <c r="R1300" s="5">
        <v>-7.4320960000004987E-3</v>
      </c>
      <c r="S1300" s="5">
        <v>-0.2262924760000011</v>
      </c>
      <c r="T1300" s="5">
        <v>-0.48568943200000092</v>
      </c>
      <c r="U1300" s="5">
        <v>-0.79589376000000023</v>
      </c>
      <c r="V1300" s="5">
        <v>-1.146414800000001</v>
      </c>
      <c r="W1300" s="5">
        <v>-1.51788839</v>
      </c>
      <c r="X1300" s="5">
        <v>-1.89154969</v>
      </c>
      <c r="Y1300" s="5">
        <v>-2.253616109999999</v>
      </c>
      <c r="Z1300" s="5">
        <v>-3.64946978</v>
      </c>
      <c r="AA1300" s="5">
        <v>-3.89134453</v>
      </c>
      <c r="AB1300" s="5">
        <v>-3.6546794000000009</v>
      </c>
    </row>
    <row r="1301" spans="1:28" x14ac:dyDescent="0.2">
      <c r="A1301" s="4" t="s">
        <v>35</v>
      </c>
      <c r="B1301" s="4" t="s">
        <v>91</v>
      </c>
      <c r="C1301" s="4" t="s">
        <v>347</v>
      </c>
      <c r="D1301" s="4" t="s">
        <v>513</v>
      </c>
      <c r="E1301" s="4">
        <v>11</v>
      </c>
      <c r="F1301" s="4">
        <v>52.798099999999998</v>
      </c>
      <c r="G1301" s="4">
        <v>-0.98509999999999998</v>
      </c>
      <c r="H1301" s="4" t="s">
        <v>518</v>
      </c>
      <c r="I1301" s="4" t="s">
        <v>519</v>
      </c>
      <c r="J1301" s="5">
        <v>0.41574530399999959</v>
      </c>
      <c r="K1301" s="5">
        <v>0.44831748200000021</v>
      </c>
      <c r="L1301" s="5">
        <v>0.52701214700000065</v>
      </c>
      <c r="M1301" s="5">
        <v>0.49563582200000061</v>
      </c>
      <c r="N1301" s="5">
        <v>0.45168356199999948</v>
      </c>
      <c r="O1301" s="5">
        <v>0.36792150099999971</v>
      </c>
      <c r="P1301" s="5">
        <v>0.26356923199999999</v>
      </c>
      <c r="Q1301" s="5">
        <v>0.1427707120000008</v>
      </c>
      <c r="R1301" s="5">
        <v>-1.627295800000006E-2</v>
      </c>
      <c r="S1301" s="5">
        <v>-0.20311019999999941</v>
      </c>
      <c r="T1301" s="5">
        <v>-0.39688589200000018</v>
      </c>
      <c r="U1301" s="5">
        <v>-0.58337645299999963</v>
      </c>
      <c r="V1301" s="5">
        <v>-0.76839630499999956</v>
      </c>
      <c r="W1301" s="5">
        <v>-0.91370812000000079</v>
      </c>
      <c r="X1301" s="5">
        <v>-1.0461326999999989</v>
      </c>
      <c r="Y1301" s="5">
        <v>-1.2247550899999999</v>
      </c>
      <c r="Z1301" s="5">
        <v>-2.298377900000002</v>
      </c>
      <c r="AA1301" s="5">
        <v>-2.8273115999999998</v>
      </c>
      <c r="AB1301" s="5">
        <v>-2.8098382499999999</v>
      </c>
    </row>
    <row r="1302" spans="1:28" x14ac:dyDescent="0.2">
      <c r="A1302" s="4" t="s">
        <v>35</v>
      </c>
      <c r="B1302" s="4" t="s">
        <v>91</v>
      </c>
      <c r="C1302" s="4" t="s">
        <v>348</v>
      </c>
      <c r="D1302" s="4" t="s">
        <v>513</v>
      </c>
      <c r="E1302" s="4">
        <v>11</v>
      </c>
      <c r="F1302" s="4">
        <v>52.763599999999997</v>
      </c>
      <c r="G1302" s="4">
        <v>-0.87970000000000004</v>
      </c>
      <c r="H1302" s="4" t="s">
        <v>514</v>
      </c>
      <c r="I1302" s="4" t="s">
        <v>519</v>
      </c>
      <c r="J1302" s="5">
        <v>10.62982974</v>
      </c>
      <c r="K1302" s="5">
        <v>10.557606460000001</v>
      </c>
      <c r="L1302" s="5">
        <v>10.246196189999999</v>
      </c>
      <c r="M1302" s="5">
        <v>10.05128957</v>
      </c>
      <c r="N1302" s="5">
        <v>9.8511051099999989</v>
      </c>
      <c r="O1302" s="5">
        <v>9.3845668899999986</v>
      </c>
      <c r="P1302" s="5">
        <v>8.8932090299999995</v>
      </c>
      <c r="Q1302" s="5">
        <v>8.4319703599999993</v>
      </c>
      <c r="R1302" s="5">
        <v>7.9749964299999991</v>
      </c>
      <c r="S1302" s="5">
        <v>7.5685998299999984</v>
      </c>
      <c r="T1302" s="5">
        <v>7.160681219999999</v>
      </c>
      <c r="U1302" s="5">
        <v>6.7079306900000004</v>
      </c>
      <c r="V1302" s="5">
        <v>6.287403089999998</v>
      </c>
      <c r="W1302" s="5">
        <v>5.97957435</v>
      </c>
      <c r="X1302" s="5">
        <v>5.7515847699999973</v>
      </c>
      <c r="Y1302" s="5">
        <v>5.5763644899999996</v>
      </c>
      <c r="Z1302" s="5">
        <v>4.9683238499999973</v>
      </c>
      <c r="AA1302" s="5">
        <v>4.8718941499999993</v>
      </c>
      <c r="AB1302" s="5">
        <v>5.3283813799999997</v>
      </c>
    </row>
    <row r="1303" spans="1:28" x14ac:dyDescent="0.2">
      <c r="A1303" s="4" t="s">
        <v>35</v>
      </c>
      <c r="B1303" s="4" t="s">
        <v>91</v>
      </c>
      <c r="C1303" s="4" t="s">
        <v>348</v>
      </c>
      <c r="D1303" s="4" t="s">
        <v>513</v>
      </c>
      <c r="E1303" s="4">
        <v>11</v>
      </c>
      <c r="F1303" s="4">
        <v>52.763599999999997</v>
      </c>
      <c r="G1303" s="4">
        <v>-0.87970000000000004</v>
      </c>
      <c r="H1303" s="4" t="s">
        <v>515</v>
      </c>
      <c r="I1303" s="4" t="s">
        <v>519</v>
      </c>
      <c r="J1303" s="5">
        <v>10.613791109999999</v>
      </c>
      <c r="K1303" s="5">
        <v>10.27482258</v>
      </c>
      <c r="L1303" s="5">
        <v>10.22691131</v>
      </c>
      <c r="M1303" s="5">
        <v>10.001928919999999</v>
      </c>
      <c r="N1303" s="5">
        <v>9.7769328899999994</v>
      </c>
      <c r="O1303" s="5">
        <v>9.2778353399999993</v>
      </c>
      <c r="P1303" s="5">
        <v>8.7587964099999986</v>
      </c>
      <c r="Q1303" s="5">
        <v>8.2831496799999993</v>
      </c>
      <c r="R1303" s="5">
        <v>7.797954279999999</v>
      </c>
      <c r="S1303" s="5">
        <v>7.4003295899999983</v>
      </c>
      <c r="T1303" s="5">
        <v>7.0532665699999981</v>
      </c>
      <c r="U1303" s="5">
        <v>6.8062872699999986</v>
      </c>
      <c r="V1303" s="5">
        <v>6.6380629999999989</v>
      </c>
      <c r="W1303" s="5">
        <v>6.5565461099999993</v>
      </c>
      <c r="X1303" s="5">
        <v>6.5749590199999979</v>
      </c>
      <c r="Y1303" s="5">
        <v>6.625906689999999</v>
      </c>
      <c r="Z1303" s="5">
        <v>6.4566913199999991</v>
      </c>
      <c r="AA1303" s="5">
        <v>6.679501909999999</v>
      </c>
      <c r="AB1303" s="5">
        <v>7.384893749999998</v>
      </c>
    </row>
    <row r="1304" spans="1:28" x14ac:dyDescent="0.2">
      <c r="A1304" s="4" t="s">
        <v>35</v>
      </c>
      <c r="B1304" s="4" t="s">
        <v>91</v>
      </c>
      <c r="C1304" s="4" t="s">
        <v>348</v>
      </c>
      <c r="D1304" s="4" t="s">
        <v>513</v>
      </c>
      <c r="E1304" s="4">
        <v>11</v>
      </c>
      <c r="F1304" s="4">
        <v>52.763599999999997</v>
      </c>
      <c r="G1304" s="4">
        <v>-0.87970000000000004</v>
      </c>
      <c r="H1304" s="4" t="s">
        <v>516</v>
      </c>
      <c r="I1304" s="4" t="s">
        <v>519</v>
      </c>
      <c r="J1304" s="5">
        <v>10.66594241</v>
      </c>
      <c r="K1304" s="5">
        <v>10.752250760000001</v>
      </c>
      <c r="L1304" s="5">
        <v>10.900610909999999</v>
      </c>
      <c r="M1304" s="5">
        <v>10.62239697</v>
      </c>
      <c r="N1304" s="5">
        <v>10.61959338</v>
      </c>
      <c r="O1304" s="5">
        <v>10.558197939999999</v>
      </c>
      <c r="P1304" s="5">
        <v>10.54629255</v>
      </c>
      <c r="Q1304" s="5">
        <v>10.517955110000001</v>
      </c>
      <c r="R1304" s="5">
        <v>10.47866769</v>
      </c>
      <c r="S1304" s="5">
        <v>10.437000380000001</v>
      </c>
      <c r="T1304" s="5">
        <v>10.374757410000001</v>
      </c>
      <c r="U1304" s="5">
        <v>10.29100053</v>
      </c>
      <c r="V1304" s="5">
        <v>10.180956930000001</v>
      </c>
      <c r="W1304" s="5">
        <v>10.06485131</v>
      </c>
      <c r="X1304" s="5">
        <v>9.9115657299999995</v>
      </c>
      <c r="Y1304" s="5">
        <v>9.7462040299999995</v>
      </c>
      <c r="Z1304" s="5">
        <v>9.0970880699999981</v>
      </c>
      <c r="AA1304" s="5">
        <v>8.8904623799999989</v>
      </c>
      <c r="AB1304" s="5">
        <v>9.0587577199999991</v>
      </c>
    </row>
    <row r="1305" spans="1:28" x14ac:dyDescent="0.2">
      <c r="A1305" s="4" t="s">
        <v>35</v>
      </c>
      <c r="B1305" s="4" t="s">
        <v>91</v>
      </c>
      <c r="C1305" s="4" t="s">
        <v>348</v>
      </c>
      <c r="D1305" s="4" t="s">
        <v>513</v>
      </c>
      <c r="E1305" s="4">
        <v>11</v>
      </c>
      <c r="F1305" s="4">
        <v>52.763599999999997</v>
      </c>
      <c r="G1305" s="4">
        <v>-0.87970000000000004</v>
      </c>
      <c r="H1305" s="4" t="s">
        <v>517</v>
      </c>
      <c r="I1305" s="4" t="s">
        <v>519</v>
      </c>
      <c r="J1305" s="5">
        <v>10.64212874</v>
      </c>
      <c r="K1305" s="5">
        <v>10.70943516</v>
      </c>
      <c r="L1305" s="5">
        <v>10.54672489</v>
      </c>
      <c r="M1305" s="5">
        <v>10.49202406</v>
      </c>
      <c r="N1305" s="5">
        <v>10.433967450000001</v>
      </c>
      <c r="O1305" s="5">
        <v>10.297667029999999</v>
      </c>
      <c r="P1305" s="5">
        <v>10.226983730000001</v>
      </c>
      <c r="Q1305" s="5">
        <v>10.12661351</v>
      </c>
      <c r="R1305" s="5">
        <v>10.0089454</v>
      </c>
      <c r="S1305" s="5">
        <v>9.8969668299999984</v>
      </c>
      <c r="T1305" s="5">
        <v>9.7549191399999984</v>
      </c>
      <c r="U1305" s="5">
        <v>9.5902346199999986</v>
      </c>
      <c r="V1305" s="5">
        <v>9.3726050999999977</v>
      </c>
      <c r="W1305" s="5">
        <v>9.1639348799999993</v>
      </c>
      <c r="X1305" s="5">
        <v>8.9689326399999985</v>
      </c>
      <c r="Y1305" s="5">
        <v>8.7913367799999982</v>
      </c>
      <c r="Z1305" s="5">
        <v>8.4850741599999981</v>
      </c>
      <c r="AA1305" s="5">
        <v>8.6824910699999993</v>
      </c>
      <c r="AB1305" s="5">
        <v>9.1296779399999988</v>
      </c>
    </row>
    <row r="1306" spans="1:28" x14ac:dyDescent="0.2">
      <c r="A1306" s="4" t="s">
        <v>35</v>
      </c>
      <c r="B1306" s="4" t="s">
        <v>91</v>
      </c>
      <c r="C1306" s="4" t="s">
        <v>348</v>
      </c>
      <c r="D1306" s="4" t="s">
        <v>513</v>
      </c>
      <c r="E1306" s="4">
        <v>11</v>
      </c>
      <c r="F1306" s="4">
        <v>52.763599999999997</v>
      </c>
      <c r="G1306" s="4">
        <v>-0.87970000000000004</v>
      </c>
      <c r="H1306" s="4" t="s">
        <v>518</v>
      </c>
      <c r="I1306" s="4" t="s">
        <v>519</v>
      </c>
      <c r="J1306" s="5">
        <v>10.66594241</v>
      </c>
      <c r="K1306" s="5">
        <v>10.752250760000001</v>
      </c>
      <c r="L1306" s="5">
        <v>10.900610909999999</v>
      </c>
      <c r="M1306" s="5">
        <v>10.62239697</v>
      </c>
      <c r="N1306" s="5">
        <v>10.61959338</v>
      </c>
      <c r="O1306" s="5">
        <v>10.558197939999999</v>
      </c>
      <c r="P1306" s="5">
        <v>10.54629255</v>
      </c>
      <c r="Q1306" s="5">
        <v>10.517955110000001</v>
      </c>
      <c r="R1306" s="5">
        <v>10.47866769</v>
      </c>
      <c r="S1306" s="5">
        <v>10.437000380000001</v>
      </c>
      <c r="T1306" s="5">
        <v>10.374757410000001</v>
      </c>
      <c r="U1306" s="5">
        <v>10.29100053</v>
      </c>
      <c r="V1306" s="5">
        <v>10.180956930000001</v>
      </c>
      <c r="W1306" s="5">
        <v>10.06485131</v>
      </c>
      <c r="X1306" s="5">
        <v>9.9115657299999995</v>
      </c>
      <c r="Y1306" s="5">
        <v>9.7462040299999995</v>
      </c>
      <c r="Z1306" s="5">
        <v>9.0970880699999981</v>
      </c>
      <c r="AA1306" s="5">
        <v>8.8904623799999989</v>
      </c>
      <c r="AB1306" s="5">
        <v>9.0587577199999991</v>
      </c>
    </row>
    <row r="1307" spans="1:28" x14ac:dyDescent="0.2">
      <c r="A1307" s="4" t="s">
        <v>35</v>
      </c>
      <c r="B1307" s="4" t="s">
        <v>92</v>
      </c>
      <c r="C1307" s="4" t="s">
        <v>92</v>
      </c>
      <c r="D1307" s="4" t="s">
        <v>1</v>
      </c>
      <c r="E1307" s="4">
        <v>33</v>
      </c>
      <c r="F1307" s="4">
        <v>52.2301</v>
      </c>
      <c r="G1307" s="4">
        <v>-0.88349999999999995</v>
      </c>
      <c r="H1307" s="4" t="s">
        <v>514</v>
      </c>
      <c r="I1307" s="4" t="s">
        <v>519</v>
      </c>
      <c r="J1307" s="5">
        <v>36.818983119374749</v>
      </c>
      <c r="K1307" s="5">
        <v>35.858438501378842</v>
      </c>
      <c r="L1307" s="5">
        <v>35.196106305166353</v>
      </c>
      <c r="M1307" s="5">
        <v>32.23567816036649</v>
      </c>
      <c r="N1307" s="5">
        <v>30.441424047758801</v>
      </c>
      <c r="O1307" s="5">
        <v>28.430979265378451</v>
      </c>
      <c r="P1307" s="5">
        <v>25.2295209600662</v>
      </c>
      <c r="Q1307" s="5">
        <v>22.160518794876982</v>
      </c>
      <c r="R1307" s="5">
        <v>18.903539864866019</v>
      </c>
      <c r="S1307" s="5">
        <v>14.19917719653129</v>
      </c>
      <c r="T1307" s="5">
        <v>10.700803648355819</v>
      </c>
      <c r="U1307" s="5">
        <v>6.3126703808061819</v>
      </c>
      <c r="V1307" s="5">
        <v>2.180640366963488</v>
      </c>
      <c r="W1307" s="5">
        <v>-1.959303483173557</v>
      </c>
      <c r="X1307" s="5">
        <v>-6.6958311248483398</v>
      </c>
      <c r="Y1307" s="5">
        <v>-11.111052268167571</v>
      </c>
      <c r="Z1307" s="5">
        <v>-33.486140181524867</v>
      </c>
      <c r="AA1307" s="5">
        <v>-41.319442709315851</v>
      </c>
      <c r="AB1307" s="5">
        <v>-40.834994249193457</v>
      </c>
    </row>
    <row r="1308" spans="1:28" x14ac:dyDescent="0.2">
      <c r="A1308" s="4" t="s">
        <v>35</v>
      </c>
      <c r="B1308" s="4" t="s">
        <v>92</v>
      </c>
      <c r="C1308" s="4" t="s">
        <v>92</v>
      </c>
      <c r="D1308" s="4" t="s">
        <v>1</v>
      </c>
      <c r="E1308" s="4">
        <v>33</v>
      </c>
      <c r="F1308" s="4">
        <v>52.2301</v>
      </c>
      <c r="G1308" s="4">
        <v>-0.88349999999999995</v>
      </c>
      <c r="H1308" s="4" t="s">
        <v>515</v>
      </c>
      <c r="I1308" s="4" t="s">
        <v>519</v>
      </c>
      <c r="J1308" s="5">
        <v>36.763124429871652</v>
      </c>
      <c r="K1308" s="5">
        <v>35.573674308938998</v>
      </c>
      <c r="L1308" s="5">
        <v>33.787341704278063</v>
      </c>
      <c r="M1308" s="5">
        <v>31.684218496287659</v>
      </c>
      <c r="N1308" s="5">
        <v>30.05389735287967</v>
      </c>
      <c r="O1308" s="5">
        <v>28.010336489530459</v>
      </c>
      <c r="P1308" s="5">
        <v>24.611354023398722</v>
      </c>
      <c r="Q1308" s="5">
        <v>21.427178690327761</v>
      </c>
      <c r="R1308" s="5">
        <v>16.604333348578979</v>
      </c>
      <c r="S1308" s="5">
        <v>12.805472886336821</v>
      </c>
      <c r="T1308" s="5">
        <v>9.127844464089037</v>
      </c>
      <c r="U1308" s="5">
        <v>5.3455776185112569</v>
      </c>
      <c r="V1308" s="5">
        <v>1.4453942261026069</v>
      </c>
      <c r="W1308" s="5">
        <v>-2.7326659383289349</v>
      </c>
      <c r="X1308" s="5">
        <v>-6.8244535659698897</v>
      </c>
      <c r="Y1308" s="5">
        <v>-12.025873424404139</v>
      </c>
      <c r="Z1308" s="5">
        <v>-26.453375563611999</v>
      </c>
      <c r="AA1308" s="5">
        <v>-27.012883500091181</v>
      </c>
      <c r="AB1308" s="5">
        <v>-20.08878851755215</v>
      </c>
    </row>
    <row r="1309" spans="1:28" x14ac:dyDescent="0.2">
      <c r="A1309" s="4" t="s">
        <v>35</v>
      </c>
      <c r="B1309" s="4" t="s">
        <v>92</v>
      </c>
      <c r="C1309" s="4" t="s">
        <v>92</v>
      </c>
      <c r="D1309" s="4" t="s">
        <v>1</v>
      </c>
      <c r="E1309" s="4">
        <v>33</v>
      </c>
      <c r="F1309" s="4">
        <v>52.2301</v>
      </c>
      <c r="G1309" s="4">
        <v>-0.88349999999999995</v>
      </c>
      <c r="H1309" s="4" t="s">
        <v>516</v>
      </c>
      <c r="I1309" s="4" t="s">
        <v>519</v>
      </c>
      <c r="J1309" s="5">
        <v>37.113860479864741</v>
      </c>
      <c r="K1309" s="5">
        <v>37.355582822352297</v>
      </c>
      <c r="L1309" s="5">
        <v>38.257529911859677</v>
      </c>
      <c r="M1309" s="5">
        <v>37.953842658199761</v>
      </c>
      <c r="N1309" s="5">
        <v>36.594643313192023</v>
      </c>
      <c r="O1309" s="5">
        <v>36.678540621714617</v>
      </c>
      <c r="P1309" s="5">
        <v>36.37489394213398</v>
      </c>
      <c r="Q1309" s="5">
        <v>36.039767922216917</v>
      </c>
      <c r="R1309" s="5">
        <v>35.54977716103906</v>
      </c>
      <c r="S1309" s="5">
        <v>34.836958253878556</v>
      </c>
      <c r="T1309" s="5">
        <v>33.973974019407578</v>
      </c>
      <c r="U1309" s="5">
        <v>32.427679026920117</v>
      </c>
      <c r="V1309" s="5">
        <v>30.928143336679629</v>
      </c>
      <c r="W1309" s="5">
        <v>29.201100550811251</v>
      </c>
      <c r="X1309" s="5">
        <v>27.277746552436739</v>
      </c>
      <c r="Y1309" s="5">
        <v>23.839027448123261</v>
      </c>
      <c r="Z1309" s="5">
        <v>9.6762504362966837</v>
      </c>
      <c r="AA1309" s="5">
        <v>-3.5313807524041039</v>
      </c>
      <c r="AB1309" s="5">
        <v>-6.8709611710521017</v>
      </c>
    </row>
    <row r="1310" spans="1:28" x14ac:dyDescent="0.2">
      <c r="A1310" s="4" t="s">
        <v>35</v>
      </c>
      <c r="B1310" s="4" t="s">
        <v>92</v>
      </c>
      <c r="C1310" s="4" t="s">
        <v>92</v>
      </c>
      <c r="D1310" s="4" t="s">
        <v>1</v>
      </c>
      <c r="E1310" s="4">
        <v>33</v>
      </c>
      <c r="F1310" s="4">
        <v>52.2301</v>
      </c>
      <c r="G1310" s="4">
        <v>-0.88349999999999995</v>
      </c>
      <c r="H1310" s="4" t="s">
        <v>517</v>
      </c>
      <c r="I1310" s="4" t="s">
        <v>519</v>
      </c>
      <c r="J1310" s="5">
        <v>36.974363673390769</v>
      </c>
      <c r="K1310" s="5">
        <v>36.975982195079808</v>
      </c>
      <c r="L1310" s="5">
        <v>37.441329284690909</v>
      </c>
      <c r="M1310" s="5">
        <v>35.592560676222327</v>
      </c>
      <c r="N1310" s="5">
        <v>35.292323726058747</v>
      </c>
      <c r="O1310" s="5">
        <v>35.025023602157397</v>
      </c>
      <c r="P1310" s="5">
        <v>34.227013171825398</v>
      </c>
      <c r="Q1310" s="5">
        <v>33.309529312090561</v>
      </c>
      <c r="R1310" s="5">
        <v>31.85090535233525</v>
      </c>
      <c r="S1310" s="5">
        <v>30.38573808368697</v>
      </c>
      <c r="T1310" s="5">
        <v>28.625457169625282</v>
      </c>
      <c r="U1310" s="5">
        <v>25.071418692871489</v>
      </c>
      <c r="V1310" s="5">
        <v>22.43582141731444</v>
      </c>
      <c r="W1310" s="5">
        <v>19.25243698334754</v>
      </c>
      <c r="X1310" s="5">
        <v>16.16176416301187</v>
      </c>
      <c r="Y1310" s="5">
        <v>13.04034572350584</v>
      </c>
      <c r="Z1310" s="5">
        <v>-6.1805486886042189</v>
      </c>
      <c r="AA1310" s="5">
        <v>-14.536108740642179</v>
      </c>
      <c r="AB1310" s="5">
        <v>-14.478283163556551</v>
      </c>
    </row>
    <row r="1311" spans="1:28" x14ac:dyDescent="0.2">
      <c r="A1311" s="4" t="s">
        <v>35</v>
      </c>
      <c r="B1311" s="4" t="s">
        <v>92</v>
      </c>
      <c r="C1311" s="4" t="s">
        <v>92</v>
      </c>
      <c r="D1311" s="4" t="s">
        <v>1</v>
      </c>
      <c r="E1311" s="4">
        <v>33</v>
      </c>
      <c r="F1311" s="4">
        <v>52.2301</v>
      </c>
      <c r="G1311" s="4">
        <v>-0.88349999999999995</v>
      </c>
      <c r="H1311" s="4" t="s">
        <v>518</v>
      </c>
      <c r="I1311" s="4" t="s">
        <v>519</v>
      </c>
      <c r="J1311" s="5">
        <v>36.763124429871652</v>
      </c>
      <c r="K1311" s="5">
        <v>35.573674308938998</v>
      </c>
      <c r="L1311" s="5">
        <v>33.787341704278063</v>
      </c>
      <c r="M1311" s="5">
        <v>31.684218496287659</v>
      </c>
      <c r="N1311" s="5">
        <v>30.05389735287967</v>
      </c>
      <c r="O1311" s="5">
        <v>28.010336489530459</v>
      </c>
      <c r="P1311" s="5">
        <v>24.611354023398722</v>
      </c>
      <c r="Q1311" s="5">
        <v>21.427178690327761</v>
      </c>
      <c r="R1311" s="5">
        <v>16.604333348578979</v>
      </c>
      <c r="S1311" s="5">
        <v>12.805472886336821</v>
      </c>
      <c r="T1311" s="5">
        <v>9.127844464089037</v>
      </c>
      <c r="U1311" s="5">
        <v>5.3455776185112569</v>
      </c>
      <c r="V1311" s="5">
        <v>1.4453942261026069</v>
      </c>
      <c r="W1311" s="5">
        <v>-2.7326659383289349</v>
      </c>
      <c r="X1311" s="5">
        <v>-6.8244535659698897</v>
      </c>
      <c r="Y1311" s="5">
        <v>-12.025873424404139</v>
      </c>
      <c r="Z1311" s="5">
        <v>-26.453375563611999</v>
      </c>
      <c r="AA1311" s="5">
        <v>-27.012883500091181</v>
      </c>
      <c r="AB1311" s="5">
        <v>-20.08878851755215</v>
      </c>
    </row>
    <row r="1312" spans="1:28" x14ac:dyDescent="0.2">
      <c r="A1312" s="4" t="s">
        <v>35</v>
      </c>
      <c r="B1312" s="4" t="s">
        <v>92</v>
      </c>
      <c r="C1312" s="4" t="s">
        <v>349</v>
      </c>
      <c r="D1312" s="4" t="s">
        <v>513</v>
      </c>
      <c r="E1312" s="4">
        <v>11</v>
      </c>
      <c r="F1312" s="4">
        <v>52.223799999999997</v>
      </c>
      <c r="G1312" s="4">
        <v>-0.86660000000000004</v>
      </c>
      <c r="H1312" s="4" t="s">
        <v>514</v>
      </c>
      <c r="I1312" s="4" t="s">
        <v>519</v>
      </c>
      <c r="J1312" s="5">
        <v>2.6705349800000029</v>
      </c>
      <c r="K1312" s="5">
        <v>2.4653450300000022</v>
      </c>
      <c r="L1312" s="5">
        <v>2.4506137700000039</v>
      </c>
      <c r="M1312" s="5">
        <v>2.240142070000001</v>
      </c>
      <c r="N1312" s="5">
        <v>2.3316605200000029</v>
      </c>
      <c r="O1312" s="5">
        <v>2.3566385500000031</v>
      </c>
      <c r="P1312" s="5">
        <v>2.3065600000000051</v>
      </c>
      <c r="Q1312" s="5">
        <v>2.202095400000001</v>
      </c>
      <c r="R1312" s="5">
        <v>2.0538917500000018</v>
      </c>
      <c r="S1312" s="5">
        <v>1.917543730000002</v>
      </c>
      <c r="T1312" s="5">
        <v>1.7454329100000019</v>
      </c>
      <c r="U1312" s="5">
        <v>1.5074281900000019</v>
      </c>
      <c r="V1312" s="5">
        <v>1.2230155100000031</v>
      </c>
      <c r="W1312" s="5">
        <v>0.93098749000000325</v>
      </c>
      <c r="X1312" s="5">
        <v>0.6103542800000028</v>
      </c>
      <c r="Y1312" s="5">
        <v>0.31504261000000261</v>
      </c>
      <c r="Z1312" s="5">
        <v>-0.4768467199999975</v>
      </c>
      <c r="AA1312" s="5">
        <v>-0.24160286999999769</v>
      </c>
      <c r="AB1312" s="5">
        <v>0.44332640000000367</v>
      </c>
    </row>
    <row r="1313" spans="1:28" x14ac:dyDescent="0.2">
      <c r="A1313" s="4" t="s">
        <v>35</v>
      </c>
      <c r="B1313" s="4" t="s">
        <v>92</v>
      </c>
      <c r="C1313" s="4" t="s">
        <v>349</v>
      </c>
      <c r="D1313" s="4" t="s">
        <v>513</v>
      </c>
      <c r="E1313" s="4">
        <v>11</v>
      </c>
      <c r="F1313" s="4">
        <v>52.223799999999997</v>
      </c>
      <c r="G1313" s="4">
        <v>-0.86660000000000004</v>
      </c>
      <c r="H1313" s="4" t="s">
        <v>515</v>
      </c>
      <c r="I1313" s="4" t="s">
        <v>519</v>
      </c>
      <c r="J1313" s="5">
        <v>2.669506080000001</v>
      </c>
      <c r="K1313" s="5">
        <v>2.3488856200000039</v>
      </c>
      <c r="L1313" s="5">
        <v>2.2269391999999999</v>
      </c>
      <c r="M1313" s="5">
        <v>1.9059064900000029</v>
      </c>
      <c r="N1313" s="5">
        <v>1.983327770000002</v>
      </c>
      <c r="O1313" s="5">
        <v>2.0224545700000038</v>
      </c>
      <c r="P1313" s="5">
        <v>1.9484149600000009</v>
      </c>
      <c r="Q1313" s="5">
        <v>1.8473816700000041</v>
      </c>
      <c r="R1313" s="5">
        <v>1.701263290000004</v>
      </c>
      <c r="S1313" s="5">
        <v>1.5079906300000021</v>
      </c>
      <c r="T1313" s="5">
        <v>1.3306758200000031</v>
      </c>
      <c r="U1313" s="5">
        <v>1.083638440000001</v>
      </c>
      <c r="V1313" s="5">
        <v>0.7887885900000029</v>
      </c>
      <c r="W1313" s="5">
        <v>0.47847879000000398</v>
      </c>
      <c r="X1313" s="5">
        <v>0.21635571000000201</v>
      </c>
      <c r="Y1313" s="5">
        <v>-5.5413399999970636E-3</v>
      </c>
      <c r="Z1313" s="5">
        <v>-0.17016583999999571</v>
      </c>
      <c r="AA1313" s="5">
        <v>0.6339448900000022</v>
      </c>
      <c r="AB1313" s="5">
        <v>2.0175790300000038</v>
      </c>
    </row>
    <row r="1314" spans="1:28" x14ac:dyDescent="0.2">
      <c r="A1314" s="4" t="s">
        <v>35</v>
      </c>
      <c r="B1314" s="4" t="s">
        <v>92</v>
      </c>
      <c r="C1314" s="4" t="s">
        <v>349</v>
      </c>
      <c r="D1314" s="4" t="s">
        <v>513</v>
      </c>
      <c r="E1314" s="4">
        <v>11</v>
      </c>
      <c r="F1314" s="4">
        <v>52.223799999999997</v>
      </c>
      <c r="G1314" s="4">
        <v>-0.86660000000000004</v>
      </c>
      <c r="H1314" s="4" t="s">
        <v>516</v>
      </c>
      <c r="I1314" s="4" t="s">
        <v>519</v>
      </c>
      <c r="J1314" s="5">
        <v>2.6798616800000019</v>
      </c>
      <c r="K1314" s="5">
        <v>2.619432580000002</v>
      </c>
      <c r="L1314" s="5">
        <v>2.7520965900000038</v>
      </c>
      <c r="M1314" s="5">
        <v>2.7035912900000021</v>
      </c>
      <c r="N1314" s="5">
        <v>2.8628257000000019</v>
      </c>
      <c r="O1314" s="5">
        <v>3.000923370000002</v>
      </c>
      <c r="P1314" s="5">
        <v>3.097309470000003</v>
      </c>
      <c r="Q1314" s="5">
        <v>3.174537400000002</v>
      </c>
      <c r="R1314" s="5">
        <v>3.270767370000002</v>
      </c>
      <c r="S1314" s="5">
        <v>3.3459870700000032</v>
      </c>
      <c r="T1314" s="5">
        <v>3.4143505000000052</v>
      </c>
      <c r="U1314" s="5">
        <v>3.4241481900000039</v>
      </c>
      <c r="V1314" s="5">
        <v>3.4363529900000032</v>
      </c>
      <c r="W1314" s="5">
        <v>3.4024339400000021</v>
      </c>
      <c r="X1314" s="5">
        <v>3.3863011300000032</v>
      </c>
      <c r="Y1314" s="5">
        <v>3.3162571900000022</v>
      </c>
      <c r="Z1314" s="5">
        <v>2.7022111400000028</v>
      </c>
      <c r="AA1314" s="5">
        <v>1.899906110000003</v>
      </c>
      <c r="AB1314" s="5">
        <v>2.2814491800000032</v>
      </c>
    </row>
    <row r="1315" spans="1:28" x14ac:dyDescent="0.2">
      <c r="A1315" s="4" t="s">
        <v>35</v>
      </c>
      <c r="B1315" s="4" t="s">
        <v>92</v>
      </c>
      <c r="C1315" s="4" t="s">
        <v>349</v>
      </c>
      <c r="D1315" s="4" t="s">
        <v>513</v>
      </c>
      <c r="E1315" s="4">
        <v>11</v>
      </c>
      <c r="F1315" s="4">
        <v>52.223799999999997</v>
      </c>
      <c r="G1315" s="4">
        <v>-0.86660000000000004</v>
      </c>
      <c r="H1315" s="4" t="s">
        <v>517</v>
      </c>
      <c r="I1315" s="4" t="s">
        <v>519</v>
      </c>
      <c r="J1315" s="5">
        <v>2.6753865000000019</v>
      </c>
      <c r="K1315" s="5">
        <v>2.5197186100000022</v>
      </c>
      <c r="L1315" s="5">
        <v>2.5440530200000029</v>
      </c>
      <c r="M1315" s="5">
        <v>2.4073522000000018</v>
      </c>
      <c r="N1315" s="5">
        <v>2.5808776600000018</v>
      </c>
      <c r="O1315" s="5">
        <v>2.6935258100000041</v>
      </c>
      <c r="P1315" s="5">
        <v>2.7545458600000039</v>
      </c>
      <c r="Q1315" s="5">
        <v>2.7975374500000041</v>
      </c>
      <c r="R1315" s="5">
        <v>2.8275818000000008</v>
      </c>
      <c r="S1315" s="5">
        <v>2.853465320000002</v>
      </c>
      <c r="T1315" s="5">
        <v>2.8431388900000019</v>
      </c>
      <c r="U1315" s="5">
        <v>2.798764060000003</v>
      </c>
      <c r="V1315" s="5">
        <v>2.7385159900000029</v>
      </c>
      <c r="W1315" s="5">
        <v>2.6153915200000029</v>
      </c>
      <c r="X1315" s="5">
        <v>2.4364954900000022</v>
      </c>
      <c r="Y1315" s="5">
        <v>2.2450066400000028</v>
      </c>
      <c r="Z1315" s="5">
        <v>1.1842867500000021</v>
      </c>
      <c r="AA1315" s="5">
        <v>1.125439560000004</v>
      </c>
      <c r="AB1315" s="5">
        <v>1.915170680000003</v>
      </c>
    </row>
    <row r="1316" spans="1:28" x14ac:dyDescent="0.2">
      <c r="A1316" s="4" t="s">
        <v>35</v>
      </c>
      <c r="B1316" s="4" t="s">
        <v>92</v>
      </c>
      <c r="C1316" s="4" t="s">
        <v>349</v>
      </c>
      <c r="D1316" s="4" t="s">
        <v>513</v>
      </c>
      <c r="E1316" s="4">
        <v>11</v>
      </c>
      <c r="F1316" s="4">
        <v>52.223799999999997</v>
      </c>
      <c r="G1316" s="4">
        <v>-0.86660000000000004</v>
      </c>
      <c r="H1316" s="4" t="s">
        <v>518</v>
      </c>
      <c r="I1316" s="4" t="s">
        <v>519</v>
      </c>
      <c r="J1316" s="5">
        <v>2.669506080000001</v>
      </c>
      <c r="K1316" s="5">
        <v>2.3488856200000039</v>
      </c>
      <c r="L1316" s="5">
        <v>2.2269391999999999</v>
      </c>
      <c r="M1316" s="5">
        <v>1.9059064900000029</v>
      </c>
      <c r="N1316" s="5">
        <v>1.983327770000002</v>
      </c>
      <c r="O1316" s="5">
        <v>2.0224545700000038</v>
      </c>
      <c r="P1316" s="5">
        <v>1.9484149600000009</v>
      </c>
      <c r="Q1316" s="5">
        <v>1.8473816700000041</v>
      </c>
      <c r="R1316" s="5">
        <v>1.701263290000004</v>
      </c>
      <c r="S1316" s="5">
        <v>1.5079906300000021</v>
      </c>
      <c r="T1316" s="5">
        <v>1.3306758200000031</v>
      </c>
      <c r="U1316" s="5">
        <v>1.083638440000001</v>
      </c>
      <c r="V1316" s="5">
        <v>0.7887885900000029</v>
      </c>
      <c r="W1316" s="5">
        <v>0.47847879000000398</v>
      </c>
      <c r="X1316" s="5">
        <v>0.21635571000000201</v>
      </c>
      <c r="Y1316" s="5">
        <v>-5.5413399999970636E-3</v>
      </c>
      <c r="Z1316" s="5">
        <v>-0.17016583999999571</v>
      </c>
      <c r="AA1316" s="5">
        <v>0.6339448900000022</v>
      </c>
      <c r="AB1316" s="5">
        <v>2.0175790300000038</v>
      </c>
    </row>
    <row r="1317" spans="1:28" x14ac:dyDescent="0.2">
      <c r="A1317" s="4" t="s">
        <v>35</v>
      </c>
      <c r="B1317" s="4" t="s">
        <v>92</v>
      </c>
      <c r="C1317" s="4" t="s">
        <v>350</v>
      </c>
      <c r="D1317" s="4" t="s">
        <v>513</v>
      </c>
      <c r="E1317" s="4">
        <v>11</v>
      </c>
      <c r="F1317" s="4">
        <v>52.243000000000002</v>
      </c>
      <c r="G1317" s="4">
        <v>-0.89670000000000005</v>
      </c>
      <c r="H1317" s="4" t="s">
        <v>514</v>
      </c>
      <c r="I1317" s="4" t="s">
        <v>519</v>
      </c>
      <c r="J1317" s="5">
        <v>17.067615839999998</v>
      </c>
      <c r="K1317" s="5">
        <v>16.685214300000009</v>
      </c>
      <c r="L1317" s="5">
        <v>16.01177865</v>
      </c>
      <c r="M1317" s="5">
        <v>15.53507072</v>
      </c>
      <c r="N1317" s="5">
        <v>14.81879294</v>
      </c>
      <c r="O1317" s="5">
        <v>14.1362086</v>
      </c>
      <c r="P1317" s="5">
        <v>13.093094499999999</v>
      </c>
      <c r="Q1317" s="5">
        <v>12.06895224</v>
      </c>
      <c r="R1317" s="5">
        <v>10.84580098</v>
      </c>
      <c r="S1317" s="5">
        <v>9.4536223100000036</v>
      </c>
      <c r="T1317" s="5">
        <v>7.976057670000003</v>
      </c>
      <c r="U1317" s="5">
        <v>6.1326621000000081</v>
      </c>
      <c r="V1317" s="5">
        <v>4.2597880600000053</v>
      </c>
      <c r="W1317" s="5">
        <v>2.3331347700000009</v>
      </c>
      <c r="X1317" s="5">
        <v>0.42083253999999931</v>
      </c>
      <c r="Y1317" s="5">
        <v>-1.5780581199999939</v>
      </c>
      <c r="Z1317" s="5">
        <v>-8.4808154299999998</v>
      </c>
      <c r="AA1317" s="5">
        <v>-10.899301250000001</v>
      </c>
      <c r="AB1317" s="5">
        <v>-11.15579097</v>
      </c>
    </row>
    <row r="1318" spans="1:28" x14ac:dyDescent="0.2">
      <c r="A1318" s="4" t="s">
        <v>35</v>
      </c>
      <c r="B1318" s="4" t="s">
        <v>92</v>
      </c>
      <c r="C1318" s="4" t="s">
        <v>350</v>
      </c>
      <c r="D1318" s="4" t="s">
        <v>513</v>
      </c>
      <c r="E1318" s="4">
        <v>11</v>
      </c>
      <c r="F1318" s="4">
        <v>52.243000000000002</v>
      </c>
      <c r="G1318" s="4">
        <v>-0.89670000000000005</v>
      </c>
      <c r="H1318" s="4" t="s">
        <v>515</v>
      </c>
      <c r="I1318" s="4" t="s">
        <v>519</v>
      </c>
      <c r="J1318" s="5">
        <v>17.078238259999999</v>
      </c>
      <c r="K1318" s="5">
        <v>16.60740058</v>
      </c>
      <c r="L1318" s="5">
        <v>16.033864229999999</v>
      </c>
      <c r="M1318" s="5">
        <v>15.615179230000001</v>
      </c>
      <c r="N1318" s="5">
        <v>14.87149181</v>
      </c>
      <c r="O1318" s="5">
        <v>14.126237189999999</v>
      </c>
      <c r="P1318" s="5">
        <v>13.05740286</v>
      </c>
      <c r="Q1318" s="5">
        <v>11.98966716</v>
      </c>
      <c r="R1318" s="5">
        <v>10.73134481</v>
      </c>
      <c r="S1318" s="5">
        <v>9.1933137400000042</v>
      </c>
      <c r="T1318" s="5">
        <v>7.5348028600000028</v>
      </c>
      <c r="U1318" s="5">
        <v>5.7461123700000023</v>
      </c>
      <c r="V1318" s="5">
        <v>3.863036790000002</v>
      </c>
      <c r="W1318" s="5">
        <v>1.9376476500000019</v>
      </c>
      <c r="X1318" s="5">
        <v>0.1056637200000026</v>
      </c>
      <c r="Y1318" s="5">
        <v>-1.5094607300000009</v>
      </c>
      <c r="Z1318" s="5">
        <v>-5.9098951599999978</v>
      </c>
      <c r="AA1318" s="5">
        <v>-6.1675848599999981</v>
      </c>
      <c r="AB1318" s="5">
        <v>-3.0454451899999948</v>
      </c>
    </row>
    <row r="1319" spans="1:28" x14ac:dyDescent="0.2">
      <c r="A1319" s="4" t="s">
        <v>35</v>
      </c>
      <c r="B1319" s="4" t="s">
        <v>92</v>
      </c>
      <c r="C1319" s="4" t="s">
        <v>350</v>
      </c>
      <c r="D1319" s="4" t="s">
        <v>513</v>
      </c>
      <c r="E1319" s="4">
        <v>11</v>
      </c>
      <c r="F1319" s="4">
        <v>52.243000000000002</v>
      </c>
      <c r="G1319" s="4">
        <v>-0.89670000000000005</v>
      </c>
      <c r="H1319" s="4" t="s">
        <v>516</v>
      </c>
      <c r="I1319" s="4" t="s">
        <v>519</v>
      </c>
      <c r="J1319" s="5">
        <v>17.193200770000001</v>
      </c>
      <c r="K1319" s="5">
        <v>17.272990369999999</v>
      </c>
      <c r="L1319" s="5">
        <v>17.271398560000002</v>
      </c>
      <c r="M1319" s="5">
        <v>17.205174620000001</v>
      </c>
      <c r="N1319" s="5">
        <v>17.113341470000002</v>
      </c>
      <c r="O1319" s="5">
        <v>17.09093124</v>
      </c>
      <c r="P1319" s="5">
        <v>16.946786039999999</v>
      </c>
      <c r="Q1319" s="5">
        <v>16.796236</v>
      </c>
      <c r="R1319" s="5">
        <v>16.621606</v>
      </c>
      <c r="S1319" s="5">
        <v>16.361507150000001</v>
      </c>
      <c r="T1319" s="5">
        <v>16.06650415</v>
      </c>
      <c r="U1319" s="5">
        <v>15.622048639999999</v>
      </c>
      <c r="V1319" s="5">
        <v>15.104249299999999</v>
      </c>
      <c r="W1319" s="5">
        <v>14.468607349999999</v>
      </c>
      <c r="X1319" s="5">
        <v>13.74113507</v>
      </c>
      <c r="Y1319" s="5">
        <v>12.927843380000001</v>
      </c>
      <c r="Z1319" s="5">
        <v>7.0917448000000043</v>
      </c>
      <c r="AA1319" s="5">
        <v>0.92229039000000057</v>
      </c>
      <c r="AB1319" s="5">
        <v>-0.88078192999999771</v>
      </c>
    </row>
    <row r="1320" spans="1:28" x14ac:dyDescent="0.2">
      <c r="A1320" s="4" t="s">
        <v>35</v>
      </c>
      <c r="B1320" s="4" t="s">
        <v>92</v>
      </c>
      <c r="C1320" s="4" t="s">
        <v>350</v>
      </c>
      <c r="D1320" s="4" t="s">
        <v>513</v>
      </c>
      <c r="E1320" s="4">
        <v>11</v>
      </c>
      <c r="F1320" s="4">
        <v>52.243000000000002</v>
      </c>
      <c r="G1320" s="4">
        <v>-0.89670000000000005</v>
      </c>
      <c r="H1320" s="4" t="s">
        <v>517</v>
      </c>
      <c r="I1320" s="4" t="s">
        <v>519</v>
      </c>
      <c r="J1320" s="5">
        <v>17.139720879999999</v>
      </c>
      <c r="K1320" s="5">
        <v>17.117400740000001</v>
      </c>
      <c r="L1320" s="5">
        <v>16.89424945</v>
      </c>
      <c r="M1320" s="5">
        <v>16.873972779999999</v>
      </c>
      <c r="N1320" s="5">
        <v>16.635492289999998</v>
      </c>
      <c r="O1320" s="5">
        <v>16.48635479</v>
      </c>
      <c r="P1320" s="5">
        <v>16.160825129999999</v>
      </c>
      <c r="Q1320" s="5">
        <v>15.831364539999999</v>
      </c>
      <c r="R1320" s="5">
        <v>15.432766600000001</v>
      </c>
      <c r="S1320" s="5">
        <v>14.919022760000001</v>
      </c>
      <c r="T1320" s="5">
        <v>14.30631735</v>
      </c>
      <c r="U1320" s="5">
        <v>13.52708413</v>
      </c>
      <c r="V1320" s="5">
        <v>12.52660528</v>
      </c>
      <c r="W1320" s="5">
        <v>11.36671982</v>
      </c>
      <c r="X1320" s="5">
        <v>10.07858287</v>
      </c>
      <c r="Y1320" s="5">
        <v>8.6290262600000034</v>
      </c>
      <c r="Z1320" s="5">
        <v>1.2509861800000051</v>
      </c>
      <c r="AA1320" s="5">
        <v>-2.3656419599999978</v>
      </c>
      <c r="AB1320" s="5">
        <v>-2.1252742799999988</v>
      </c>
    </row>
    <row r="1321" spans="1:28" x14ac:dyDescent="0.2">
      <c r="A1321" s="4" t="s">
        <v>35</v>
      </c>
      <c r="B1321" s="4" t="s">
        <v>92</v>
      </c>
      <c r="C1321" s="4" t="s">
        <v>350</v>
      </c>
      <c r="D1321" s="4" t="s">
        <v>513</v>
      </c>
      <c r="E1321" s="4">
        <v>11</v>
      </c>
      <c r="F1321" s="4">
        <v>52.243000000000002</v>
      </c>
      <c r="G1321" s="4">
        <v>-0.89670000000000005</v>
      </c>
      <c r="H1321" s="4" t="s">
        <v>518</v>
      </c>
      <c r="I1321" s="4" t="s">
        <v>519</v>
      </c>
      <c r="J1321" s="5">
        <v>17.078238259999999</v>
      </c>
      <c r="K1321" s="5">
        <v>16.60740058</v>
      </c>
      <c r="L1321" s="5">
        <v>16.033864229999999</v>
      </c>
      <c r="M1321" s="5">
        <v>15.615179230000001</v>
      </c>
      <c r="N1321" s="5">
        <v>14.87149181</v>
      </c>
      <c r="O1321" s="5">
        <v>14.126237189999999</v>
      </c>
      <c r="P1321" s="5">
        <v>13.05740286</v>
      </c>
      <c r="Q1321" s="5">
        <v>11.98966716</v>
      </c>
      <c r="R1321" s="5">
        <v>10.73134481</v>
      </c>
      <c r="S1321" s="5">
        <v>9.1933137400000042</v>
      </c>
      <c r="T1321" s="5">
        <v>7.5348028600000028</v>
      </c>
      <c r="U1321" s="5">
        <v>5.7461123700000023</v>
      </c>
      <c r="V1321" s="5">
        <v>3.863036790000002</v>
      </c>
      <c r="W1321" s="5">
        <v>1.9376476500000019</v>
      </c>
      <c r="X1321" s="5">
        <v>0.1056637200000026</v>
      </c>
      <c r="Y1321" s="5">
        <v>-1.5094607300000009</v>
      </c>
      <c r="Z1321" s="5">
        <v>-5.9098951599999978</v>
      </c>
      <c r="AA1321" s="5">
        <v>-6.1675848599999981</v>
      </c>
      <c r="AB1321" s="5">
        <v>-3.0454451899999948</v>
      </c>
    </row>
    <row r="1322" spans="1:28" x14ac:dyDescent="0.2">
      <c r="A1322" s="4" t="s">
        <v>35</v>
      </c>
      <c r="B1322" s="4" t="s">
        <v>92</v>
      </c>
      <c r="C1322" s="4" t="s">
        <v>351</v>
      </c>
      <c r="D1322" s="4" t="s">
        <v>513</v>
      </c>
      <c r="E1322" s="4">
        <v>11</v>
      </c>
      <c r="F1322" s="4">
        <v>52.245699999999999</v>
      </c>
      <c r="G1322" s="4">
        <v>-0.91349999999999998</v>
      </c>
      <c r="H1322" s="4" t="s">
        <v>514</v>
      </c>
      <c r="I1322" s="4" t="s">
        <v>519</v>
      </c>
      <c r="J1322" s="5">
        <v>13.67798211</v>
      </c>
      <c r="K1322" s="5">
        <v>13.358185199999999</v>
      </c>
      <c r="L1322" s="5">
        <v>13.194193909999999</v>
      </c>
      <c r="M1322" s="5">
        <v>11.420560910000001</v>
      </c>
      <c r="N1322" s="5">
        <v>10.85101824</v>
      </c>
      <c r="O1322" s="5">
        <v>10.252838219999999</v>
      </c>
      <c r="P1322" s="5">
        <v>9.5018686800000012</v>
      </c>
      <c r="Q1322" s="5">
        <v>8.7395648800000032</v>
      </c>
      <c r="R1322" s="5">
        <v>7.9592111700000032</v>
      </c>
      <c r="S1322" s="5">
        <v>6.8054398200000037</v>
      </c>
      <c r="T1322" s="5">
        <v>5.9145547200000017</v>
      </c>
      <c r="U1322" s="5">
        <v>4.8185425400000028</v>
      </c>
      <c r="V1322" s="5">
        <v>3.7437866899999999</v>
      </c>
      <c r="W1322" s="5">
        <v>2.7025816599999999</v>
      </c>
      <c r="X1322" s="5">
        <v>1.591585420000001</v>
      </c>
      <c r="Y1322" s="5">
        <v>0.49207676000000328</v>
      </c>
      <c r="Z1322" s="5">
        <v>-3.65837338</v>
      </c>
      <c r="AA1322" s="5">
        <v>-4.9424731899999941</v>
      </c>
      <c r="AB1322" s="5">
        <v>-4.4941009499999964</v>
      </c>
    </row>
    <row r="1323" spans="1:28" x14ac:dyDescent="0.2">
      <c r="A1323" s="4" t="s">
        <v>35</v>
      </c>
      <c r="B1323" s="4" t="s">
        <v>92</v>
      </c>
      <c r="C1323" s="4" t="s">
        <v>351</v>
      </c>
      <c r="D1323" s="4" t="s">
        <v>513</v>
      </c>
      <c r="E1323" s="4">
        <v>11</v>
      </c>
      <c r="F1323" s="4">
        <v>52.245699999999999</v>
      </c>
      <c r="G1323" s="4">
        <v>-0.91349999999999998</v>
      </c>
      <c r="H1323" s="4" t="s">
        <v>515</v>
      </c>
      <c r="I1323" s="4" t="s">
        <v>519</v>
      </c>
      <c r="J1323" s="5">
        <v>13.61831726</v>
      </c>
      <c r="K1323" s="5">
        <v>13.19071085</v>
      </c>
      <c r="L1323" s="5">
        <v>12.440882650000001</v>
      </c>
      <c r="M1323" s="5">
        <v>11.060575289999999</v>
      </c>
      <c r="N1323" s="5">
        <v>10.42277827</v>
      </c>
      <c r="O1323" s="5">
        <v>9.825545990000002</v>
      </c>
      <c r="P1323" s="5">
        <v>9.0737835500000017</v>
      </c>
      <c r="Q1323" s="5">
        <v>8.3539841000000052</v>
      </c>
      <c r="R1323" s="5">
        <v>7.1727181300000034</v>
      </c>
      <c r="S1323" s="5">
        <v>6.3075496999999991</v>
      </c>
      <c r="T1323" s="5">
        <v>5.4554881200000018</v>
      </c>
      <c r="U1323" s="5">
        <v>4.5681244599999999</v>
      </c>
      <c r="V1323" s="5">
        <v>3.633617839999999</v>
      </c>
      <c r="W1323" s="5">
        <v>2.6793174200000038</v>
      </c>
      <c r="X1323" s="5">
        <v>1.7239013400000049</v>
      </c>
      <c r="Y1323" s="5">
        <v>0.56507174000000049</v>
      </c>
      <c r="Z1323" s="5">
        <v>-1.4187748499999979</v>
      </c>
      <c r="AA1323" s="5">
        <v>-1.1827627799999969</v>
      </c>
      <c r="AB1323" s="5">
        <v>0.67382103000000626</v>
      </c>
    </row>
    <row r="1324" spans="1:28" x14ac:dyDescent="0.2">
      <c r="A1324" s="4" t="s">
        <v>35</v>
      </c>
      <c r="B1324" s="4" t="s">
        <v>92</v>
      </c>
      <c r="C1324" s="4" t="s">
        <v>351</v>
      </c>
      <c r="D1324" s="4" t="s">
        <v>513</v>
      </c>
      <c r="E1324" s="4">
        <v>11</v>
      </c>
      <c r="F1324" s="4">
        <v>52.245699999999999</v>
      </c>
      <c r="G1324" s="4">
        <v>-0.91349999999999998</v>
      </c>
      <c r="H1324" s="4" t="s">
        <v>516</v>
      </c>
      <c r="I1324" s="4" t="s">
        <v>519</v>
      </c>
      <c r="J1324" s="5">
        <v>13.77768609</v>
      </c>
      <c r="K1324" s="5">
        <v>13.826593839999999</v>
      </c>
      <c r="L1324" s="5">
        <v>14.113111010000001</v>
      </c>
      <c r="M1324" s="5">
        <v>13.547305140000001</v>
      </c>
      <c r="N1324" s="5">
        <v>12.73647757</v>
      </c>
      <c r="O1324" s="5">
        <v>12.821784320000001</v>
      </c>
      <c r="P1324" s="5">
        <v>12.77230921</v>
      </c>
      <c r="Q1324" s="5">
        <v>12.78538533</v>
      </c>
      <c r="R1324" s="5">
        <v>12.71585303</v>
      </c>
      <c r="S1324" s="5">
        <v>12.679216500000001</v>
      </c>
      <c r="T1324" s="5">
        <v>12.60885261</v>
      </c>
      <c r="U1324" s="5">
        <v>12.45280956</v>
      </c>
      <c r="V1324" s="5">
        <v>12.2315431</v>
      </c>
      <c r="W1324" s="5">
        <v>12.001224179999999</v>
      </c>
      <c r="X1324" s="5">
        <v>11.71210245</v>
      </c>
      <c r="Y1324" s="5">
        <v>10.993906429999999</v>
      </c>
      <c r="Z1324" s="5">
        <v>8.4020067900000015</v>
      </c>
      <c r="AA1324" s="5">
        <v>5.2003728200000019</v>
      </c>
      <c r="AB1324" s="5">
        <v>4.7231579100000047</v>
      </c>
    </row>
    <row r="1325" spans="1:28" x14ac:dyDescent="0.2">
      <c r="A1325" s="4" t="s">
        <v>35</v>
      </c>
      <c r="B1325" s="4" t="s">
        <v>92</v>
      </c>
      <c r="C1325" s="4" t="s">
        <v>351</v>
      </c>
      <c r="D1325" s="4" t="s">
        <v>513</v>
      </c>
      <c r="E1325" s="4">
        <v>11</v>
      </c>
      <c r="F1325" s="4">
        <v>52.245699999999999</v>
      </c>
      <c r="G1325" s="4">
        <v>-0.91349999999999998</v>
      </c>
      <c r="H1325" s="4" t="s">
        <v>517</v>
      </c>
      <c r="I1325" s="4" t="s">
        <v>519</v>
      </c>
      <c r="J1325" s="5">
        <v>13.70883656</v>
      </c>
      <c r="K1325" s="5">
        <v>13.683777299999999</v>
      </c>
      <c r="L1325" s="5">
        <v>13.817432849999999</v>
      </c>
      <c r="M1325" s="5">
        <v>12.364024089999999</v>
      </c>
      <c r="N1325" s="5">
        <v>12.115852240000001</v>
      </c>
      <c r="O1325" s="5">
        <v>12.065618750000001</v>
      </c>
      <c r="P1325" s="5">
        <v>12.0592244</v>
      </c>
      <c r="Q1325" s="5">
        <v>11.88469725</v>
      </c>
      <c r="R1325" s="5">
        <v>11.67252266</v>
      </c>
      <c r="S1325" s="5">
        <v>11.463178210000001</v>
      </c>
      <c r="T1325" s="5">
        <v>11.20337741</v>
      </c>
      <c r="U1325" s="5">
        <v>10.51172927</v>
      </c>
      <c r="V1325" s="5">
        <v>10.1090968</v>
      </c>
      <c r="W1325" s="5">
        <v>9.596726750000002</v>
      </c>
      <c r="X1325" s="5">
        <v>8.9931472700000015</v>
      </c>
      <c r="Y1325" s="5">
        <v>8.3690034400000037</v>
      </c>
      <c r="Z1325" s="5">
        <v>4.5842804400000006</v>
      </c>
      <c r="AA1325" s="5">
        <v>2.7876985199999988</v>
      </c>
      <c r="AB1325" s="5">
        <v>3.101053050000004</v>
      </c>
    </row>
    <row r="1326" spans="1:28" x14ac:dyDescent="0.2">
      <c r="A1326" s="4" t="s">
        <v>35</v>
      </c>
      <c r="B1326" s="4" t="s">
        <v>92</v>
      </c>
      <c r="C1326" s="4" t="s">
        <v>351</v>
      </c>
      <c r="D1326" s="4" t="s">
        <v>513</v>
      </c>
      <c r="E1326" s="4">
        <v>11</v>
      </c>
      <c r="F1326" s="4">
        <v>52.245699999999999</v>
      </c>
      <c r="G1326" s="4">
        <v>-0.91349999999999998</v>
      </c>
      <c r="H1326" s="4" t="s">
        <v>518</v>
      </c>
      <c r="I1326" s="4" t="s">
        <v>519</v>
      </c>
      <c r="J1326" s="5">
        <v>13.61831726</v>
      </c>
      <c r="K1326" s="5">
        <v>13.19071085</v>
      </c>
      <c r="L1326" s="5">
        <v>12.440882650000001</v>
      </c>
      <c r="M1326" s="5">
        <v>11.060575289999999</v>
      </c>
      <c r="N1326" s="5">
        <v>10.42277827</v>
      </c>
      <c r="O1326" s="5">
        <v>9.825545990000002</v>
      </c>
      <c r="P1326" s="5">
        <v>9.0737835500000017</v>
      </c>
      <c r="Q1326" s="5">
        <v>8.3539841000000052</v>
      </c>
      <c r="R1326" s="5">
        <v>7.1727181300000034</v>
      </c>
      <c r="S1326" s="5">
        <v>6.3075496999999991</v>
      </c>
      <c r="T1326" s="5">
        <v>5.4554881200000018</v>
      </c>
      <c r="U1326" s="5">
        <v>4.5681244599999999</v>
      </c>
      <c r="V1326" s="5">
        <v>3.633617839999999</v>
      </c>
      <c r="W1326" s="5">
        <v>2.6793174200000038</v>
      </c>
      <c r="X1326" s="5">
        <v>1.7239013400000049</v>
      </c>
      <c r="Y1326" s="5">
        <v>0.56507174000000049</v>
      </c>
      <c r="Z1326" s="5">
        <v>-1.4187748499999979</v>
      </c>
      <c r="AA1326" s="5">
        <v>-1.1827627799999969</v>
      </c>
      <c r="AB1326" s="5">
        <v>0.67382103000000626</v>
      </c>
    </row>
    <row r="1327" spans="1:28" x14ac:dyDescent="0.2">
      <c r="A1327" s="4" t="s">
        <v>35</v>
      </c>
      <c r="B1327" s="4" t="s">
        <v>92</v>
      </c>
      <c r="C1327" s="4" t="s">
        <v>352</v>
      </c>
      <c r="D1327" s="4" t="s">
        <v>513</v>
      </c>
      <c r="E1327" s="4">
        <v>11</v>
      </c>
      <c r="F1327" s="4">
        <v>52.217599999999997</v>
      </c>
      <c r="G1327" s="4">
        <v>-0.9577</v>
      </c>
      <c r="H1327" s="4" t="s">
        <v>514</v>
      </c>
      <c r="I1327" s="4" t="s">
        <v>519</v>
      </c>
      <c r="J1327" s="5">
        <v>14.13704119</v>
      </c>
      <c r="K1327" s="5">
        <v>14.190734075</v>
      </c>
      <c r="L1327" s="5">
        <v>14.314792937</v>
      </c>
      <c r="M1327" s="5">
        <v>13.687558051</v>
      </c>
      <c r="N1327" s="5">
        <v>13.721938553999999</v>
      </c>
      <c r="O1327" s="5">
        <v>13.739511002</v>
      </c>
      <c r="P1327" s="5">
        <v>13.736998160000001</v>
      </c>
      <c r="Q1327" s="5">
        <v>13.704687373000001</v>
      </c>
      <c r="R1327" s="5">
        <v>13.651860412</v>
      </c>
      <c r="S1327" s="5">
        <v>13.597281274</v>
      </c>
      <c r="T1327" s="5">
        <v>13.545626682</v>
      </c>
      <c r="U1327" s="5">
        <v>13.501698920000001</v>
      </c>
      <c r="V1327" s="5">
        <v>13.483204857</v>
      </c>
      <c r="W1327" s="5">
        <v>13.497385298999999</v>
      </c>
      <c r="X1327" s="5">
        <v>13.546253625</v>
      </c>
      <c r="Y1327" s="5">
        <v>13.578378402</v>
      </c>
      <c r="Z1327" s="5">
        <v>13.632903444</v>
      </c>
      <c r="AA1327" s="5">
        <v>13.724966521000001</v>
      </c>
      <c r="AB1327" s="5">
        <v>13.968713783</v>
      </c>
    </row>
    <row r="1328" spans="1:28" x14ac:dyDescent="0.2">
      <c r="A1328" s="4" t="s">
        <v>35</v>
      </c>
      <c r="B1328" s="4" t="s">
        <v>92</v>
      </c>
      <c r="C1328" s="4" t="s">
        <v>352</v>
      </c>
      <c r="D1328" s="4" t="s">
        <v>513</v>
      </c>
      <c r="E1328" s="4">
        <v>11</v>
      </c>
      <c r="F1328" s="4">
        <v>52.217599999999997</v>
      </c>
      <c r="G1328" s="4">
        <v>-0.9577</v>
      </c>
      <c r="H1328" s="4" t="s">
        <v>515</v>
      </c>
      <c r="I1328" s="4" t="s">
        <v>519</v>
      </c>
      <c r="J1328" s="5">
        <v>14.127412831999999</v>
      </c>
      <c r="K1328" s="5">
        <v>14.184381256</v>
      </c>
      <c r="L1328" s="5">
        <v>13.636625036</v>
      </c>
      <c r="M1328" s="5">
        <v>13.677821376000001</v>
      </c>
      <c r="N1328" s="5">
        <v>13.712547238000001</v>
      </c>
      <c r="O1328" s="5">
        <v>13.731497843</v>
      </c>
      <c r="P1328" s="5">
        <v>13.737254066</v>
      </c>
      <c r="Q1328" s="5">
        <v>13.695018833000001</v>
      </c>
      <c r="R1328" s="5">
        <v>13.635212002999999</v>
      </c>
      <c r="S1328" s="5">
        <v>13.569703624000001</v>
      </c>
      <c r="T1328" s="5">
        <v>13.522147963</v>
      </c>
      <c r="U1328" s="5">
        <v>13.501561504</v>
      </c>
      <c r="V1328" s="5">
        <v>13.523636162000001</v>
      </c>
      <c r="W1328" s="5">
        <v>13.592628835999999</v>
      </c>
      <c r="X1328" s="5">
        <v>13.654872106999999</v>
      </c>
      <c r="Y1328" s="5">
        <v>13.707532137999999</v>
      </c>
      <c r="Z1328" s="5">
        <v>14.037727327000001</v>
      </c>
      <c r="AA1328" s="5">
        <v>14.331342748000001</v>
      </c>
      <c r="AB1328" s="5">
        <v>14.761343394000001</v>
      </c>
    </row>
    <row r="1329" spans="1:28" x14ac:dyDescent="0.2">
      <c r="A1329" s="4" t="s">
        <v>35</v>
      </c>
      <c r="B1329" s="4" t="s">
        <v>92</v>
      </c>
      <c r="C1329" s="4" t="s">
        <v>352</v>
      </c>
      <c r="D1329" s="4" t="s">
        <v>513</v>
      </c>
      <c r="E1329" s="4">
        <v>11</v>
      </c>
      <c r="F1329" s="4">
        <v>52.217599999999997</v>
      </c>
      <c r="G1329" s="4">
        <v>-0.9577</v>
      </c>
      <c r="H1329" s="4" t="s">
        <v>516</v>
      </c>
      <c r="I1329" s="4" t="s">
        <v>519</v>
      </c>
      <c r="J1329" s="5">
        <v>14.152092468999999</v>
      </c>
      <c r="K1329" s="5">
        <v>14.219205537000001</v>
      </c>
      <c r="L1329" s="5">
        <v>14.366087284000001</v>
      </c>
      <c r="M1329" s="5">
        <v>14.43568601</v>
      </c>
      <c r="N1329" s="5">
        <v>13.828962681</v>
      </c>
      <c r="O1329" s="5">
        <v>13.889728466999999</v>
      </c>
      <c r="P1329" s="5">
        <v>13.939694356</v>
      </c>
      <c r="Q1329" s="5">
        <v>13.983693886999999</v>
      </c>
      <c r="R1329" s="5">
        <v>14.022964672000001</v>
      </c>
      <c r="S1329" s="5">
        <v>14.052126925</v>
      </c>
      <c r="T1329" s="5">
        <v>14.065701523</v>
      </c>
      <c r="U1329" s="5">
        <v>14.049852795</v>
      </c>
      <c r="V1329" s="5">
        <v>14.01651324</v>
      </c>
      <c r="W1329" s="5">
        <v>13.974453413999999</v>
      </c>
      <c r="X1329" s="5">
        <v>13.921665515000001</v>
      </c>
      <c r="Y1329" s="5">
        <v>13.861468979</v>
      </c>
      <c r="Z1329" s="5">
        <v>13.479760202</v>
      </c>
      <c r="AA1329" s="5">
        <v>13.269392917999999</v>
      </c>
      <c r="AB1329" s="5">
        <v>13.374264613999999</v>
      </c>
    </row>
    <row r="1330" spans="1:28" x14ac:dyDescent="0.2">
      <c r="A1330" s="4" t="s">
        <v>35</v>
      </c>
      <c r="B1330" s="4" t="s">
        <v>92</v>
      </c>
      <c r="C1330" s="4" t="s">
        <v>352</v>
      </c>
      <c r="D1330" s="4" t="s">
        <v>513</v>
      </c>
      <c r="E1330" s="4">
        <v>11</v>
      </c>
      <c r="F1330" s="4">
        <v>52.217599999999997</v>
      </c>
      <c r="G1330" s="4">
        <v>-0.9577</v>
      </c>
      <c r="H1330" s="4" t="s">
        <v>517</v>
      </c>
      <c r="I1330" s="4" t="s">
        <v>519</v>
      </c>
      <c r="J1330" s="5">
        <v>14.14744595</v>
      </c>
      <c r="K1330" s="5">
        <v>14.208683563999999</v>
      </c>
      <c r="L1330" s="5">
        <v>14.355357566</v>
      </c>
      <c r="M1330" s="5">
        <v>13.747531335</v>
      </c>
      <c r="N1330" s="5">
        <v>13.810306935</v>
      </c>
      <c r="O1330" s="5">
        <v>13.860504618</v>
      </c>
      <c r="P1330" s="5">
        <v>13.898999262</v>
      </c>
      <c r="Q1330" s="5">
        <v>13.931931937</v>
      </c>
      <c r="R1330" s="5">
        <v>13.951650184</v>
      </c>
      <c r="S1330" s="5">
        <v>13.945356088</v>
      </c>
      <c r="T1330" s="5">
        <v>13.906070529000001</v>
      </c>
      <c r="U1330" s="5">
        <v>13.842606723999999</v>
      </c>
      <c r="V1330" s="5">
        <v>13.755967625</v>
      </c>
      <c r="W1330" s="5">
        <v>13.664181019999999</v>
      </c>
      <c r="X1330" s="5">
        <v>13.570464250000001</v>
      </c>
      <c r="Y1330" s="5">
        <v>13.476948890999999</v>
      </c>
      <c r="Z1330" s="5">
        <v>13.246739666</v>
      </c>
      <c r="AA1330" s="5">
        <v>13.314808842</v>
      </c>
      <c r="AB1330" s="5">
        <v>13.572430309</v>
      </c>
    </row>
    <row r="1331" spans="1:28" x14ac:dyDescent="0.2">
      <c r="A1331" s="4" t="s">
        <v>35</v>
      </c>
      <c r="B1331" s="4" t="s">
        <v>92</v>
      </c>
      <c r="C1331" s="4" t="s">
        <v>352</v>
      </c>
      <c r="D1331" s="4" t="s">
        <v>513</v>
      </c>
      <c r="E1331" s="4">
        <v>11</v>
      </c>
      <c r="F1331" s="4">
        <v>52.217599999999997</v>
      </c>
      <c r="G1331" s="4">
        <v>-0.9577</v>
      </c>
      <c r="H1331" s="4" t="s">
        <v>518</v>
      </c>
      <c r="I1331" s="4" t="s">
        <v>519</v>
      </c>
      <c r="J1331" s="5">
        <v>14.127412831999999</v>
      </c>
      <c r="K1331" s="5">
        <v>14.184381256</v>
      </c>
      <c r="L1331" s="5">
        <v>13.636625036</v>
      </c>
      <c r="M1331" s="5">
        <v>13.677821376000001</v>
      </c>
      <c r="N1331" s="5">
        <v>13.712547238000001</v>
      </c>
      <c r="O1331" s="5">
        <v>13.731497843</v>
      </c>
      <c r="P1331" s="5">
        <v>13.737254066</v>
      </c>
      <c r="Q1331" s="5">
        <v>13.695018833000001</v>
      </c>
      <c r="R1331" s="5">
        <v>13.635212002999999</v>
      </c>
      <c r="S1331" s="5">
        <v>13.569703624000001</v>
      </c>
      <c r="T1331" s="5">
        <v>13.522147963</v>
      </c>
      <c r="U1331" s="5">
        <v>13.501561504</v>
      </c>
      <c r="V1331" s="5">
        <v>13.523636162000001</v>
      </c>
      <c r="W1331" s="5">
        <v>13.592628835999999</v>
      </c>
      <c r="X1331" s="5">
        <v>13.654872106999999</v>
      </c>
      <c r="Y1331" s="5">
        <v>13.707532137999999</v>
      </c>
      <c r="Z1331" s="5">
        <v>14.037727327000001</v>
      </c>
      <c r="AA1331" s="5">
        <v>14.331342748000001</v>
      </c>
      <c r="AB1331" s="5">
        <v>14.761343394000001</v>
      </c>
    </row>
    <row r="1332" spans="1:28" x14ac:dyDescent="0.2">
      <c r="A1332" s="4" t="s">
        <v>35</v>
      </c>
      <c r="B1332" s="4" t="s">
        <v>92</v>
      </c>
      <c r="C1332" s="4" t="s">
        <v>353</v>
      </c>
      <c r="D1332" s="4" t="s">
        <v>513</v>
      </c>
      <c r="E1332" s="4">
        <v>11</v>
      </c>
      <c r="F1332" s="4">
        <v>52.152200000000001</v>
      </c>
      <c r="G1332" s="4">
        <v>-0.8911</v>
      </c>
      <c r="H1332" s="4" t="s">
        <v>514</v>
      </c>
      <c r="I1332" s="4" t="s">
        <v>519</v>
      </c>
      <c r="J1332" s="5">
        <v>5.1225495900000011</v>
      </c>
      <c r="K1332" s="5">
        <v>4.9739195490000014</v>
      </c>
      <c r="L1332" s="5">
        <v>4.8330381410000012</v>
      </c>
      <c r="M1332" s="5">
        <v>4.6295879000000024</v>
      </c>
      <c r="N1332" s="5">
        <v>4.3872923770000014</v>
      </c>
      <c r="O1332" s="5">
        <v>4.1173863650000024</v>
      </c>
      <c r="P1332" s="5">
        <v>3.6848684129999998</v>
      </c>
      <c r="Q1332" s="5">
        <v>3.2507933680000001</v>
      </c>
      <c r="R1332" s="5">
        <v>2.7948604850000009</v>
      </c>
      <c r="S1332" s="5">
        <v>1.9647671100000019</v>
      </c>
      <c r="T1332" s="5">
        <v>1.5327850500000011</v>
      </c>
      <c r="U1332" s="5">
        <v>1.0518556300000019</v>
      </c>
      <c r="V1332" s="5">
        <v>0.61968441000000141</v>
      </c>
      <c r="W1332" s="5">
        <v>0.15250245000000179</v>
      </c>
      <c r="X1332" s="5">
        <v>-0.24303198999999859</v>
      </c>
      <c r="Y1332" s="5">
        <v>-0.55894959999999649</v>
      </c>
      <c r="Z1332" s="5">
        <v>-3.4680255699999978</v>
      </c>
      <c r="AA1332" s="5">
        <v>-4.7100814799999986</v>
      </c>
      <c r="AB1332" s="5">
        <v>-4.7483381299999969</v>
      </c>
    </row>
    <row r="1333" spans="1:28" x14ac:dyDescent="0.2">
      <c r="A1333" s="4" t="s">
        <v>35</v>
      </c>
      <c r="B1333" s="4" t="s">
        <v>92</v>
      </c>
      <c r="C1333" s="4" t="s">
        <v>353</v>
      </c>
      <c r="D1333" s="4" t="s">
        <v>513</v>
      </c>
      <c r="E1333" s="4">
        <v>11</v>
      </c>
      <c r="F1333" s="4">
        <v>52.152200000000001</v>
      </c>
      <c r="G1333" s="4">
        <v>-0.8911</v>
      </c>
      <c r="H1333" s="4" t="s">
        <v>515</v>
      </c>
      <c r="I1333" s="4" t="s">
        <v>519</v>
      </c>
      <c r="J1333" s="5">
        <v>5.1184915800000006</v>
      </c>
      <c r="K1333" s="5">
        <v>4.9811189029999996</v>
      </c>
      <c r="L1333" s="5">
        <v>4.888242347000002</v>
      </c>
      <c r="M1333" s="5">
        <v>4.6956752350000013</v>
      </c>
      <c r="N1333" s="5">
        <v>4.461547855000001</v>
      </c>
      <c r="O1333" s="5">
        <v>4.2002948280000014</v>
      </c>
      <c r="P1333" s="5">
        <v>3.7670561050000022</v>
      </c>
      <c r="Q1333" s="5">
        <v>3.3471677450000019</v>
      </c>
      <c r="R1333" s="5">
        <v>2.511129930000001</v>
      </c>
      <c r="S1333" s="5">
        <v>2.0016043800000021</v>
      </c>
      <c r="T1333" s="5">
        <v>1.5672569600000019</v>
      </c>
      <c r="U1333" s="5">
        <v>1.21243699</v>
      </c>
      <c r="V1333" s="5">
        <v>0.82274337000000131</v>
      </c>
      <c r="W1333" s="5">
        <v>0.51199230000000284</v>
      </c>
      <c r="X1333" s="5">
        <v>0.22214095000000181</v>
      </c>
      <c r="Y1333" s="5">
        <v>-0.74169225999999888</v>
      </c>
      <c r="Z1333" s="5">
        <v>-2.2922808799999981</v>
      </c>
      <c r="AA1333" s="5">
        <v>-2.4619736799999981</v>
      </c>
      <c r="AB1333" s="5">
        <v>-1.9756331099999991</v>
      </c>
    </row>
    <row r="1334" spans="1:28" x14ac:dyDescent="0.2">
      <c r="A1334" s="4" t="s">
        <v>35</v>
      </c>
      <c r="B1334" s="4" t="s">
        <v>92</v>
      </c>
      <c r="C1334" s="4" t="s">
        <v>353</v>
      </c>
      <c r="D1334" s="4" t="s">
        <v>513</v>
      </c>
      <c r="E1334" s="4">
        <v>11</v>
      </c>
      <c r="F1334" s="4">
        <v>52.152200000000001</v>
      </c>
      <c r="G1334" s="4">
        <v>-0.8911</v>
      </c>
      <c r="H1334" s="4" t="s">
        <v>516</v>
      </c>
      <c r="I1334" s="4" t="s">
        <v>519</v>
      </c>
      <c r="J1334" s="5">
        <v>5.1658756110000006</v>
      </c>
      <c r="K1334" s="5">
        <v>5.2051151470000017</v>
      </c>
      <c r="L1334" s="5">
        <v>5.3152660879999996</v>
      </c>
      <c r="M1334" s="5">
        <v>5.3203424060000017</v>
      </c>
      <c r="N1334" s="5">
        <v>5.318058757000002</v>
      </c>
      <c r="O1334" s="5">
        <v>5.3047725580000007</v>
      </c>
      <c r="P1334" s="5">
        <v>5.2614628250000024</v>
      </c>
      <c r="Q1334" s="5">
        <v>5.1829838940000013</v>
      </c>
      <c r="R1334" s="5">
        <v>5.088588489000001</v>
      </c>
      <c r="S1334" s="5">
        <v>4.9427943220000019</v>
      </c>
      <c r="T1334" s="5">
        <v>4.7984991120000018</v>
      </c>
      <c r="U1334" s="5">
        <v>4.6000629280000007</v>
      </c>
      <c r="V1334" s="5">
        <v>4.3598599940000007</v>
      </c>
      <c r="W1334" s="5">
        <v>4.0833193230000013</v>
      </c>
      <c r="X1334" s="5">
        <v>3.7838078440000018</v>
      </c>
      <c r="Y1334" s="5">
        <v>3.0989061770000021</v>
      </c>
      <c r="Z1334" s="5">
        <v>1.2029455200000021</v>
      </c>
      <c r="AA1334" s="5">
        <v>-0.53183219999999665</v>
      </c>
      <c r="AB1334" s="5">
        <v>-0.91873814999999937</v>
      </c>
    </row>
    <row r="1335" spans="1:28" x14ac:dyDescent="0.2">
      <c r="A1335" s="4" t="s">
        <v>35</v>
      </c>
      <c r="B1335" s="4" t="s">
        <v>92</v>
      </c>
      <c r="C1335" s="4" t="s">
        <v>353</v>
      </c>
      <c r="D1335" s="4" t="s">
        <v>513</v>
      </c>
      <c r="E1335" s="4">
        <v>11</v>
      </c>
      <c r="F1335" s="4">
        <v>52.152200000000001</v>
      </c>
      <c r="G1335" s="4">
        <v>-0.8911</v>
      </c>
      <c r="H1335" s="4" t="s">
        <v>517</v>
      </c>
      <c r="I1335" s="4" t="s">
        <v>519</v>
      </c>
      <c r="J1335" s="5">
        <v>5.1480767690000011</v>
      </c>
      <c r="K1335" s="5">
        <v>5.169181732000002</v>
      </c>
      <c r="L1335" s="5">
        <v>5.2432759980000014</v>
      </c>
      <c r="M1335" s="5">
        <v>5.2272108910000012</v>
      </c>
      <c r="N1335" s="5">
        <v>5.2016697740000009</v>
      </c>
      <c r="O1335" s="5">
        <v>5.1336258890000011</v>
      </c>
      <c r="P1335" s="5">
        <v>5.0178123340000012</v>
      </c>
      <c r="Q1335" s="5">
        <v>4.8750394220000022</v>
      </c>
      <c r="R1335" s="5">
        <v>4.6897378180000011</v>
      </c>
      <c r="S1335" s="5">
        <v>4.4573036900000016</v>
      </c>
      <c r="T1335" s="5">
        <v>4.1996002380000004</v>
      </c>
      <c r="U1335" s="5">
        <v>3.5068222710000012</v>
      </c>
      <c r="V1335" s="5">
        <v>3.1087860400000018</v>
      </c>
      <c r="W1335" s="5">
        <v>2.6947775860000012</v>
      </c>
      <c r="X1335" s="5">
        <v>2.2507000700000011</v>
      </c>
      <c r="Y1335" s="5">
        <v>1.8370537200000021</v>
      </c>
      <c r="Z1335" s="5">
        <v>-0.39126850999999802</v>
      </c>
      <c r="AA1335" s="5">
        <v>-1.305699779999999</v>
      </c>
      <c r="AB1335" s="5">
        <v>-1.5610859299999991</v>
      </c>
    </row>
    <row r="1336" spans="1:28" x14ac:dyDescent="0.2">
      <c r="A1336" s="4" t="s">
        <v>35</v>
      </c>
      <c r="B1336" s="4" t="s">
        <v>92</v>
      </c>
      <c r="C1336" s="4" t="s">
        <v>353</v>
      </c>
      <c r="D1336" s="4" t="s">
        <v>513</v>
      </c>
      <c r="E1336" s="4">
        <v>11</v>
      </c>
      <c r="F1336" s="4">
        <v>52.152200000000001</v>
      </c>
      <c r="G1336" s="4">
        <v>-0.8911</v>
      </c>
      <c r="H1336" s="4" t="s">
        <v>518</v>
      </c>
      <c r="I1336" s="4" t="s">
        <v>519</v>
      </c>
      <c r="J1336" s="5">
        <v>5.1184915800000006</v>
      </c>
      <c r="K1336" s="5">
        <v>4.9811189029999996</v>
      </c>
      <c r="L1336" s="5">
        <v>4.888242347000002</v>
      </c>
      <c r="M1336" s="5">
        <v>4.6956752350000013</v>
      </c>
      <c r="N1336" s="5">
        <v>4.461547855000001</v>
      </c>
      <c r="O1336" s="5">
        <v>4.2002948280000014</v>
      </c>
      <c r="P1336" s="5">
        <v>3.7670561050000022</v>
      </c>
      <c r="Q1336" s="5">
        <v>3.3471677450000019</v>
      </c>
      <c r="R1336" s="5">
        <v>2.511129930000001</v>
      </c>
      <c r="S1336" s="5">
        <v>2.0016043800000021</v>
      </c>
      <c r="T1336" s="5">
        <v>1.5672569600000019</v>
      </c>
      <c r="U1336" s="5">
        <v>1.21243699</v>
      </c>
      <c r="V1336" s="5">
        <v>0.82274337000000131</v>
      </c>
      <c r="W1336" s="5">
        <v>0.51199230000000284</v>
      </c>
      <c r="X1336" s="5">
        <v>0.22214095000000181</v>
      </c>
      <c r="Y1336" s="5">
        <v>-0.74169225999999888</v>
      </c>
      <c r="Z1336" s="5">
        <v>-2.2922808799999981</v>
      </c>
      <c r="AA1336" s="5">
        <v>-2.4619736799999981</v>
      </c>
      <c r="AB1336" s="5">
        <v>-1.9756331099999991</v>
      </c>
    </row>
    <row r="1337" spans="1:28" x14ac:dyDescent="0.2">
      <c r="A1337" s="4" t="s">
        <v>35</v>
      </c>
      <c r="B1337" s="4" t="s">
        <v>92</v>
      </c>
      <c r="C1337" s="4" t="s">
        <v>354</v>
      </c>
      <c r="D1337" s="4" t="s">
        <v>513</v>
      </c>
      <c r="E1337" s="4">
        <v>11</v>
      </c>
      <c r="F1337" s="4">
        <v>52.205399999999997</v>
      </c>
      <c r="G1337" s="4">
        <v>-0.87429999999999997</v>
      </c>
      <c r="H1337" s="4" t="s">
        <v>514</v>
      </c>
      <c r="I1337" s="4" t="s">
        <v>519</v>
      </c>
      <c r="J1337" s="5">
        <v>8.2604753900000034</v>
      </c>
      <c r="K1337" s="5">
        <v>8.054490450000003</v>
      </c>
      <c r="L1337" s="5">
        <v>7.7401252100000022</v>
      </c>
      <c r="M1337" s="5">
        <v>7.0162177800000034</v>
      </c>
      <c r="N1337" s="5">
        <v>6.5306148000000039</v>
      </c>
      <c r="O1337" s="5">
        <v>5.4287937300000024</v>
      </c>
      <c r="P1337" s="5">
        <v>3.9227830200000038</v>
      </c>
      <c r="Q1337" s="5">
        <v>2.548161020000002</v>
      </c>
      <c r="R1337" s="5">
        <v>1.224736150000002</v>
      </c>
      <c r="S1337" s="5">
        <v>-0.47657149999999859</v>
      </c>
      <c r="T1337" s="5">
        <v>-1.8265933299999979</v>
      </c>
      <c r="U1337" s="5">
        <v>-3.3691620799999988</v>
      </c>
      <c r="V1337" s="5">
        <v>-4.7958288499999959</v>
      </c>
      <c r="W1337" s="5">
        <v>-6.213864779999998</v>
      </c>
      <c r="X1337" s="5">
        <v>-8.2032134799999987</v>
      </c>
      <c r="Y1337" s="5">
        <v>-10.22275196</v>
      </c>
      <c r="Z1337" s="5">
        <v>-21.558400809999998</v>
      </c>
      <c r="AA1337" s="5">
        <v>-24.63012166</v>
      </c>
      <c r="AB1337" s="5">
        <v>-24.568911119999999</v>
      </c>
    </row>
    <row r="1338" spans="1:28" x14ac:dyDescent="0.2">
      <c r="A1338" s="4" t="s">
        <v>35</v>
      </c>
      <c r="B1338" s="4" t="s">
        <v>92</v>
      </c>
      <c r="C1338" s="4" t="s">
        <v>354</v>
      </c>
      <c r="D1338" s="4" t="s">
        <v>513</v>
      </c>
      <c r="E1338" s="4">
        <v>11</v>
      </c>
      <c r="F1338" s="4">
        <v>52.205399999999997</v>
      </c>
      <c r="G1338" s="4">
        <v>-0.87429999999999997</v>
      </c>
      <c r="H1338" s="4" t="s">
        <v>515</v>
      </c>
      <c r="I1338" s="4" t="s">
        <v>519</v>
      </c>
      <c r="J1338" s="5">
        <v>8.2471630100000031</v>
      </c>
      <c r="K1338" s="5">
        <v>8.0044972200000029</v>
      </c>
      <c r="L1338" s="5">
        <v>7.4356875500000026</v>
      </c>
      <c r="M1338" s="5">
        <v>6.9975954800000029</v>
      </c>
      <c r="N1338" s="5">
        <v>6.4624008500000034</v>
      </c>
      <c r="O1338" s="5">
        <v>5.3170121700000017</v>
      </c>
      <c r="P1338" s="5">
        <v>3.6347140100000028</v>
      </c>
      <c r="Q1338" s="5">
        <v>2.1075253600000039</v>
      </c>
      <c r="R1338" s="5">
        <v>0.20282467000000179</v>
      </c>
      <c r="S1338" s="5">
        <v>-1.369412809999996</v>
      </c>
      <c r="T1338" s="5">
        <v>-2.8594614399999969</v>
      </c>
      <c r="U1338" s="5">
        <v>-4.1556414899999972</v>
      </c>
      <c r="V1338" s="5">
        <v>-5.699058609999998</v>
      </c>
      <c r="W1338" s="5">
        <v>-7.7370781799999966</v>
      </c>
      <c r="X1338" s="5">
        <v>-9.6389162199999987</v>
      </c>
      <c r="Y1338" s="5">
        <v>-11.796772580000001</v>
      </c>
      <c r="Z1338" s="5">
        <v>-21.00270111</v>
      </c>
      <c r="AA1338" s="5">
        <v>-21.32260613</v>
      </c>
      <c r="AB1338" s="5">
        <v>-19.460860019999991</v>
      </c>
    </row>
    <row r="1339" spans="1:28" x14ac:dyDescent="0.2">
      <c r="A1339" s="4" t="s">
        <v>35</v>
      </c>
      <c r="B1339" s="4" t="s">
        <v>92</v>
      </c>
      <c r="C1339" s="4" t="s">
        <v>354</v>
      </c>
      <c r="D1339" s="4" t="s">
        <v>513</v>
      </c>
      <c r="E1339" s="4">
        <v>11</v>
      </c>
      <c r="F1339" s="4">
        <v>52.205399999999997</v>
      </c>
      <c r="G1339" s="4">
        <v>-0.87429999999999997</v>
      </c>
      <c r="H1339" s="4" t="s">
        <v>516</v>
      </c>
      <c r="I1339" s="4" t="s">
        <v>519</v>
      </c>
      <c r="J1339" s="5">
        <v>8.3266090800000025</v>
      </c>
      <c r="K1339" s="5">
        <v>8.3922161800000019</v>
      </c>
      <c r="L1339" s="5">
        <v>8.4943472300000025</v>
      </c>
      <c r="M1339" s="5">
        <v>8.386804620000003</v>
      </c>
      <c r="N1339" s="5">
        <v>7.9774847300000022</v>
      </c>
      <c r="O1339" s="5">
        <v>7.7688901200000018</v>
      </c>
      <c r="P1339" s="5">
        <v>7.4334941400000023</v>
      </c>
      <c r="Q1339" s="5">
        <v>7.063336630000002</v>
      </c>
      <c r="R1339" s="5">
        <v>6.604599590000003</v>
      </c>
      <c r="S1339" s="5">
        <v>6.0912970100000017</v>
      </c>
      <c r="T1339" s="5">
        <v>5.5058375600000034</v>
      </c>
      <c r="U1339" s="5">
        <v>4.8134784200000027</v>
      </c>
      <c r="V1339" s="5">
        <v>4.0458579300000039</v>
      </c>
      <c r="W1339" s="5">
        <v>3.234749290000003</v>
      </c>
      <c r="X1339" s="5">
        <v>2.3646022500000039</v>
      </c>
      <c r="Y1339" s="5">
        <v>1.107714820000002</v>
      </c>
      <c r="Z1339" s="5">
        <v>-5.1488916499999959</v>
      </c>
      <c r="AA1339" s="5">
        <v>-8.3843839599999974</v>
      </c>
      <c r="AB1339" s="5">
        <v>-9.9655317899999964</v>
      </c>
    </row>
    <row r="1340" spans="1:28" x14ac:dyDescent="0.2">
      <c r="A1340" s="4" t="s">
        <v>35</v>
      </c>
      <c r="B1340" s="4" t="s">
        <v>92</v>
      </c>
      <c r="C1340" s="4" t="s">
        <v>354</v>
      </c>
      <c r="D1340" s="4" t="s">
        <v>513</v>
      </c>
      <c r="E1340" s="4">
        <v>11</v>
      </c>
      <c r="F1340" s="4">
        <v>52.205399999999997</v>
      </c>
      <c r="G1340" s="4">
        <v>-0.87429999999999997</v>
      </c>
      <c r="H1340" s="4" t="s">
        <v>517</v>
      </c>
      <c r="I1340" s="4" t="s">
        <v>519</v>
      </c>
      <c r="J1340" s="5">
        <v>8.2962620800000018</v>
      </c>
      <c r="K1340" s="5">
        <v>8.3425179400000022</v>
      </c>
      <c r="L1340" s="5">
        <v>8.3155809700000027</v>
      </c>
      <c r="M1340" s="5">
        <v>7.8744463700000029</v>
      </c>
      <c r="N1340" s="5">
        <v>7.7131278100000031</v>
      </c>
      <c r="O1340" s="5">
        <v>7.3905381800000018</v>
      </c>
      <c r="P1340" s="5">
        <v>6.7738954900000028</v>
      </c>
      <c r="Q1340" s="5">
        <v>6.0979450800000023</v>
      </c>
      <c r="R1340" s="5">
        <v>5.385749630000003</v>
      </c>
      <c r="S1340" s="5">
        <v>4.5554674000000013</v>
      </c>
      <c r="T1340" s="5">
        <v>3.6388459900000041</v>
      </c>
      <c r="U1340" s="5">
        <v>2.1850589600000032</v>
      </c>
      <c r="V1340" s="5">
        <v>1.005035220000003</v>
      </c>
      <c r="W1340" s="5">
        <v>-0.20554897999999611</v>
      </c>
      <c r="X1340" s="5">
        <v>-1.4271276499999961</v>
      </c>
      <c r="Y1340" s="5">
        <v>-2.6304961099999962</v>
      </c>
      <c r="Z1340" s="5">
        <v>-10.884757560000001</v>
      </c>
      <c r="AA1340" s="5">
        <v>-14.13414437</v>
      </c>
      <c r="AB1340" s="5">
        <v>-14.327575059999999</v>
      </c>
    </row>
    <row r="1341" spans="1:28" x14ac:dyDescent="0.2">
      <c r="A1341" s="4" t="s">
        <v>35</v>
      </c>
      <c r="B1341" s="4" t="s">
        <v>92</v>
      </c>
      <c r="C1341" s="4" t="s">
        <v>354</v>
      </c>
      <c r="D1341" s="4" t="s">
        <v>513</v>
      </c>
      <c r="E1341" s="4">
        <v>11</v>
      </c>
      <c r="F1341" s="4">
        <v>52.205399999999997</v>
      </c>
      <c r="G1341" s="4">
        <v>-0.87429999999999997</v>
      </c>
      <c r="H1341" s="4" t="s">
        <v>518</v>
      </c>
      <c r="I1341" s="4" t="s">
        <v>519</v>
      </c>
      <c r="J1341" s="5">
        <v>8.2471630100000031</v>
      </c>
      <c r="K1341" s="5">
        <v>8.0044972200000029</v>
      </c>
      <c r="L1341" s="5">
        <v>7.4356875500000026</v>
      </c>
      <c r="M1341" s="5">
        <v>6.9975954800000029</v>
      </c>
      <c r="N1341" s="5">
        <v>6.4624008500000034</v>
      </c>
      <c r="O1341" s="5">
        <v>5.3170121700000017</v>
      </c>
      <c r="P1341" s="5">
        <v>3.6347140100000028</v>
      </c>
      <c r="Q1341" s="5">
        <v>2.1075253600000039</v>
      </c>
      <c r="R1341" s="5">
        <v>0.20282467000000179</v>
      </c>
      <c r="S1341" s="5">
        <v>-1.369412809999996</v>
      </c>
      <c r="T1341" s="5">
        <v>-2.8594614399999969</v>
      </c>
      <c r="U1341" s="5">
        <v>-4.1556414899999972</v>
      </c>
      <c r="V1341" s="5">
        <v>-5.699058609999998</v>
      </c>
      <c r="W1341" s="5">
        <v>-7.7370781799999966</v>
      </c>
      <c r="X1341" s="5">
        <v>-9.6389162199999987</v>
      </c>
      <c r="Y1341" s="5">
        <v>-11.796772580000001</v>
      </c>
      <c r="Z1341" s="5">
        <v>-21.00270111</v>
      </c>
      <c r="AA1341" s="5">
        <v>-21.32260613</v>
      </c>
      <c r="AB1341" s="5">
        <v>-19.460860019999991</v>
      </c>
    </row>
    <row r="1342" spans="1:28" x14ac:dyDescent="0.2">
      <c r="A1342" s="4" t="s">
        <v>35</v>
      </c>
      <c r="B1342" s="4" t="s">
        <v>93</v>
      </c>
      <c r="C1342" s="4" t="s">
        <v>93</v>
      </c>
      <c r="D1342" s="4" t="s">
        <v>1</v>
      </c>
      <c r="E1342" s="4">
        <v>33</v>
      </c>
      <c r="F1342" s="4">
        <v>52.243099999999998</v>
      </c>
      <c r="G1342" s="4">
        <v>-0.83679999999999999</v>
      </c>
      <c r="H1342" s="4" t="s">
        <v>514</v>
      </c>
      <c r="I1342" s="4" t="s">
        <v>519</v>
      </c>
      <c r="J1342" s="5">
        <v>41.905286378326778</v>
      </c>
      <c r="K1342" s="5">
        <v>39.959734782176383</v>
      </c>
      <c r="L1342" s="5">
        <v>38.338027965616767</v>
      </c>
      <c r="M1342" s="5">
        <v>36.112774576196387</v>
      </c>
      <c r="N1342" s="5">
        <v>32.913342673540782</v>
      </c>
      <c r="O1342" s="5">
        <v>29.699335614819589</v>
      </c>
      <c r="P1342" s="5">
        <v>24.808733833645189</v>
      </c>
      <c r="Q1342" s="5">
        <v>19.86646095326277</v>
      </c>
      <c r="R1342" s="5">
        <v>14.59758295457998</v>
      </c>
      <c r="S1342" s="5">
        <v>8.1486930176855594</v>
      </c>
      <c r="T1342" s="5">
        <v>2.6581330987679759</v>
      </c>
      <c r="U1342" s="5">
        <v>-4.4465673373524064</v>
      </c>
      <c r="V1342" s="5">
        <v>-10.448143745288419</v>
      </c>
      <c r="W1342" s="5">
        <v>-15.79336465968842</v>
      </c>
      <c r="X1342" s="5">
        <v>-22.151380514710809</v>
      </c>
      <c r="Y1342" s="5">
        <v>-27.496721826659979</v>
      </c>
      <c r="Z1342" s="5">
        <v>-52.642473247204833</v>
      </c>
      <c r="AA1342" s="5">
        <v>-64.755281156347223</v>
      </c>
      <c r="AB1342" s="5">
        <v>-66.001612816713646</v>
      </c>
    </row>
    <row r="1343" spans="1:28" x14ac:dyDescent="0.2">
      <c r="A1343" s="4" t="s">
        <v>35</v>
      </c>
      <c r="B1343" s="4" t="s">
        <v>93</v>
      </c>
      <c r="C1343" s="4" t="s">
        <v>93</v>
      </c>
      <c r="D1343" s="4" t="s">
        <v>1</v>
      </c>
      <c r="E1343" s="4">
        <v>33</v>
      </c>
      <c r="F1343" s="4">
        <v>52.243099999999998</v>
      </c>
      <c r="G1343" s="4">
        <v>-0.83679999999999999</v>
      </c>
      <c r="H1343" s="4" t="s">
        <v>515</v>
      </c>
      <c r="I1343" s="4" t="s">
        <v>519</v>
      </c>
      <c r="J1343" s="5">
        <v>41.756121327244777</v>
      </c>
      <c r="K1343" s="5">
        <v>39.784820218156781</v>
      </c>
      <c r="L1343" s="5">
        <v>38.34967660850397</v>
      </c>
      <c r="M1343" s="5">
        <v>35.356434023169577</v>
      </c>
      <c r="N1343" s="5">
        <v>32.998954326789573</v>
      </c>
      <c r="O1343" s="5">
        <v>29.84378631981718</v>
      </c>
      <c r="P1343" s="5">
        <v>24.892395469927191</v>
      </c>
      <c r="Q1343" s="5">
        <v>19.97129633632801</v>
      </c>
      <c r="R1343" s="5">
        <v>13.57819933853636</v>
      </c>
      <c r="S1343" s="5">
        <v>7.6937713074359806</v>
      </c>
      <c r="T1343" s="5">
        <v>1.9294270840439789</v>
      </c>
      <c r="U1343" s="5">
        <v>-4.1295390594552401</v>
      </c>
      <c r="V1343" s="5">
        <v>-8.9287371275184313</v>
      </c>
      <c r="W1343" s="5">
        <v>-13.71401967998281</v>
      </c>
      <c r="X1343" s="5">
        <v>-18.785645799589251</v>
      </c>
      <c r="Y1343" s="5">
        <v>-23.692136760834021</v>
      </c>
      <c r="Z1343" s="5">
        <v>-41.789916625882853</v>
      </c>
      <c r="AA1343" s="5">
        <v>-45.019026676225216</v>
      </c>
      <c r="AB1343" s="5">
        <v>-36.934288723575612</v>
      </c>
    </row>
    <row r="1344" spans="1:28" x14ac:dyDescent="0.2">
      <c r="A1344" s="4" t="s">
        <v>35</v>
      </c>
      <c r="B1344" s="4" t="s">
        <v>93</v>
      </c>
      <c r="C1344" s="4" t="s">
        <v>93</v>
      </c>
      <c r="D1344" s="4" t="s">
        <v>1</v>
      </c>
      <c r="E1344" s="4">
        <v>33</v>
      </c>
      <c r="F1344" s="4">
        <v>52.243099999999998</v>
      </c>
      <c r="G1344" s="4">
        <v>-0.83679999999999999</v>
      </c>
      <c r="H1344" s="4" t="s">
        <v>516</v>
      </c>
      <c r="I1344" s="4" t="s">
        <v>519</v>
      </c>
      <c r="J1344" s="5">
        <v>42.427338592238392</v>
      </c>
      <c r="K1344" s="5">
        <v>42.379838007227967</v>
      </c>
      <c r="L1344" s="5">
        <v>42.89906335538879</v>
      </c>
      <c r="M1344" s="5">
        <v>42.723221359826383</v>
      </c>
      <c r="N1344" s="5">
        <v>42.633320408343593</v>
      </c>
      <c r="O1344" s="5">
        <v>42.268343856357589</v>
      </c>
      <c r="P1344" s="5">
        <v>41.581909482748777</v>
      </c>
      <c r="Q1344" s="5">
        <v>40.666630632089991</v>
      </c>
      <c r="R1344" s="5">
        <v>39.478710824271573</v>
      </c>
      <c r="S1344" s="5">
        <v>37.964790184720769</v>
      </c>
      <c r="T1344" s="5">
        <v>35.986686167350769</v>
      </c>
      <c r="U1344" s="5">
        <v>32.744506524531573</v>
      </c>
      <c r="V1344" s="5">
        <v>29.79801339062519</v>
      </c>
      <c r="W1344" s="5">
        <v>26.577366969626372</v>
      </c>
      <c r="X1344" s="5">
        <v>22.944509407023592</v>
      </c>
      <c r="Y1344" s="5">
        <v>18.00708074315639</v>
      </c>
      <c r="Z1344" s="5">
        <v>-6.1786689473784122</v>
      </c>
      <c r="AA1344" s="5">
        <v>-23.988931492796439</v>
      </c>
      <c r="AB1344" s="5">
        <v>-29.733902380771241</v>
      </c>
    </row>
    <row r="1345" spans="1:28" x14ac:dyDescent="0.2">
      <c r="A1345" s="4" t="s">
        <v>35</v>
      </c>
      <c r="B1345" s="4" t="s">
        <v>93</v>
      </c>
      <c r="C1345" s="4" t="s">
        <v>93</v>
      </c>
      <c r="D1345" s="4" t="s">
        <v>1</v>
      </c>
      <c r="E1345" s="4">
        <v>33</v>
      </c>
      <c r="F1345" s="4">
        <v>52.243099999999998</v>
      </c>
      <c r="G1345" s="4">
        <v>-0.83679999999999999</v>
      </c>
      <c r="H1345" s="4" t="s">
        <v>517</v>
      </c>
      <c r="I1345" s="4" t="s">
        <v>519</v>
      </c>
      <c r="J1345" s="5">
        <v>42.154524468721178</v>
      </c>
      <c r="K1345" s="5">
        <v>41.804025646121993</v>
      </c>
      <c r="L1345" s="5">
        <v>41.946506460185986</v>
      </c>
      <c r="M1345" s="5">
        <v>41.398124241745172</v>
      </c>
      <c r="N1345" s="5">
        <v>41.093532781713591</v>
      </c>
      <c r="O1345" s="5">
        <v>40.325938679565581</v>
      </c>
      <c r="P1345" s="5">
        <v>38.968541282001581</v>
      </c>
      <c r="Q1345" s="5">
        <v>37.259077221860387</v>
      </c>
      <c r="R1345" s="5">
        <v>34.380838524728382</v>
      </c>
      <c r="S1345" s="5">
        <v>31.621076567881179</v>
      </c>
      <c r="T1345" s="5">
        <v>28.321329954659991</v>
      </c>
      <c r="U1345" s="5">
        <v>23.346351195846001</v>
      </c>
      <c r="V1345" s="5">
        <v>18.700726911745178</v>
      </c>
      <c r="W1345" s="5">
        <v>12.81507027739559</v>
      </c>
      <c r="X1345" s="5">
        <v>7.2414713125919832</v>
      </c>
      <c r="Y1345" s="5">
        <v>1.5870122555159869</v>
      </c>
      <c r="Z1345" s="5">
        <v>-23.78863648520522</v>
      </c>
      <c r="AA1345" s="5">
        <v>-33.159735077991627</v>
      </c>
      <c r="AB1345" s="5">
        <v>-34.297698542992833</v>
      </c>
    </row>
    <row r="1346" spans="1:28" x14ac:dyDescent="0.2">
      <c r="A1346" s="4" t="s">
        <v>35</v>
      </c>
      <c r="B1346" s="4" t="s">
        <v>93</v>
      </c>
      <c r="C1346" s="4" t="s">
        <v>93</v>
      </c>
      <c r="D1346" s="4" t="s">
        <v>1</v>
      </c>
      <c r="E1346" s="4">
        <v>33</v>
      </c>
      <c r="F1346" s="4">
        <v>52.243099999999998</v>
      </c>
      <c r="G1346" s="4">
        <v>-0.83679999999999999</v>
      </c>
      <c r="H1346" s="4" t="s">
        <v>518</v>
      </c>
      <c r="I1346" s="4" t="s">
        <v>519</v>
      </c>
      <c r="J1346" s="5">
        <v>41.855373027818388</v>
      </c>
      <c r="K1346" s="5">
        <v>40.306660862371189</v>
      </c>
      <c r="L1346" s="5">
        <v>39.225246805057182</v>
      </c>
      <c r="M1346" s="5">
        <v>37.354675322218768</v>
      </c>
      <c r="N1346" s="5">
        <v>35.550925450763977</v>
      </c>
      <c r="O1346" s="5">
        <v>33.134333220890397</v>
      </c>
      <c r="P1346" s="5">
        <v>29.23312348754877</v>
      </c>
      <c r="Q1346" s="5">
        <v>25.229191326877189</v>
      </c>
      <c r="R1346" s="5">
        <v>19.211199664299571</v>
      </c>
      <c r="S1346" s="5">
        <v>14.113591078676381</v>
      </c>
      <c r="T1346" s="5">
        <v>9.1393563487835792</v>
      </c>
      <c r="U1346" s="5">
        <v>4.095695017115986</v>
      </c>
      <c r="V1346" s="5">
        <v>-0.69259577381762938</v>
      </c>
      <c r="W1346" s="5">
        <v>-5.8490508021192369</v>
      </c>
      <c r="X1346" s="5">
        <v>-10.105893972180031</v>
      </c>
      <c r="Y1346" s="5">
        <v>-14.57958033710881</v>
      </c>
      <c r="Z1346" s="5">
        <v>-33.395075583598839</v>
      </c>
      <c r="AA1346" s="5">
        <v>-40.849069548256807</v>
      </c>
      <c r="AB1346" s="5">
        <v>-36.028284448588813</v>
      </c>
    </row>
    <row r="1347" spans="1:28" x14ac:dyDescent="0.2">
      <c r="A1347" s="4" t="s">
        <v>35</v>
      </c>
      <c r="B1347" s="4" t="s">
        <v>93</v>
      </c>
      <c r="C1347" s="4" t="s">
        <v>355</v>
      </c>
      <c r="D1347" s="4" t="s">
        <v>513</v>
      </c>
      <c r="E1347" s="4">
        <v>11</v>
      </c>
      <c r="F1347" s="4">
        <v>52.271500000000003</v>
      </c>
      <c r="G1347" s="4">
        <v>-0.8579</v>
      </c>
      <c r="H1347" s="4" t="s">
        <v>514</v>
      </c>
      <c r="I1347" s="4" t="s">
        <v>519</v>
      </c>
      <c r="J1347" s="5">
        <v>12.911001990000001</v>
      </c>
      <c r="K1347" s="5">
        <v>12.58064532</v>
      </c>
      <c r="L1347" s="5">
        <v>12.31486121</v>
      </c>
      <c r="M1347" s="5">
        <v>11.76718565</v>
      </c>
      <c r="N1347" s="5">
        <v>11.28031695</v>
      </c>
      <c r="O1347" s="5">
        <v>10.174833769999999</v>
      </c>
      <c r="P1347" s="5">
        <v>8.6502317200000043</v>
      </c>
      <c r="Q1347" s="5">
        <v>7.3092754100000006</v>
      </c>
      <c r="R1347" s="5">
        <v>5.8384749600000028</v>
      </c>
      <c r="S1347" s="5">
        <v>4.049223320000003</v>
      </c>
      <c r="T1347" s="5">
        <v>2.5109011700000039</v>
      </c>
      <c r="U1347" s="5">
        <v>0.59008608999999979</v>
      </c>
      <c r="V1347" s="5">
        <v>-1.4063142399999999</v>
      </c>
      <c r="W1347" s="5">
        <v>-3.2431839199999999</v>
      </c>
      <c r="X1347" s="5">
        <v>-5.1218661799999978</v>
      </c>
      <c r="Y1347" s="5">
        <v>-6.9458471700000004</v>
      </c>
      <c r="Z1347" s="5">
        <v>-14.11833549999999</v>
      </c>
      <c r="AA1347" s="5">
        <v>-16.344707969999991</v>
      </c>
      <c r="AB1347" s="5">
        <v>-16.01744227</v>
      </c>
    </row>
    <row r="1348" spans="1:28" x14ac:dyDescent="0.2">
      <c r="A1348" s="4" t="s">
        <v>35</v>
      </c>
      <c r="B1348" s="4" t="s">
        <v>93</v>
      </c>
      <c r="C1348" s="4" t="s">
        <v>355</v>
      </c>
      <c r="D1348" s="4" t="s">
        <v>513</v>
      </c>
      <c r="E1348" s="4">
        <v>11</v>
      </c>
      <c r="F1348" s="4">
        <v>52.271500000000003</v>
      </c>
      <c r="G1348" s="4">
        <v>-0.8579</v>
      </c>
      <c r="H1348" s="4" t="s">
        <v>515</v>
      </c>
      <c r="I1348" s="4" t="s">
        <v>519</v>
      </c>
      <c r="J1348" s="5">
        <v>12.87554205</v>
      </c>
      <c r="K1348" s="5">
        <v>12.44799546</v>
      </c>
      <c r="L1348" s="5">
        <v>12.312752679999999</v>
      </c>
      <c r="M1348" s="5">
        <v>11.727710249999999</v>
      </c>
      <c r="N1348" s="5">
        <v>11.20466912</v>
      </c>
      <c r="O1348" s="5">
        <v>10.142546879999999</v>
      </c>
      <c r="P1348" s="5">
        <v>8.5971105700000017</v>
      </c>
      <c r="Q1348" s="5">
        <v>7.2130973900000006</v>
      </c>
      <c r="R1348" s="5">
        <v>5.3382022600000028</v>
      </c>
      <c r="S1348" s="5">
        <v>3.8569588400000039</v>
      </c>
      <c r="T1348" s="5">
        <v>2.3827251800000009</v>
      </c>
      <c r="U1348" s="5">
        <v>0.90327871000000215</v>
      </c>
      <c r="V1348" s="5">
        <v>-0.71505190999999968</v>
      </c>
      <c r="W1348" s="5">
        <v>-2.2606501099999998</v>
      </c>
      <c r="X1348" s="5">
        <v>-3.7788039000000002</v>
      </c>
      <c r="Y1348" s="5">
        <v>-5.4910408299999958</v>
      </c>
      <c r="Z1348" s="5">
        <v>-9.7999197000000038</v>
      </c>
      <c r="AA1348" s="5">
        <v>-10.0903299</v>
      </c>
      <c r="AB1348" s="5">
        <v>-7.8762062399999948</v>
      </c>
    </row>
    <row r="1349" spans="1:28" x14ac:dyDescent="0.2">
      <c r="A1349" s="4" t="s">
        <v>35</v>
      </c>
      <c r="B1349" s="4" t="s">
        <v>93</v>
      </c>
      <c r="C1349" s="4" t="s">
        <v>355</v>
      </c>
      <c r="D1349" s="4" t="s">
        <v>513</v>
      </c>
      <c r="E1349" s="4">
        <v>11</v>
      </c>
      <c r="F1349" s="4">
        <v>52.271500000000003</v>
      </c>
      <c r="G1349" s="4">
        <v>-0.8579</v>
      </c>
      <c r="H1349" s="4" t="s">
        <v>516</v>
      </c>
      <c r="I1349" s="4" t="s">
        <v>519</v>
      </c>
      <c r="J1349" s="5">
        <v>12.9826783</v>
      </c>
      <c r="K1349" s="5">
        <v>13.10217785</v>
      </c>
      <c r="L1349" s="5">
        <v>13.39997722</v>
      </c>
      <c r="M1349" s="5">
        <v>13.2615418</v>
      </c>
      <c r="N1349" s="5">
        <v>13.319644200000001</v>
      </c>
      <c r="O1349" s="5">
        <v>13.264074859999999</v>
      </c>
      <c r="P1349" s="5">
        <v>13.249587699999999</v>
      </c>
      <c r="Q1349" s="5">
        <v>13.154928079999999</v>
      </c>
      <c r="R1349" s="5">
        <v>13.05630616</v>
      </c>
      <c r="S1349" s="5">
        <v>12.94521767</v>
      </c>
      <c r="T1349" s="5">
        <v>12.742606220000001</v>
      </c>
      <c r="U1349" s="5">
        <v>12.48166166</v>
      </c>
      <c r="V1349" s="5">
        <v>12.142079710000001</v>
      </c>
      <c r="W1349" s="5">
        <v>11.6412514</v>
      </c>
      <c r="X1349" s="5">
        <v>11.11008784</v>
      </c>
      <c r="Y1349" s="5">
        <v>10.17010419</v>
      </c>
      <c r="Z1349" s="5">
        <v>6.2800322000000008</v>
      </c>
      <c r="AA1349" s="5">
        <v>2.3325584700000022</v>
      </c>
      <c r="AB1349" s="5">
        <v>1.7424343400000031</v>
      </c>
    </row>
    <row r="1350" spans="1:28" x14ac:dyDescent="0.2">
      <c r="A1350" s="4" t="s">
        <v>35</v>
      </c>
      <c r="B1350" s="4" t="s">
        <v>93</v>
      </c>
      <c r="C1350" s="4" t="s">
        <v>355</v>
      </c>
      <c r="D1350" s="4" t="s">
        <v>513</v>
      </c>
      <c r="E1350" s="4">
        <v>11</v>
      </c>
      <c r="F1350" s="4">
        <v>52.271500000000003</v>
      </c>
      <c r="G1350" s="4">
        <v>-0.8579</v>
      </c>
      <c r="H1350" s="4" t="s">
        <v>517</v>
      </c>
      <c r="I1350" s="4" t="s">
        <v>519</v>
      </c>
      <c r="J1350" s="5">
        <v>12.932271070000001</v>
      </c>
      <c r="K1350" s="5">
        <v>12.99641560000001</v>
      </c>
      <c r="L1350" s="5">
        <v>13.13529357</v>
      </c>
      <c r="M1350" s="5">
        <v>13.01328032</v>
      </c>
      <c r="N1350" s="5">
        <v>12.90990341</v>
      </c>
      <c r="O1350" s="5">
        <v>12.879911570000001</v>
      </c>
      <c r="P1350" s="5">
        <v>12.624552700000001</v>
      </c>
      <c r="Q1350" s="5">
        <v>12.40177347</v>
      </c>
      <c r="R1350" s="5">
        <v>12.18460355</v>
      </c>
      <c r="S1350" s="5">
        <v>11.853592470000001</v>
      </c>
      <c r="T1350" s="5">
        <v>11.44948881</v>
      </c>
      <c r="U1350" s="5">
        <v>10.520204570000001</v>
      </c>
      <c r="V1350" s="5">
        <v>9.8235811600000034</v>
      </c>
      <c r="W1350" s="5">
        <v>9.0836892200000037</v>
      </c>
      <c r="X1350" s="5">
        <v>8.3590887600000023</v>
      </c>
      <c r="Y1350" s="5">
        <v>7.5004788600000012</v>
      </c>
      <c r="Z1350" s="5">
        <v>1.7542109299999991</v>
      </c>
      <c r="AA1350" s="5">
        <v>-0.83943547999999879</v>
      </c>
      <c r="AB1350" s="5">
        <v>-0.67542489999999589</v>
      </c>
    </row>
    <row r="1351" spans="1:28" x14ac:dyDescent="0.2">
      <c r="A1351" s="4" t="s">
        <v>35</v>
      </c>
      <c r="B1351" s="4" t="s">
        <v>93</v>
      </c>
      <c r="C1351" s="4" t="s">
        <v>355</v>
      </c>
      <c r="D1351" s="4" t="s">
        <v>513</v>
      </c>
      <c r="E1351" s="4">
        <v>11</v>
      </c>
      <c r="F1351" s="4">
        <v>52.271500000000003</v>
      </c>
      <c r="G1351" s="4">
        <v>-0.8579</v>
      </c>
      <c r="H1351" s="4" t="s">
        <v>518</v>
      </c>
      <c r="I1351" s="4" t="s">
        <v>519</v>
      </c>
      <c r="J1351" s="5">
        <v>12.918827159999999</v>
      </c>
      <c r="K1351" s="5">
        <v>12.72099352</v>
      </c>
      <c r="L1351" s="5">
        <v>12.62098585</v>
      </c>
      <c r="M1351" s="5">
        <v>12.20628765</v>
      </c>
      <c r="N1351" s="5">
        <v>11.861123940000001</v>
      </c>
      <c r="O1351" s="5">
        <v>11.481051600000001</v>
      </c>
      <c r="P1351" s="5">
        <v>10.57474384</v>
      </c>
      <c r="Q1351" s="5">
        <v>9.7624372200000025</v>
      </c>
      <c r="R1351" s="5">
        <v>8.847075310000001</v>
      </c>
      <c r="S1351" s="5">
        <v>7.8057135200000012</v>
      </c>
      <c r="T1351" s="5">
        <v>6.6722422100000038</v>
      </c>
      <c r="U1351" s="5">
        <v>5.0864739200000031</v>
      </c>
      <c r="V1351" s="5">
        <v>3.7455359000000001</v>
      </c>
      <c r="W1351" s="5">
        <v>2.3843804000000048</v>
      </c>
      <c r="X1351" s="5">
        <v>0.99412410000000762</v>
      </c>
      <c r="Y1351" s="5">
        <v>-0.24137651999999579</v>
      </c>
      <c r="Z1351" s="5">
        <v>-5.6821284299999988</v>
      </c>
      <c r="AA1351" s="5">
        <v>-7.3552169499999991</v>
      </c>
      <c r="AB1351" s="5">
        <v>-5.6340482999999892</v>
      </c>
    </row>
    <row r="1352" spans="1:28" x14ac:dyDescent="0.2">
      <c r="A1352" s="4" t="s">
        <v>35</v>
      </c>
      <c r="B1352" s="4" t="s">
        <v>93</v>
      </c>
      <c r="C1352" s="4" t="s">
        <v>356</v>
      </c>
      <c r="D1352" s="4" t="s">
        <v>513</v>
      </c>
      <c r="E1352" s="4">
        <v>11</v>
      </c>
      <c r="F1352" s="4">
        <v>52.217599999999997</v>
      </c>
      <c r="G1352" s="4">
        <v>-0.77639999999999998</v>
      </c>
      <c r="H1352" s="4" t="s">
        <v>514</v>
      </c>
      <c r="I1352" s="4" t="s">
        <v>519</v>
      </c>
      <c r="J1352" s="5">
        <v>1.963802861</v>
      </c>
      <c r="K1352" s="5">
        <v>1.7631413380000009</v>
      </c>
      <c r="L1352" s="5">
        <v>1.539508723</v>
      </c>
      <c r="M1352" s="5">
        <v>1.257825363999999</v>
      </c>
      <c r="N1352" s="5">
        <v>0.9033986469999995</v>
      </c>
      <c r="O1352" s="5">
        <v>0.48847315600000041</v>
      </c>
      <c r="P1352" s="5">
        <v>-6.3571393999999337E-2</v>
      </c>
      <c r="Q1352" s="5">
        <v>-0.65469375099999993</v>
      </c>
      <c r="R1352" s="5">
        <v>-1.2817236110000001</v>
      </c>
      <c r="S1352" s="5">
        <v>-2.361984375</v>
      </c>
      <c r="T1352" s="5">
        <v>-3.0938062129999988</v>
      </c>
      <c r="U1352" s="5">
        <v>-3.8752606360000001</v>
      </c>
      <c r="V1352" s="5">
        <v>-4.5957685599999998</v>
      </c>
      <c r="W1352" s="5">
        <v>-5.2123920199999993</v>
      </c>
      <c r="X1352" s="5">
        <v>-5.7102100999999994</v>
      </c>
      <c r="Y1352" s="5">
        <v>-6.1173031200000008</v>
      </c>
      <c r="Z1352" s="5">
        <v>-8.2569423699999991</v>
      </c>
      <c r="AA1352" s="5">
        <v>-9.7633073499999998</v>
      </c>
      <c r="AB1352" s="5">
        <v>-9.9465991299999992</v>
      </c>
    </row>
    <row r="1353" spans="1:28" x14ac:dyDescent="0.2">
      <c r="A1353" s="4" t="s">
        <v>35</v>
      </c>
      <c r="B1353" s="4" t="s">
        <v>93</v>
      </c>
      <c r="C1353" s="4" t="s">
        <v>356</v>
      </c>
      <c r="D1353" s="4" t="s">
        <v>513</v>
      </c>
      <c r="E1353" s="4">
        <v>11</v>
      </c>
      <c r="F1353" s="4">
        <v>52.217599999999997</v>
      </c>
      <c r="G1353" s="4">
        <v>-0.77639999999999998</v>
      </c>
      <c r="H1353" s="4" t="s">
        <v>515</v>
      </c>
      <c r="I1353" s="4" t="s">
        <v>519</v>
      </c>
      <c r="J1353" s="5">
        <v>1.9579514490000001</v>
      </c>
      <c r="K1353" s="5">
        <v>1.7732625120000001</v>
      </c>
      <c r="L1353" s="5">
        <v>1.580930006</v>
      </c>
      <c r="M1353" s="5">
        <v>1.2877119010000011</v>
      </c>
      <c r="N1353" s="5">
        <v>0.94127827500000016</v>
      </c>
      <c r="O1353" s="5">
        <v>0.52419569300000024</v>
      </c>
      <c r="P1353" s="5">
        <v>-2.8725586000000192E-2</v>
      </c>
      <c r="Q1353" s="5">
        <v>-0.64155992099999981</v>
      </c>
      <c r="R1353" s="5">
        <v>-1.6770891229999989</v>
      </c>
      <c r="S1353" s="5">
        <v>-2.5048172210000001</v>
      </c>
      <c r="T1353" s="5">
        <v>-3.274392185</v>
      </c>
      <c r="U1353" s="5">
        <v>-3.98985111</v>
      </c>
      <c r="V1353" s="5">
        <v>-4.6042526999999982</v>
      </c>
      <c r="W1353" s="5">
        <v>-5.0251953</v>
      </c>
      <c r="X1353" s="5">
        <v>-5.2869078100000007</v>
      </c>
      <c r="Y1353" s="5">
        <v>-5.7796932099999996</v>
      </c>
      <c r="Z1353" s="5">
        <v>-7.7726529400000004</v>
      </c>
      <c r="AA1353" s="5">
        <v>-7.9287319099999998</v>
      </c>
      <c r="AB1353" s="5">
        <v>-7.28801086</v>
      </c>
    </row>
    <row r="1354" spans="1:28" x14ac:dyDescent="0.2">
      <c r="A1354" s="4" t="s">
        <v>35</v>
      </c>
      <c r="B1354" s="4" t="s">
        <v>93</v>
      </c>
      <c r="C1354" s="4" t="s">
        <v>356</v>
      </c>
      <c r="D1354" s="4" t="s">
        <v>513</v>
      </c>
      <c r="E1354" s="4">
        <v>11</v>
      </c>
      <c r="F1354" s="4">
        <v>52.217599999999997</v>
      </c>
      <c r="G1354" s="4">
        <v>-0.77639999999999998</v>
      </c>
      <c r="H1354" s="4" t="s">
        <v>516</v>
      </c>
      <c r="I1354" s="4" t="s">
        <v>519</v>
      </c>
      <c r="J1354" s="5">
        <v>2.0253706889999998</v>
      </c>
      <c r="K1354" s="5">
        <v>1.992349205</v>
      </c>
      <c r="L1354" s="5">
        <v>1.9708883079999999</v>
      </c>
      <c r="M1354" s="5">
        <v>1.9054895549999999</v>
      </c>
      <c r="N1354" s="5">
        <v>1.8149573459999999</v>
      </c>
      <c r="O1354" s="5">
        <v>1.7029938069999999</v>
      </c>
      <c r="P1354" s="5">
        <v>1.5295462120000001</v>
      </c>
      <c r="Q1354" s="5">
        <v>1.3406577749999999</v>
      </c>
      <c r="R1354" s="5">
        <v>1.106053561</v>
      </c>
      <c r="S1354" s="5">
        <v>0.81819994399999985</v>
      </c>
      <c r="T1354" s="5">
        <v>0.48085145000000029</v>
      </c>
      <c r="U1354" s="5">
        <v>8.7222931000000337E-2</v>
      </c>
      <c r="V1354" s="5">
        <v>-0.37566612700000063</v>
      </c>
      <c r="W1354" s="5">
        <v>-0.8624475760000001</v>
      </c>
      <c r="X1354" s="5">
        <v>-1.433157343</v>
      </c>
      <c r="Y1354" s="5">
        <v>-2.4284397800000002</v>
      </c>
      <c r="Z1354" s="5">
        <v>-5.8821240499999998</v>
      </c>
      <c r="AA1354" s="5">
        <v>-8.0650981900000005</v>
      </c>
      <c r="AB1354" s="5">
        <v>-8.7700685600000003</v>
      </c>
    </row>
    <row r="1355" spans="1:28" x14ac:dyDescent="0.2">
      <c r="A1355" s="4" t="s">
        <v>35</v>
      </c>
      <c r="B1355" s="4" t="s">
        <v>93</v>
      </c>
      <c r="C1355" s="4" t="s">
        <v>356</v>
      </c>
      <c r="D1355" s="4" t="s">
        <v>513</v>
      </c>
      <c r="E1355" s="4">
        <v>11</v>
      </c>
      <c r="F1355" s="4">
        <v>52.217599999999997</v>
      </c>
      <c r="G1355" s="4">
        <v>-0.77639999999999998</v>
      </c>
      <c r="H1355" s="4" t="s">
        <v>517</v>
      </c>
      <c r="I1355" s="4" t="s">
        <v>519</v>
      </c>
      <c r="J1355" s="5">
        <v>2.0095903329999998</v>
      </c>
      <c r="K1355" s="5">
        <v>1.956282796</v>
      </c>
      <c r="L1355" s="5">
        <v>1.91279051</v>
      </c>
      <c r="M1355" s="5">
        <v>1.8153701550000001</v>
      </c>
      <c r="N1355" s="5">
        <v>1.6913606940000001</v>
      </c>
      <c r="O1355" s="5">
        <v>1.498061155</v>
      </c>
      <c r="P1355" s="5">
        <v>1.272109049</v>
      </c>
      <c r="Q1355" s="5">
        <v>0.97001627599999996</v>
      </c>
      <c r="R1355" s="5">
        <v>0.61741561300000036</v>
      </c>
      <c r="S1355" s="5">
        <v>0.1828267210000005</v>
      </c>
      <c r="T1355" s="5">
        <v>-0.32856915199999998</v>
      </c>
      <c r="U1355" s="5">
        <v>-1.2922103110000001</v>
      </c>
      <c r="V1355" s="5">
        <v>-2.0044945940000001</v>
      </c>
      <c r="W1355" s="5">
        <v>-2.8236024279999992</v>
      </c>
      <c r="X1355" s="5">
        <v>-3.675177318999999</v>
      </c>
      <c r="Y1355" s="5">
        <v>-4.5231057400000001</v>
      </c>
      <c r="Z1355" s="5">
        <v>-7.9338944900000001</v>
      </c>
      <c r="AA1355" s="5">
        <v>-9.0397589499999995</v>
      </c>
      <c r="AB1355" s="5">
        <v>-9.4358920800000003</v>
      </c>
    </row>
    <row r="1356" spans="1:28" x14ac:dyDescent="0.2">
      <c r="A1356" s="4" t="s">
        <v>35</v>
      </c>
      <c r="B1356" s="4" t="s">
        <v>93</v>
      </c>
      <c r="C1356" s="4" t="s">
        <v>356</v>
      </c>
      <c r="D1356" s="4" t="s">
        <v>513</v>
      </c>
      <c r="E1356" s="4">
        <v>11</v>
      </c>
      <c r="F1356" s="4">
        <v>52.217599999999997</v>
      </c>
      <c r="G1356" s="4">
        <v>-0.77639999999999998</v>
      </c>
      <c r="H1356" s="4" t="s">
        <v>518</v>
      </c>
      <c r="I1356" s="4" t="s">
        <v>519</v>
      </c>
      <c r="J1356" s="5">
        <v>1.9649202370000001</v>
      </c>
      <c r="K1356" s="5">
        <v>1.784450487</v>
      </c>
      <c r="L1356" s="5">
        <v>1.6057805620000001</v>
      </c>
      <c r="M1356" s="5">
        <v>1.328728726</v>
      </c>
      <c r="N1356" s="5">
        <v>1.0021076600000001</v>
      </c>
      <c r="O1356" s="5">
        <v>0.60715812499999977</v>
      </c>
      <c r="P1356" s="5">
        <v>7.9348386000000382E-2</v>
      </c>
      <c r="Q1356" s="5">
        <v>-0.50286986799999944</v>
      </c>
      <c r="R1356" s="5">
        <v>-1.4986960359999999</v>
      </c>
      <c r="S1356" s="5">
        <v>-2.2870148069999998</v>
      </c>
      <c r="T1356" s="5">
        <v>-3.0373407620000008</v>
      </c>
      <c r="U1356" s="5">
        <v>-3.7545529590000002</v>
      </c>
      <c r="V1356" s="5">
        <v>-4.4001724699999993</v>
      </c>
      <c r="W1356" s="5">
        <v>-4.8762898700000008</v>
      </c>
      <c r="X1356" s="5">
        <v>-5.2177501599999996</v>
      </c>
      <c r="Y1356" s="5">
        <v>-5.8016679699999996</v>
      </c>
      <c r="Z1356" s="5">
        <v>-7.6179178500000004</v>
      </c>
      <c r="AA1356" s="5">
        <v>-7.9818158700000001</v>
      </c>
      <c r="AB1356" s="5">
        <v>-7.4443313399999997</v>
      </c>
    </row>
    <row r="1357" spans="1:28" x14ac:dyDescent="0.2">
      <c r="A1357" s="4" t="s">
        <v>35</v>
      </c>
      <c r="B1357" s="4" t="s">
        <v>93</v>
      </c>
      <c r="C1357" s="4" t="s">
        <v>357</v>
      </c>
      <c r="D1357" s="4" t="s">
        <v>513</v>
      </c>
      <c r="E1357" s="4">
        <v>11</v>
      </c>
      <c r="F1357" s="4">
        <v>52.262700000000002</v>
      </c>
      <c r="G1357" s="4">
        <v>-0.76049999999999995</v>
      </c>
      <c r="H1357" s="4" t="s">
        <v>514</v>
      </c>
      <c r="I1357" s="4" t="s">
        <v>519</v>
      </c>
      <c r="J1357" s="5">
        <v>5.0903900950000009</v>
      </c>
      <c r="K1357" s="5">
        <v>4.9250356090000009</v>
      </c>
      <c r="L1357" s="5">
        <v>4.8089568530000024</v>
      </c>
      <c r="M1357" s="5">
        <v>4.6471307300000007</v>
      </c>
      <c r="N1357" s="5">
        <v>4.0296553290000006</v>
      </c>
      <c r="O1357" s="5">
        <v>3.7157777720000018</v>
      </c>
      <c r="P1357" s="5">
        <v>3.2323674960000011</v>
      </c>
      <c r="Q1357" s="5">
        <v>2.7487255860000008</v>
      </c>
      <c r="R1357" s="5">
        <v>2.237359161000001</v>
      </c>
      <c r="S1357" s="5">
        <v>1.724310200000001</v>
      </c>
      <c r="T1357" s="5">
        <v>1.213594503000001</v>
      </c>
      <c r="U1357" s="5">
        <v>0.21404670900000161</v>
      </c>
      <c r="V1357" s="5">
        <v>-0.3862498049999985</v>
      </c>
      <c r="W1357" s="5">
        <v>-0.9136410399999999</v>
      </c>
      <c r="X1357" s="5">
        <v>-2.02254084</v>
      </c>
      <c r="Y1357" s="5">
        <v>-2.7820628399999978</v>
      </c>
      <c r="Z1357" s="5">
        <v>-6.3845132099999997</v>
      </c>
      <c r="AA1357" s="5">
        <v>-7.9523293499999976</v>
      </c>
      <c r="AB1357" s="5">
        <v>-8.2285968599999979</v>
      </c>
    </row>
    <row r="1358" spans="1:28" x14ac:dyDescent="0.2">
      <c r="A1358" s="4" t="s">
        <v>35</v>
      </c>
      <c r="B1358" s="4" t="s">
        <v>93</v>
      </c>
      <c r="C1358" s="4" t="s">
        <v>357</v>
      </c>
      <c r="D1358" s="4" t="s">
        <v>513</v>
      </c>
      <c r="E1358" s="4">
        <v>11</v>
      </c>
      <c r="F1358" s="4">
        <v>52.262700000000002</v>
      </c>
      <c r="G1358" s="4">
        <v>-0.76049999999999995</v>
      </c>
      <c r="H1358" s="4" t="s">
        <v>515</v>
      </c>
      <c r="I1358" s="4" t="s">
        <v>519</v>
      </c>
      <c r="J1358" s="5">
        <v>5.0748929310000008</v>
      </c>
      <c r="K1358" s="5">
        <v>4.9297783310000014</v>
      </c>
      <c r="L1358" s="5">
        <v>4.8045199450000009</v>
      </c>
      <c r="M1358" s="5">
        <v>4.2762285220000011</v>
      </c>
      <c r="N1358" s="5">
        <v>4.0315703250000006</v>
      </c>
      <c r="O1358" s="5">
        <v>3.732541706000001</v>
      </c>
      <c r="P1358" s="5">
        <v>3.2329713300000011</v>
      </c>
      <c r="Q1358" s="5">
        <v>2.757621251000002</v>
      </c>
      <c r="R1358" s="5">
        <v>2.2436793510000008</v>
      </c>
      <c r="S1358" s="5">
        <v>1.708786191000002</v>
      </c>
      <c r="T1358" s="5">
        <v>1.125897192000002</v>
      </c>
      <c r="U1358" s="5">
        <v>0.21959685800000089</v>
      </c>
      <c r="V1358" s="5">
        <v>-0.27638705599999902</v>
      </c>
      <c r="W1358" s="5">
        <v>-1.01812262</v>
      </c>
      <c r="X1358" s="5">
        <v>-2.1256878699999979</v>
      </c>
      <c r="Y1358" s="5">
        <v>-2.7807031399999982</v>
      </c>
      <c r="Z1358" s="5">
        <v>-4.9972644300000004</v>
      </c>
      <c r="AA1358" s="5">
        <v>-5.7059444999999993</v>
      </c>
      <c r="AB1358" s="5">
        <v>-4.8999813999999997</v>
      </c>
    </row>
    <row r="1359" spans="1:28" x14ac:dyDescent="0.2">
      <c r="A1359" s="4" t="s">
        <v>35</v>
      </c>
      <c r="B1359" s="4" t="s">
        <v>93</v>
      </c>
      <c r="C1359" s="4" t="s">
        <v>357</v>
      </c>
      <c r="D1359" s="4" t="s">
        <v>513</v>
      </c>
      <c r="E1359" s="4">
        <v>11</v>
      </c>
      <c r="F1359" s="4">
        <v>52.262700000000002</v>
      </c>
      <c r="G1359" s="4">
        <v>-0.76049999999999995</v>
      </c>
      <c r="H1359" s="4" t="s">
        <v>516</v>
      </c>
      <c r="I1359" s="4" t="s">
        <v>519</v>
      </c>
      <c r="J1359" s="5">
        <v>5.136957187000001</v>
      </c>
      <c r="K1359" s="5">
        <v>5.1242294780000011</v>
      </c>
      <c r="L1359" s="5">
        <v>5.1602725360000008</v>
      </c>
      <c r="M1359" s="5">
        <v>5.167536300000001</v>
      </c>
      <c r="N1359" s="5">
        <v>5.1536891860000011</v>
      </c>
      <c r="O1359" s="5">
        <v>5.0901915040000008</v>
      </c>
      <c r="P1359" s="5">
        <v>4.9878569340000007</v>
      </c>
      <c r="Q1359" s="5">
        <v>4.8679756530000011</v>
      </c>
      <c r="R1359" s="5">
        <v>4.713521891000001</v>
      </c>
      <c r="S1359" s="5">
        <v>4.5394621750000006</v>
      </c>
      <c r="T1359" s="5">
        <v>4.3128845630000008</v>
      </c>
      <c r="U1359" s="5">
        <v>3.674153497000002</v>
      </c>
      <c r="V1359" s="5">
        <v>3.3728720620000021</v>
      </c>
      <c r="W1359" s="5">
        <v>3.0367612579999999</v>
      </c>
      <c r="X1359" s="5">
        <v>2.6628880920000011</v>
      </c>
      <c r="Y1359" s="5">
        <v>2.2686390310000011</v>
      </c>
      <c r="Z1359" s="5">
        <v>-0.63261453999999873</v>
      </c>
      <c r="AA1359" s="5">
        <v>-3.1159097599999992</v>
      </c>
      <c r="AB1359" s="5">
        <v>-4.0571566699999986</v>
      </c>
    </row>
    <row r="1360" spans="1:28" x14ac:dyDescent="0.2">
      <c r="A1360" s="4" t="s">
        <v>35</v>
      </c>
      <c r="B1360" s="4" t="s">
        <v>93</v>
      </c>
      <c r="C1360" s="4" t="s">
        <v>357</v>
      </c>
      <c r="D1360" s="4" t="s">
        <v>513</v>
      </c>
      <c r="E1360" s="4">
        <v>11</v>
      </c>
      <c r="F1360" s="4">
        <v>52.262700000000002</v>
      </c>
      <c r="G1360" s="4">
        <v>-0.76049999999999995</v>
      </c>
      <c r="H1360" s="4" t="s">
        <v>517</v>
      </c>
      <c r="I1360" s="4" t="s">
        <v>519</v>
      </c>
      <c r="J1360" s="5">
        <v>5.1006073090000008</v>
      </c>
      <c r="K1360" s="5">
        <v>5.0711481960000011</v>
      </c>
      <c r="L1360" s="5">
        <v>5.0908000440000007</v>
      </c>
      <c r="M1360" s="5">
        <v>5.0278131710000009</v>
      </c>
      <c r="N1360" s="5">
        <v>5.0273440530000011</v>
      </c>
      <c r="O1360" s="5">
        <v>4.9387352080000024</v>
      </c>
      <c r="P1360" s="5">
        <v>4.779545477000001</v>
      </c>
      <c r="Q1360" s="5">
        <v>4.596962361000001</v>
      </c>
      <c r="R1360" s="5">
        <v>4.0069588860000014</v>
      </c>
      <c r="S1360" s="5">
        <v>3.7111660040000012</v>
      </c>
      <c r="T1360" s="5">
        <v>3.3705654120000008</v>
      </c>
      <c r="U1360" s="5">
        <v>2.9705573120000008</v>
      </c>
      <c r="V1360" s="5">
        <v>2.5020753140000012</v>
      </c>
      <c r="W1360" s="5">
        <v>1.6489837460000021</v>
      </c>
      <c r="X1360" s="5">
        <v>1.0529583770000011</v>
      </c>
      <c r="Y1360" s="5">
        <v>0.45935546400000149</v>
      </c>
      <c r="Z1360" s="5">
        <v>-2.9484767899999991</v>
      </c>
      <c r="AA1360" s="5">
        <v>-4.4822384899999994</v>
      </c>
      <c r="AB1360" s="5">
        <v>-4.9176186899999994</v>
      </c>
    </row>
    <row r="1361" spans="1:28" x14ac:dyDescent="0.2">
      <c r="A1361" s="4" t="s">
        <v>35</v>
      </c>
      <c r="B1361" s="4" t="s">
        <v>93</v>
      </c>
      <c r="C1361" s="4" t="s">
        <v>357</v>
      </c>
      <c r="D1361" s="4" t="s">
        <v>513</v>
      </c>
      <c r="E1361" s="4">
        <v>11</v>
      </c>
      <c r="F1361" s="4">
        <v>52.262700000000002</v>
      </c>
      <c r="G1361" s="4">
        <v>-0.76049999999999995</v>
      </c>
      <c r="H1361" s="4" t="s">
        <v>518</v>
      </c>
      <c r="I1361" s="4" t="s">
        <v>519</v>
      </c>
      <c r="J1361" s="5">
        <v>5.0983047270000013</v>
      </c>
      <c r="K1361" s="5">
        <v>5.0609402080000008</v>
      </c>
      <c r="L1361" s="5">
        <v>5.0705283890000006</v>
      </c>
      <c r="M1361" s="5">
        <v>4.9957728240000003</v>
      </c>
      <c r="N1361" s="5">
        <v>4.9154881820000007</v>
      </c>
      <c r="O1361" s="5">
        <v>4.7658603350000011</v>
      </c>
      <c r="P1361" s="5">
        <v>4.5419159940000009</v>
      </c>
      <c r="Q1361" s="5">
        <v>4.2987046770000008</v>
      </c>
      <c r="R1361" s="5">
        <v>3.6544793280000012</v>
      </c>
      <c r="S1361" s="5">
        <v>3.3125192890000008</v>
      </c>
      <c r="T1361" s="5">
        <v>2.965546523</v>
      </c>
      <c r="U1361" s="5">
        <v>2.560637148000001</v>
      </c>
      <c r="V1361" s="5">
        <v>2.0774121350000012</v>
      </c>
      <c r="W1361" s="5">
        <v>1.259824281000002</v>
      </c>
      <c r="X1361" s="5">
        <v>0.79286023700000108</v>
      </c>
      <c r="Y1361" s="5">
        <v>0.34951419800000139</v>
      </c>
      <c r="Z1361" s="5">
        <v>-2.4917260400000001</v>
      </c>
      <c r="AA1361" s="5">
        <v>-4.4428851899999984</v>
      </c>
      <c r="AB1361" s="5">
        <v>-4.7874208699999983</v>
      </c>
    </row>
    <row r="1362" spans="1:28" x14ac:dyDescent="0.2">
      <c r="A1362" s="4" t="s">
        <v>35</v>
      </c>
      <c r="B1362" s="4" t="s">
        <v>93</v>
      </c>
      <c r="C1362" s="4" t="s">
        <v>358</v>
      </c>
      <c r="D1362" s="4" t="s">
        <v>513</v>
      </c>
      <c r="E1362" s="4">
        <v>11</v>
      </c>
      <c r="F1362" s="4">
        <v>52.243000000000002</v>
      </c>
      <c r="G1362" s="4">
        <v>-0.83720000000000006</v>
      </c>
      <c r="H1362" s="4" t="s">
        <v>514</v>
      </c>
      <c r="I1362" s="4" t="s">
        <v>519</v>
      </c>
      <c r="J1362" s="5">
        <v>10.12392169</v>
      </c>
      <c r="K1362" s="5">
        <v>9.9611217800000027</v>
      </c>
      <c r="L1362" s="5">
        <v>9.8727719300000025</v>
      </c>
      <c r="M1362" s="5">
        <v>9.6739241200000023</v>
      </c>
      <c r="N1362" s="5">
        <v>9.4461088400000026</v>
      </c>
      <c r="O1362" s="5">
        <v>9.1093418200000027</v>
      </c>
      <c r="P1362" s="5">
        <v>8.5271894200000027</v>
      </c>
      <c r="Q1362" s="5">
        <v>7.955807680000003</v>
      </c>
      <c r="R1362" s="5">
        <v>7.3567271900000026</v>
      </c>
      <c r="S1362" s="5">
        <v>6.7447404400000028</v>
      </c>
      <c r="T1362" s="5">
        <v>6.1620667800000044</v>
      </c>
      <c r="U1362" s="5">
        <v>5.4847900400000036</v>
      </c>
      <c r="V1362" s="5">
        <v>4.904303450000004</v>
      </c>
      <c r="W1362" s="5">
        <v>4.2869265400000032</v>
      </c>
      <c r="X1362" s="5">
        <v>3.740977970000003</v>
      </c>
      <c r="Y1362" s="5">
        <v>3.2589701800000022</v>
      </c>
      <c r="Z1362" s="5">
        <v>1.0032994200000009</v>
      </c>
      <c r="AA1362" s="5">
        <v>-0.42114271999999892</v>
      </c>
      <c r="AB1362" s="5">
        <v>-0.69300552999999709</v>
      </c>
    </row>
    <row r="1363" spans="1:28" x14ac:dyDescent="0.2">
      <c r="A1363" s="4" t="s">
        <v>35</v>
      </c>
      <c r="B1363" s="4" t="s">
        <v>93</v>
      </c>
      <c r="C1363" s="4" t="s">
        <v>358</v>
      </c>
      <c r="D1363" s="4" t="s">
        <v>513</v>
      </c>
      <c r="E1363" s="4">
        <v>11</v>
      </c>
      <c r="F1363" s="4">
        <v>52.243000000000002</v>
      </c>
      <c r="G1363" s="4">
        <v>-0.83720000000000006</v>
      </c>
      <c r="H1363" s="4" t="s">
        <v>515</v>
      </c>
      <c r="I1363" s="4" t="s">
        <v>519</v>
      </c>
      <c r="J1363" s="5">
        <v>10.11160516</v>
      </c>
      <c r="K1363" s="5">
        <v>9.9752058300000019</v>
      </c>
      <c r="L1363" s="5">
        <v>9.926343410000003</v>
      </c>
      <c r="M1363" s="5">
        <v>9.7514704700000028</v>
      </c>
      <c r="N1363" s="5">
        <v>9.5379928900000017</v>
      </c>
      <c r="O1363" s="5">
        <v>9.2158892500000018</v>
      </c>
      <c r="P1363" s="5">
        <v>8.6227568600000026</v>
      </c>
      <c r="Q1363" s="5">
        <v>8.0568824600000024</v>
      </c>
      <c r="R1363" s="5">
        <v>7.4352354400000031</v>
      </c>
      <c r="S1363" s="5">
        <v>6.7862252900000026</v>
      </c>
      <c r="T1363" s="5">
        <v>6.1753795300000043</v>
      </c>
      <c r="U1363" s="5">
        <v>5.7152339900000024</v>
      </c>
      <c r="V1363" s="5">
        <v>5.2328112600000019</v>
      </c>
      <c r="W1363" s="5">
        <v>4.8046599400000041</v>
      </c>
      <c r="X1363" s="5">
        <v>4.5640933200000013</v>
      </c>
      <c r="Y1363" s="5">
        <v>4.3711596200000038</v>
      </c>
      <c r="Z1363" s="5">
        <v>2.3319678700000028</v>
      </c>
      <c r="AA1363" s="5">
        <v>1.7709258000000041</v>
      </c>
      <c r="AB1363" s="5">
        <v>2.8399041900000022</v>
      </c>
    </row>
    <row r="1364" spans="1:28" x14ac:dyDescent="0.2">
      <c r="A1364" s="4" t="s">
        <v>35</v>
      </c>
      <c r="B1364" s="4" t="s">
        <v>93</v>
      </c>
      <c r="C1364" s="4" t="s">
        <v>358</v>
      </c>
      <c r="D1364" s="4" t="s">
        <v>513</v>
      </c>
      <c r="E1364" s="4">
        <v>11</v>
      </c>
      <c r="F1364" s="4">
        <v>52.243000000000002</v>
      </c>
      <c r="G1364" s="4">
        <v>-0.83720000000000006</v>
      </c>
      <c r="H1364" s="4" t="s">
        <v>516</v>
      </c>
      <c r="I1364" s="4" t="s">
        <v>519</v>
      </c>
      <c r="J1364" s="5">
        <v>10.175383780000001</v>
      </c>
      <c r="K1364" s="5">
        <v>10.249543989999999</v>
      </c>
      <c r="L1364" s="5">
        <v>10.424697610000001</v>
      </c>
      <c r="M1364" s="5">
        <v>10.48763179</v>
      </c>
      <c r="N1364" s="5">
        <v>10.53526903</v>
      </c>
      <c r="O1364" s="5">
        <v>10.566481720000001</v>
      </c>
      <c r="P1364" s="5">
        <v>10.580542660000001</v>
      </c>
      <c r="Q1364" s="5">
        <v>10.531317209999999</v>
      </c>
      <c r="R1364" s="5">
        <v>10.43836222</v>
      </c>
      <c r="S1364" s="5">
        <v>10.32229401</v>
      </c>
      <c r="T1364" s="5">
        <v>10.147149110000001</v>
      </c>
      <c r="U1364" s="5">
        <v>9.9084759800000022</v>
      </c>
      <c r="V1364" s="5">
        <v>9.6146680800000031</v>
      </c>
      <c r="W1364" s="5">
        <v>9.2884185100000032</v>
      </c>
      <c r="X1364" s="5">
        <v>8.9393779800000033</v>
      </c>
      <c r="Y1364" s="5">
        <v>8.5614850300000018</v>
      </c>
      <c r="Z1364" s="5">
        <v>6.3093865100000031</v>
      </c>
      <c r="AA1364" s="5">
        <v>4.7743416000000067</v>
      </c>
      <c r="AB1364" s="5">
        <v>4.2622840300000044</v>
      </c>
    </row>
    <row r="1365" spans="1:28" x14ac:dyDescent="0.2">
      <c r="A1365" s="4" t="s">
        <v>35</v>
      </c>
      <c r="B1365" s="4" t="s">
        <v>93</v>
      </c>
      <c r="C1365" s="4" t="s">
        <v>358</v>
      </c>
      <c r="D1365" s="4" t="s">
        <v>513</v>
      </c>
      <c r="E1365" s="4">
        <v>11</v>
      </c>
      <c r="F1365" s="4">
        <v>52.243000000000002</v>
      </c>
      <c r="G1365" s="4">
        <v>-0.83720000000000006</v>
      </c>
      <c r="H1365" s="4" t="s">
        <v>517</v>
      </c>
      <c r="I1365" s="4" t="s">
        <v>519</v>
      </c>
      <c r="J1365" s="5">
        <v>10.15271757</v>
      </c>
      <c r="K1365" s="5">
        <v>10.204195179999999</v>
      </c>
      <c r="L1365" s="5">
        <v>10.35544775</v>
      </c>
      <c r="M1365" s="5">
        <v>10.39199619</v>
      </c>
      <c r="N1365" s="5">
        <v>10.41465681</v>
      </c>
      <c r="O1365" s="5">
        <v>10.41541707</v>
      </c>
      <c r="P1365" s="5">
        <v>10.33880398</v>
      </c>
      <c r="Q1365" s="5">
        <v>10.191118169999999</v>
      </c>
      <c r="R1365" s="5">
        <v>9.9998838100000018</v>
      </c>
      <c r="S1365" s="5">
        <v>9.739780770000003</v>
      </c>
      <c r="T1365" s="5">
        <v>9.4234610800000027</v>
      </c>
      <c r="U1365" s="5">
        <v>9.0098859600000019</v>
      </c>
      <c r="V1365" s="5">
        <v>8.5547564800000018</v>
      </c>
      <c r="W1365" s="5">
        <v>8.0475088900000031</v>
      </c>
      <c r="X1365" s="5">
        <v>7.5198167400000031</v>
      </c>
      <c r="Y1365" s="5">
        <v>7.0240632900000026</v>
      </c>
      <c r="Z1365" s="5">
        <v>4.7875361200000022</v>
      </c>
      <c r="AA1365" s="5">
        <v>4.088601170000004</v>
      </c>
      <c r="AB1365" s="5">
        <v>4.1751547600000016</v>
      </c>
    </row>
    <row r="1366" spans="1:28" x14ac:dyDescent="0.2">
      <c r="A1366" s="4" t="s">
        <v>35</v>
      </c>
      <c r="B1366" s="4" t="s">
        <v>93</v>
      </c>
      <c r="C1366" s="4" t="s">
        <v>358</v>
      </c>
      <c r="D1366" s="4" t="s">
        <v>513</v>
      </c>
      <c r="E1366" s="4">
        <v>11</v>
      </c>
      <c r="F1366" s="4">
        <v>52.243000000000002</v>
      </c>
      <c r="G1366" s="4">
        <v>-0.83720000000000006</v>
      </c>
      <c r="H1366" s="4" t="s">
        <v>518</v>
      </c>
      <c r="I1366" s="4" t="s">
        <v>519</v>
      </c>
      <c r="J1366" s="5">
        <v>10.120431890000001</v>
      </c>
      <c r="K1366" s="5">
        <v>10.00491538</v>
      </c>
      <c r="L1366" s="5">
        <v>9.9820686500000022</v>
      </c>
      <c r="M1366" s="5">
        <v>9.8422089900000032</v>
      </c>
      <c r="N1366" s="5">
        <v>9.6699133000000028</v>
      </c>
      <c r="O1366" s="5">
        <v>9.4461659700000027</v>
      </c>
      <c r="P1366" s="5">
        <v>8.9356364500000023</v>
      </c>
      <c r="Q1366" s="5">
        <v>8.4457467500000032</v>
      </c>
      <c r="R1366" s="5">
        <v>7.9163579600000027</v>
      </c>
      <c r="S1366" s="5">
        <v>7.3446063300000031</v>
      </c>
      <c r="T1366" s="5">
        <v>6.7633792900000032</v>
      </c>
      <c r="U1366" s="5">
        <v>6.2479656400000039</v>
      </c>
      <c r="V1366" s="5">
        <v>5.7823066800000014</v>
      </c>
      <c r="W1366" s="5">
        <v>5.3284705700000039</v>
      </c>
      <c r="X1366" s="5">
        <v>4.8951170500000032</v>
      </c>
      <c r="Y1366" s="5">
        <v>4.4810001100000036</v>
      </c>
      <c r="Z1366" s="5">
        <v>3.0014793800000028</v>
      </c>
      <c r="AA1366" s="5">
        <v>2.016479370000003</v>
      </c>
      <c r="AB1366" s="5">
        <v>2.7785715000000022</v>
      </c>
    </row>
    <row r="1367" spans="1:28" x14ac:dyDescent="0.2">
      <c r="A1367" s="4" t="s">
        <v>35</v>
      </c>
      <c r="B1367" s="4" t="s">
        <v>93</v>
      </c>
      <c r="C1367" s="4" t="s">
        <v>359</v>
      </c>
      <c r="D1367" s="4" t="s">
        <v>513</v>
      </c>
      <c r="E1367" s="4">
        <v>11</v>
      </c>
      <c r="F1367" s="4">
        <v>52.154000000000003</v>
      </c>
      <c r="G1367" s="4">
        <v>-0.71130000000000004</v>
      </c>
      <c r="H1367" s="4" t="s">
        <v>514</v>
      </c>
      <c r="I1367" s="4" t="s">
        <v>519</v>
      </c>
      <c r="J1367" s="5">
        <v>4.8965008190000008</v>
      </c>
      <c r="K1367" s="5">
        <v>4.4223898640000012</v>
      </c>
      <c r="L1367" s="5">
        <v>3.8995837050000008</v>
      </c>
      <c r="M1367" s="5">
        <v>3.3915254690000012</v>
      </c>
      <c r="N1367" s="5">
        <v>2.8473644679999999</v>
      </c>
      <c r="O1367" s="5">
        <v>2.205623420000002</v>
      </c>
      <c r="P1367" s="5">
        <v>1.3235036</v>
      </c>
      <c r="Q1367" s="5">
        <v>0.46129444000000142</v>
      </c>
      <c r="R1367" s="5">
        <v>-0.45729125999999809</v>
      </c>
      <c r="S1367" s="5">
        <v>-1.382674069999998</v>
      </c>
      <c r="T1367" s="5">
        <v>-2.2946857999999999</v>
      </c>
      <c r="U1367" s="5">
        <v>-3.3264200099999979</v>
      </c>
      <c r="V1367" s="5">
        <v>-4.3178944199999982</v>
      </c>
      <c r="W1367" s="5">
        <v>-5.1946605099999994</v>
      </c>
      <c r="X1367" s="5">
        <v>-5.9266000699999992</v>
      </c>
      <c r="Y1367" s="5">
        <v>-6.5318771899999986</v>
      </c>
      <c r="Z1367" s="5">
        <v>-10.05624207</v>
      </c>
      <c r="AA1367" s="5">
        <v>-11.721631199999999</v>
      </c>
      <c r="AB1367" s="5">
        <v>-11.87882198</v>
      </c>
    </row>
    <row r="1368" spans="1:28" x14ac:dyDescent="0.2">
      <c r="A1368" s="4" t="s">
        <v>35</v>
      </c>
      <c r="B1368" s="4" t="s">
        <v>93</v>
      </c>
      <c r="C1368" s="4" t="s">
        <v>359</v>
      </c>
      <c r="D1368" s="4" t="s">
        <v>513</v>
      </c>
      <c r="E1368" s="4">
        <v>11</v>
      </c>
      <c r="F1368" s="4">
        <v>52.154000000000003</v>
      </c>
      <c r="G1368" s="4">
        <v>-0.71130000000000004</v>
      </c>
      <c r="H1368" s="4" t="s">
        <v>515</v>
      </c>
      <c r="I1368" s="4" t="s">
        <v>519</v>
      </c>
      <c r="J1368" s="5">
        <v>4.844056085000001</v>
      </c>
      <c r="K1368" s="5">
        <v>4.3336577340000009</v>
      </c>
      <c r="L1368" s="5">
        <v>3.877553540000001</v>
      </c>
      <c r="M1368" s="5">
        <v>3.3793654350000022</v>
      </c>
      <c r="N1368" s="5">
        <v>2.874917759000001</v>
      </c>
      <c r="O1368" s="5">
        <v>2.238745370000002</v>
      </c>
      <c r="P1368" s="5">
        <v>1.370833230000001</v>
      </c>
      <c r="Q1368" s="5">
        <v>0.53264841000000196</v>
      </c>
      <c r="R1368" s="5">
        <v>-0.40207490999999779</v>
      </c>
      <c r="S1368" s="5">
        <v>-1.3531839699999979</v>
      </c>
      <c r="T1368" s="5">
        <v>-2.298360869999998</v>
      </c>
      <c r="U1368" s="5">
        <v>-3.2352921999999982</v>
      </c>
      <c r="V1368" s="5">
        <v>-4.0189790799999976</v>
      </c>
      <c r="W1368" s="5">
        <v>-4.6187370100000003</v>
      </c>
      <c r="X1368" s="5">
        <v>-4.9913618</v>
      </c>
      <c r="Y1368" s="5">
        <v>-5.6090094399999977</v>
      </c>
      <c r="Z1368" s="5">
        <v>-8.36926785</v>
      </c>
      <c r="AA1368" s="5">
        <v>-8.7578976900000001</v>
      </c>
      <c r="AB1368" s="5">
        <v>-7.5366292299999991</v>
      </c>
    </row>
    <row r="1369" spans="1:28" x14ac:dyDescent="0.2">
      <c r="A1369" s="4" t="s">
        <v>35</v>
      </c>
      <c r="B1369" s="4" t="s">
        <v>93</v>
      </c>
      <c r="C1369" s="4" t="s">
        <v>359</v>
      </c>
      <c r="D1369" s="4" t="s">
        <v>513</v>
      </c>
      <c r="E1369" s="4">
        <v>11</v>
      </c>
      <c r="F1369" s="4">
        <v>52.154000000000003</v>
      </c>
      <c r="G1369" s="4">
        <v>-0.71130000000000004</v>
      </c>
      <c r="H1369" s="4" t="s">
        <v>516</v>
      </c>
      <c r="I1369" s="4" t="s">
        <v>519</v>
      </c>
      <c r="J1369" s="5">
        <v>5.0308634720000018</v>
      </c>
      <c r="K1369" s="5">
        <v>4.9543753730000004</v>
      </c>
      <c r="L1369" s="5">
        <v>4.9115043350000009</v>
      </c>
      <c r="M1369" s="5">
        <v>4.802764025000001</v>
      </c>
      <c r="N1369" s="5">
        <v>4.7156117020000021</v>
      </c>
      <c r="O1369" s="5">
        <v>4.584526103</v>
      </c>
      <c r="P1369" s="5">
        <v>4.4054903370000016</v>
      </c>
      <c r="Q1369" s="5">
        <v>4.1706562630000006</v>
      </c>
      <c r="R1369" s="5">
        <v>3.9083445860000019</v>
      </c>
      <c r="S1369" s="5">
        <v>3.592159870000001</v>
      </c>
      <c r="T1369" s="5">
        <v>3.2163054120000019</v>
      </c>
      <c r="U1369" s="5">
        <v>2.7256597800000009</v>
      </c>
      <c r="V1369" s="5">
        <v>2.148485050000001</v>
      </c>
      <c r="W1369" s="5">
        <v>1.551753690000002</v>
      </c>
      <c r="X1369" s="5">
        <v>0.88238673000000212</v>
      </c>
      <c r="Y1369" s="5">
        <v>0.17910307000000181</v>
      </c>
      <c r="Z1369" s="5">
        <v>-4.0934314000000001</v>
      </c>
      <c r="AA1369" s="5">
        <v>-6.9491709699999973</v>
      </c>
      <c r="AB1369" s="5">
        <v>-8.0815668699999996</v>
      </c>
    </row>
    <row r="1370" spans="1:28" x14ac:dyDescent="0.2">
      <c r="A1370" s="4" t="s">
        <v>35</v>
      </c>
      <c r="B1370" s="4" t="s">
        <v>93</v>
      </c>
      <c r="C1370" s="4" t="s">
        <v>359</v>
      </c>
      <c r="D1370" s="4" t="s">
        <v>513</v>
      </c>
      <c r="E1370" s="4">
        <v>11</v>
      </c>
      <c r="F1370" s="4">
        <v>52.154000000000003</v>
      </c>
      <c r="G1370" s="4">
        <v>-0.71130000000000004</v>
      </c>
      <c r="H1370" s="4" t="s">
        <v>517</v>
      </c>
      <c r="I1370" s="4" t="s">
        <v>519</v>
      </c>
      <c r="J1370" s="5">
        <v>4.9522724460000012</v>
      </c>
      <c r="K1370" s="5">
        <v>4.7969365900000014</v>
      </c>
      <c r="L1370" s="5">
        <v>4.6449309180000009</v>
      </c>
      <c r="M1370" s="5">
        <v>4.4957573350000022</v>
      </c>
      <c r="N1370" s="5">
        <v>4.3441826810000013</v>
      </c>
      <c r="O1370" s="5">
        <v>4.1159619140000014</v>
      </c>
      <c r="P1370" s="5">
        <v>3.7823363570000019</v>
      </c>
      <c r="Q1370" s="5">
        <v>3.3983078140000011</v>
      </c>
      <c r="R1370" s="5">
        <v>2.9253645450000012</v>
      </c>
      <c r="S1370" s="5">
        <v>2.3823148200000008</v>
      </c>
      <c r="T1370" s="5">
        <v>1.7335910000000021</v>
      </c>
      <c r="U1370" s="5">
        <v>0.95765395000000098</v>
      </c>
      <c r="V1370" s="5">
        <v>9.7510300000001493E-2</v>
      </c>
      <c r="W1370" s="5">
        <v>-0.82601917999999941</v>
      </c>
      <c r="X1370" s="5">
        <v>-1.8231456799999981</v>
      </c>
      <c r="Y1370" s="5">
        <v>-2.8856575999999978</v>
      </c>
      <c r="Z1370" s="5">
        <v>-6.7619542299999971</v>
      </c>
      <c r="AA1370" s="5">
        <v>-8.0304497499999989</v>
      </c>
      <c r="AB1370" s="5">
        <v>-8.0409201699999997</v>
      </c>
    </row>
    <row r="1371" spans="1:28" x14ac:dyDescent="0.2">
      <c r="A1371" s="4" t="s">
        <v>35</v>
      </c>
      <c r="B1371" s="4" t="s">
        <v>93</v>
      </c>
      <c r="C1371" s="4" t="s">
        <v>359</v>
      </c>
      <c r="D1371" s="4" t="s">
        <v>513</v>
      </c>
      <c r="E1371" s="4">
        <v>11</v>
      </c>
      <c r="F1371" s="4">
        <v>52.154000000000003</v>
      </c>
      <c r="G1371" s="4">
        <v>-0.71130000000000004</v>
      </c>
      <c r="H1371" s="4" t="s">
        <v>518</v>
      </c>
      <c r="I1371" s="4" t="s">
        <v>519</v>
      </c>
      <c r="J1371" s="5">
        <v>4.8555038360000013</v>
      </c>
      <c r="K1371" s="5">
        <v>4.4263846460000007</v>
      </c>
      <c r="L1371" s="5">
        <v>3.9845829420000012</v>
      </c>
      <c r="M1371" s="5">
        <v>3.5522752800000021</v>
      </c>
      <c r="N1371" s="5">
        <v>3.1157733589999999</v>
      </c>
      <c r="O1371" s="5">
        <v>2.555663350000001</v>
      </c>
      <c r="P1371" s="5">
        <v>1.7861811000000021</v>
      </c>
      <c r="Q1371" s="5">
        <v>1.042084290000002</v>
      </c>
      <c r="R1371" s="5">
        <v>0.21861704000000159</v>
      </c>
      <c r="S1371" s="5">
        <v>-0.65782942999999783</v>
      </c>
      <c r="T1371" s="5">
        <v>-1.499853359999999</v>
      </c>
      <c r="U1371" s="5">
        <v>-2.3681895199999978</v>
      </c>
      <c r="V1371" s="5">
        <v>-3.199930059999998</v>
      </c>
      <c r="W1371" s="5">
        <v>-3.91800572</v>
      </c>
      <c r="X1371" s="5">
        <v>-4.4694439199999998</v>
      </c>
      <c r="Y1371" s="5">
        <v>-4.9168985200000002</v>
      </c>
      <c r="Z1371" s="5">
        <v>-7.5465006000000017</v>
      </c>
      <c r="AA1371" s="5">
        <v>-8.285939759999998</v>
      </c>
      <c r="AB1371" s="5">
        <v>-7.3111729699999977</v>
      </c>
    </row>
    <row r="1372" spans="1:28" x14ac:dyDescent="0.2">
      <c r="A1372" s="4" t="s">
        <v>35</v>
      </c>
      <c r="B1372" s="4" t="s">
        <v>93</v>
      </c>
      <c r="C1372" s="4" t="s">
        <v>360</v>
      </c>
      <c r="D1372" s="4" t="s">
        <v>513</v>
      </c>
      <c r="E1372" s="4">
        <v>11</v>
      </c>
      <c r="F1372" s="4">
        <v>52.251899999999999</v>
      </c>
      <c r="G1372" s="4">
        <v>-0.85140000000000005</v>
      </c>
      <c r="H1372" s="4" t="s">
        <v>514</v>
      </c>
      <c r="I1372" s="4" t="s">
        <v>519</v>
      </c>
      <c r="J1372" s="5">
        <v>14.593274020000001</v>
      </c>
      <c r="K1372" s="5">
        <v>14.27376479</v>
      </c>
      <c r="L1372" s="5">
        <v>14.09531443</v>
      </c>
      <c r="M1372" s="5">
        <v>13.85940763</v>
      </c>
      <c r="N1372" s="5">
        <v>13.626141000000001</v>
      </c>
      <c r="O1372" s="5">
        <v>13.36194416</v>
      </c>
      <c r="P1372" s="5">
        <v>12.81268554</v>
      </c>
      <c r="Q1372" s="5">
        <v>12.278486259999999</v>
      </c>
      <c r="R1372" s="5">
        <v>11.73772149</v>
      </c>
      <c r="S1372" s="5">
        <v>11.204196680000001</v>
      </c>
      <c r="T1372" s="5">
        <v>10.683610180000001</v>
      </c>
      <c r="U1372" s="5">
        <v>10.01177305</v>
      </c>
      <c r="V1372" s="5">
        <v>9.407293420000002</v>
      </c>
      <c r="W1372" s="5">
        <v>8.8380503500000032</v>
      </c>
      <c r="X1372" s="5">
        <v>7.9266701900000029</v>
      </c>
      <c r="Y1372" s="5">
        <v>6.944932810000001</v>
      </c>
      <c r="Z1372" s="5">
        <v>3.069062730000002</v>
      </c>
      <c r="AA1372" s="5">
        <v>1.12138698</v>
      </c>
      <c r="AB1372" s="5">
        <v>0.48152753000000098</v>
      </c>
    </row>
    <row r="1373" spans="1:28" x14ac:dyDescent="0.2">
      <c r="A1373" s="4" t="s">
        <v>35</v>
      </c>
      <c r="B1373" s="4" t="s">
        <v>93</v>
      </c>
      <c r="C1373" s="4" t="s">
        <v>360</v>
      </c>
      <c r="D1373" s="4" t="s">
        <v>513</v>
      </c>
      <c r="E1373" s="4">
        <v>11</v>
      </c>
      <c r="F1373" s="4">
        <v>52.251899999999999</v>
      </c>
      <c r="G1373" s="4">
        <v>-0.85140000000000005</v>
      </c>
      <c r="H1373" s="4" t="s">
        <v>515</v>
      </c>
      <c r="I1373" s="4" t="s">
        <v>519</v>
      </c>
      <c r="J1373" s="5">
        <v>14.57385156</v>
      </c>
      <c r="K1373" s="5">
        <v>14.255654789999999</v>
      </c>
      <c r="L1373" s="5">
        <v>14.10831561</v>
      </c>
      <c r="M1373" s="5">
        <v>13.913101299999999</v>
      </c>
      <c r="N1373" s="5">
        <v>13.712123780000001</v>
      </c>
      <c r="O1373" s="5">
        <v>13.464486880000001</v>
      </c>
      <c r="P1373" s="5">
        <v>12.92043395</v>
      </c>
      <c r="Q1373" s="5">
        <v>12.433968610000001</v>
      </c>
      <c r="R1373" s="5">
        <v>11.913271480000001</v>
      </c>
      <c r="S1373" s="5">
        <v>11.36359304</v>
      </c>
      <c r="T1373" s="5">
        <v>10.831446509999999</v>
      </c>
      <c r="U1373" s="5">
        <v>10.41726325</v>
      </c>
      <c r="V1373" s="5">
        <v>10.04522648</v>
      </c>
      <c r="W1373" s="5">
        <v>9.5138690800000028</v>
      </c>
      <c r="X1373" s="5">
        <v>8.7358155900000014</v>
      </c>
      <c r="Y1373" s="5">
        <v>8.0269386200000028</v>
      </c>
      <c r="Z1373" s="5">
        <v>5.4773256300000028</v>
      </c>
      <c r="AA1373" s="5">
        <v>4.1989859500000009</v>
      </c>
      <c r="AB1373" s="5">
        <v>5.0036465200000002</v>
      </c>
    </row>
    <row r="1374" spans="1:28" x14ac:dyDescent="0.2">
      <c r="A1374" s="4" t="s">
        <v>35</v>
      </c>
      <c r="B1374" s="4" t="s">
        <v>93</v>
      </c>
      <c r="C1374" s="4" t="s">
        <v>360</v>
      </c>
      <c r="D1374" s="4" t="s">
        <v>513</v>
      </c>
      <c r="E1374" s="4">
        <v>11</v>
      </c>
      <c r="F1374" s="4">
        <v>52.251899999999999</v>
      </c>
      <c r="G1374" s="4">
        <v>-0.85140000000000005</v>
      </c>
      <c r="H1374" s="4" t="s">
        <v>516</v>
      </c>
      <c r="I1374" s="4" t="s">
        <v>519</v>
      </c>
      <c r="J1374" s="5">
        <v>14.651887520000001</v>
      </c>
      <c r="K1374" s="5">
        <v>14.65793571</v>
      </c>
      <c r="L1374" s="5">
        <v>14.79871503</v>
      </c>
      <c r="M1374" s="5">
        <v>14.865472629999999</v>
      </c>
      <c r="N1374" s="5">
        <v>14.917448139999999</v>
      </c>
      <c r="O1374" s="5">
        <v>14.965399059999999</v>
      </c>
      <c r="P1374" s="5">
        <v>15.00747398</v>
      </c>
      <c r="Q1374" s="5">
        <v>15.021315510000001</v>
      </c>
      <c r="R1374" s="5">
        <v>15.03193884</v>
      </c>
      <c r="S1374" s="5">
        <v>15.01781199</v>
      </c>
      <c r="T1374" s="5">
        <v>14.95711086</v>
      </c>
      <c r="U1374" s="5">
        <v>14.84275682</v>
      </c>
      <c r="V1374" s="5">
        <v>14.686800959999999</v>
      </c>
      <c r="W1374" s="5">
        <v>14.516344180000001</v>
      </c>
      <c r="X1374" s="5">
        <v>14.32992752</v>
      </c>
      <c r="Y1374" s="5">
        <v>14.11719649</v>
      </c>
      <c r="Z1374" s="5">
        <v>12.792045030000001</v>
      </c>
      <c r="AA1374" s="5">
        <v>11.64586748</v>
      </c>
      <c r="AB1374" s="5">
        <v>11.134773259999999</v>
      </c>
    </row>
    <row r="1375" spans="1:28" x14ac:dyDescent="0.2">
      <c r="A1375" s="4" t="s">
        <v>35</v>
      </c>
      <c r="B1375" s="4" t="s">
        <v>93</v>
      </c>
      <c r="C1375" s="4" t="s">
        <v>360</v>
      </c>
      <c r="D1375" s="4" t="s">
        <v>513</v>
      </c>
      <c r="E1375" s="4">
        <v>11</v>
      </c>
      <c r="F1375" s="4">
        <v>52.251899999999999</v>
      </c>
      <c r="G1375" s="4">
        <v>-0.85140000000000005</v>
      </c>
      <c r="H1375" s="4" t="s">
        <v>517</v>
      </c>
      <c r="I1375" s="4" t="s">
        <v>519</v>
      </c>
      <c r="J1375" s="5">
        <v>14.61886193</v>
      </c>
      <c r="K1375" s="5">
        <v>14.578633119999999</v>
      </c>
      <c r="L1375" s="5">
        <v>14.68348565</v>
      </c>
      <c r="M1375" s="5">
        <v>14.701650580000001</v>
      </c>
      <c r="N1375" s="5">
        <v>14.744592799999999</v>
      </c>
      <c r="O1375" s="5">
        <v>14.765521870000001</v>
      </c>
      <c r="P1375" s="5">
        <v>14.72420086</v>
      </c>
      <c r="Q1375" s="5">
        <v>14.688725890000001</v>
      </c>
      <c r="R1375" s="5">
        <v>14.622597839999999</v>
      </c>
      <c r="S1375" s="5">
        <v>14.49239195</v>
      </c>
      <c r="T1375" s="5">
        <v>14.328216429999999</v>
      </c>
      <c r="U1375" s="5">
        <v>14.114005819999999</v>
      </c>
      <c r="V1375" s="5">
        <v>13.85548227</v>
      </c>
      <c r="W1375" s="5">
        <v>13.555181709999999</v>
      </c>
      <c r="X1375" s="5">
        <v>13.25295347</v>
      </c>
      <c r="Y1375" s="5">
        <v>12.949079790000001</v>
      </c>
      <c r="Z1375" s="5">
        <v>11.69551922</v>
      </c>
      <c r="AA1375" s="5">
        <v>10.852886809999999</v>
      </c>
      <c r="AB1375" s="5">
        <v>10.820788329999999</v>
      </c>
    </row>
    <row r="1376" spans="1:28" x14ac:dyDescent="0.2">
      <c r="A1376" s="4" t="s">
        <v>35</v>
      </c>
      <c r="B1376" s="4" t="s">
        <v>93</v>
      </c>
      <c r="C1376" s="4" t="s">
        <v>360</v>
      </c>
      <c r="D1376" s="4" t="s">
        <v>513</v>
      </c>
      <c r="E1376" s="4">
        <v>11</v>
      </c>
      <c r="F1376" s="4">
        <v>52.251899999999999</v>
      </c>
      <c r="G1376" s="4">
        <v>-0.85140000000000005</v>
      </c>
      <c r="H1376" s="4" t="s">
        <v>518</v>
      </c>
      <c r="I1376" s="4" t="s">
        <v>519</v>
      </c>
      <c r="J1376" s="5">
        <v>14.57385156</v>
      </c>
      <c r="K1376" s="5">
        <v>14.255654789999999</v>
      </c>
      <c r="L1376" s="5">
        <v>14.10831561</v>
      </c>
      <c r="M1376" s="5">
        <v>13.913101299999999</v>
      </c>
      <c r="N1376" s="5">
        <v>13.712123780000001</v>
      </c>
      <c r="O1376" s="5">
        <v>13.464486880000001</v>
      </c>
      <c r="P1376" s="5">
        <v>12.92043395</v>
      </c>
      <c r="Q1376" s="5">
        <v>12.433968610000001</v>
      </c>
      <c r="R1376" s="5">
        <v>11.913271480000001</v>
      </c>
      <c r="S1376" s="5">
        <v>11.36359304</v>
      </c>
      <c r="T1376" s="5">
        <v>10.831446509999999</v>
      </c>
      <c r="U1376" s="5">
        <v>10.41726325</v>
      </c>
      <c r="V1376" s="5">
        <v>10.04522648</v>
      </c>
      <c r="W1376" s="5">
        <v>9.5138690800000028</v>
      </c>
      <c r="X1376" s="5">
        <v>8.7358155900000014</v>
      </c>
      <c r="Y1376" s="5">
        <v>8.0269386200000028</v>
      </c>
      <c r="Z1376" s="5">
        <v>5.4773256300000028</v>
      </c>
      <c r="AA1376" s="5">
        <v>4.1989859500000009</v>
      </c>
      <c r="AB1376" s="5">
        <v>5.0036465200000002</v>
      </c>
    </row>
    <row r="1377" spans="1:28" x14ac:dyDescent="0.2">
      <c r="A1377" s="4" t="s">
        <v>35</v>
      </c>
      <c r="B1377" s="4" t="s">
        <v>94</v>
      </c>
      <c r="C1377" s="4" t="s">
        <v>94</v>
      </c>
      <c r="D1377" s="4" t="s">
        <v>1</v>
      </c>
      <c r="E1377" s="4">
        <v>33</v>
      </c>
      <c r="F1377" s="4">
        <v>52.244999999999997</v>
      </c>
      <c r="G1377" s="4">
        <v>-0.91339999999999999</v>
      </c>
      <c r="H1377" s="4" t="s">
        <v>514</v>
      </c>
      <c r="I1377" s="4" t="s">
        <v>519</v>
      </c>
      <c r="J1377" s="5">
        <v>40.104174499310659</v>
      </c>
      <c r="K1377" s="5">
        <v>38.359404725849529</v>
      </c>
      <c r="L1377" s="5">
        <v>36.568103275648873</v>
      </c>
      <c r="M1377" s="5">
        <v>33.096012520016089</v>
      </c>
      <c r="N1377" s="5">
        <v>30.707800558947699</v>
      </c>
      <c r="O1377" s="5">
        <v>27.9233558729142</v>
      </c>
      <c r="P1377" s="5">
        <v>23.764650804024381</v>
      </c>
      <c r="Q1377" s="5">
        <v>19.919680024890411</v>
      </c>
      <c r="R1377" s="5">
        <v>15.95919354846286</v>
      </c>
      <c r="S1377" s="5">
        <v>11.152163111802141</v>
      </c>
      <c r="T1377" s="5">
        <v>7.3652626302899904</v>
      </c>
      <c r="U1377" s="5">
        <v>2.579629773327468</v>
      </c>
      <c r="V1377" s="5">
        <v>-2.279181611463045</v>
      </c>
      <c r="W1377" s="5">
        <v>-6.9778030105935187</v>
      </c>
      <c r="X1377" s="5">
        <v>-11.95876127735832</v>
      </c>
      <c r="Y1377" s="5">
        <v>-16.290368538394549</v>
      </c>
      <c r="Z1377" s="5">
        <v>-33.671472640070647</v>
      </c>
      <c r="AA1377" s="5">
        <v>-40.335192005922039</v>
      </c>
      <c r="AB1377" s="5">
        <v>-39.318162681661157</v>
      </c>
    </row>
    <row r="1378" spans="1:28" x14ac:dyDescent="0.2">
      <c r="A1378" s="4" t="s">
        <v>35</v>
      </c>
      <c r="B1378" s="4" t="s">
        <v>94</v>
      </c>
      <c r="C1378" s="4" t="s">
        <v>94</v>
      </c>
      <c r="D1378" s="4" t="s">
        <v>1</v>
      </c>
      <c r="E1378" s="4">
        <v>33</v>
      </c>
      <c r="F1378" s="4">
        <v>52.244999999999997</v>
      </c>
      <c r="G1378" s="4">
        <v>-0.91339999999999999</v>
      </c>
      <c r="H1378" s="4" t="s">
        <v>515</v>
      </c>
      <c r="I1378" s="4" t="s">
        <v>519</v>
      </c>
      <c r="J1378" s="5">
        <v>39.937322349328532</v>
      </c>
      <c r="K1378" s="5">
        <v>37.799502403839313</v>
      </c>
      <c r="L1378" s="5">
        <v>35.249764351324401</v>
      </c>
      <c r="M1378" s="5">
        <v>31.683464298089419</v>
      </c>
      <c r="N1378" s="5">
        <v>29.677640065430719</v>
      </c>
      <c r="O1378" s="5">
        <v>26.895012549084409</v>
      </c>
      <c r="P1378" s="5">
        <v>22.51127058002648</v>
      </c>
      <c r="Q1378" s="5">
        <v>18.631929458523491</v>
      </c>
      <c r="R1378" s="5">
        <v>13.624435303769291</v>
      </c>
      <c r="S1378" s="5">
        <v>9.602819072629174</v>
      </c>
      <c r="T1378" s="5">
        <v>6.0083021737917326</v>
      </c>
      <c r="U1378" s="5">
        <v>2.0750966192514682</v>
      </c>
      <c r="V1378" s="5">
        <v>-1.822691819584122</v>
      </c>
      <c r="W1378" s="5">
        <v>-5.5637715012140063</v>
      </c>
      <c r="X1378" s="5">
        <v>-9.226214223763364</v>
      </c>
      <c r="Y1378" s="5">
        <v>-12.82172913799042</v>
      </c>
      <c r="Z1378" s="5">
        <v>-22.90867634580502</v>
      </c>
      <c r="AA1378" s="5">
        <v>-23.805681394725809</v>
      </c>
      <c r="AB1378" s="5">
        <v>-17.242672975403991</v>
      </c>
    </row>
    <row r="1379" spans="1:28" x14ac:dyDescent="0.2">
      <c r="A1379" s="4" t="s">
        <v>35</v>
      </c>
      <c r="B1379" s="4" t="s">
        <v>94</v>
      </c>
      <c r="C1379" s="4" t="s">
        <v>94</v>
      </c>
      <c r="D1379" s="4" t="s">
        <v>1</v>
      </c>
      <c r="E1379" s="4">
        <v>33</v>
      </c>
      <c r="F1379" s="4">
        <v>52.244999999999997</v>
      </c>
      <c r="G1379" s="4">
        <v>-0.91339999999999999</v>
      </c>
      <c r="H1379" s="4" t="s">
        <v>516</v>
      </c>
      <c r="I1379" s="4" t="s">
        <v>519</v>
      </c>
      <c r="J1379" s="5">
        <v>40.553254331658472</v>
      </c>
      <c r="K1379" s="5">
        <v>40.449387669866653</v>
      </c>
      <c r="L1379" s="5">
        <v>40.762237507881693</v>
      </c>
      <c r="M1379" s="5">
        <v>39.846976958187113</v>
      </c>
      <c r="N1379" s="5">
        <v>38.868731383672937</v>
      </c>
      <c r="O1379" s="5">
        <v>38.765528032317043</v>
      </c>
      <c r="P1379" s="5">
        <v>38.265777951419309</v>
      </c>
      <c r="Q1379" s="5">
        <v>37.760264579171327</v>
      </c>
      <c r="R1379" s="5">
        <v>37.190012645507878</v>
      </c>
      <c r="S1379" s="5">
        <v>36.436322661390953</v>
      </c>
      <c r="T1379" s="5">
        <v>35.46479568785945</v>
      </c>
      <c r="U1379" s="5">
        <v>33.573066221499118</v>
      </c>
      <c r="V1379" s="5">
        <v>31.96146060211214</v>
      </c>
      <c r="W1379" s="5">
        <v>30.126385344129531</v>
      </c>
      <c r="X1379" s="5">
        <v>28.16954760327037</v>
      </c>
      <c r="Y1379" s="5">
        <v>25.20733333735696</v>
      </c>
      <c r="Z1379" s="5">
        <v>13.807557666381021</v>
      </c>
      <c r="AA1379" s="5">
        <v>1.572368227875629</v>
      </c>
      <c r="AB1379" s="5">
        <v>-1.449581311711597</v>
      </c>
    </row>
    <row r="1380" spans="1:28" x14ac:dyDescent="0.2">
      <c r="A1380" s="4" t="s">
        <v>35</v>
      </c>
      <c r="B1380" s="4" t="s">
        <v>94</v>
      </c>
      <c r="C1380" s="4" t="s">
        <v>94</v>
      </c>
      <c r="D1380" s="4" t="s">
        <v>1</v>
      </c>
      <c r="E1380" s="4">
        <v>33</v>
      </c>
      <c r="F1380" s="4">
        <v>52.244999999999997</v>
      </c>
      <c r="G1380" s="4">
        <v>-0.91339999999999999</v>
      </c>
      <c r="H1380" s="4" t="s">
        <v>517</v>
      </c>
      <c r="I1380" s="4" t="s">
        <v>519</v>
      </c>
      <c r="J1380" s="5">
        <v>40.293190738702513</v>
      </c>
      <c r="K1380" s="5">
        <v>39.808977212760198</v>
      </c>
      <c r="L1380" s="5">
        <v>39.413695315025187</v>
      </c>
      <c r="M1380" s="5">
        <v>37.29409272260726</v>
      </c>
      <c r="N1380" s="5">
        <v>36.790246671634421</v>
      </c>
      <c r="O1380" s="5">
        <v>36.313519457367519</v>
      </c>
      <c r="P1380" s="5">
        <v>35.230015397311853</v>
      </c>
      <c r="Q1380" s="5">
        <v>34.128621729121548</v>
      </c>
      <c r="R1380" s="5">
        <v>32.316108283918297</v>
      </c>
      <c r="S1380" s="5">
        <v>30.703929796491749</v>
      </c>
      <c r="T1380" s="5">
        <v>28.803746207271061</v>
      </c>
      <c r="U1380" s="5">
        <v>25.60895897863082</v>
      </c>
      <c r="V1380" s="5">
        <v>22.99268875126684</v>
      </c>
      <c r="W1380" s="5">
        <v>19.720356993081008</v>
      </c>
      <c r="X1380" s="5">
        <v>16.973808380371612</v>
      </c>
      <c r="Y1380" s="5">
        <v>14.36005736713906</v>
      </c>
      <c r="Z1380" s="5">
        <v>-4.7299266341653379E-2</v>
      </c>
      <c r="AA1380" s="5">
        <v>-7.1977865127879994</v>
      </c>
      <c r="AB1380" s="5">
        <v>-6.9382553989679252</v>
      </c>
    </row>
    <row r="1381" spans="1:28" x14ac:dyDescent="0.2">
      <c r="A1381" s="4" t="s">
        <v>35</v>
      </c>
      <c r="B1381" s="4" t="s">
        <v>94</v>
      </c>
      <c r="C1381" s="4" t="s">
        <v>94</v>
      </c>
      <c r="D1381" s="4" t="s">
        <v>1</v>
      </c>
      <c r="E1381" s="4">
        <v>33</v>
      </c>
      <c r="F1381" s="4">
        <v>52.244999999999997</v>
      </c>
      <c r="G1381" s="4">
        <v>-0.91339999999999999</v>
      </c>
      <c r="H1381" s="4" t="s">
        <v>518</v>
      </c>
      <c r="I1381" s="4" t="s">
        <v>519</v>
      </c>
      <c r="J1381" s="5">
        <v>39.999951079902161</v>
      </c>
      <c r="K1381" s="5">
        <v>38.097589326845409</v>
      </c>
      <c r="L1381" s="5">
        <v>35.71287045273877</v>
      </c>
      <c r="M1381" s="5">
        <v>32.581863156634299</v>
      </c>
      <c r="N1381" s="5">
        <v>30.810322017756729</v>
      </c>
      <c r="O1381" s="5">
        <v>28.419069900405919</v>
      </c>
      <c r="P1381" s="5">
        <v>24.589615146068109</v>
      </c>
      <c r="Q1381" s="5">
        <v>21.151077611664022</v>
      </c>
      <c r="R1381" s="5">
        <v>16.6444127281795</v>
      </c>
      <c r="S1381" s="5">
        <v>13.037296165197731</v>
      </c>
      <c r="T1381" s="5">
        <v>9.8291837568241931</v>
      </c>
      <c r="U1381" s="5">
        <v>6.2354592691750383</v>
      </c>
      <c r="V1381" s="5">
        <v>2.8183402796294388</v>
      </c>
      <c r="W1381" s="5">
        <v>-0.74892337662795683</v>
      </c>
      <c r="X1381" s="5">
        <v>-4.0822422280885036</v>
      </c>
      <c r="Y1381" s="5">
        <v>-7.508660027463506</v>
      </c>
      <c r="Z1381" s="5">
        <v>-19.295321914762159</v>
      </c>
      <c r="AA1381" s="5">
        <v>-22.364970683417368</v>
      </c>
      <c r="AB1381" s="5">
        <v>-17.182742651032981</v>
      </c>
    </row>
    <row r="1382" spans="1:28" x14ac:dyDescent="0.2">
      <c r="A1382" s="4" t="s">
        <v>35</v>
      </c>
      <c r="B1382" s="4" t="s">
        <v>94</v>
      </c>
      <c r="C1382" s="4" t="s">
        <v>361</v>
      </c>
      <c r="D1382" s="4" t="s">
        <v>513</v>
      </c>
      <c r="E1382" s="4">
        <v>11</v>
      </c>
      <c r="F1382" s="4">
        <v>52.247799999999998</v>
      </c>
      <c r="G1382" s="4">
        <v>-0.87649999999999995</v>
      </c>
      <c r="H1382" s="4" t="s">
        <v>514</v>
      </c>
      <c r="I1382" s="4" t="s">
        <v>519</v>
      </c>
      <c r="J1382" s="5">
        <v>0.23637423000000271</v>
      </c>
      <c r="K1382" s="5">
        <v>0.19338681000000341</v>
      </c>
      <c r="L1382" s="5">
        <v>0.33929877000000269</v>
      </c>
      <c r="M1382" s="5">
        <v>0.27893951000000428</v>
      </c>
      <c r="N1382" s="5">
        <v>0.18957909000000231</v>
      </c>
      <c r="O1382" s="5">
        <v>4.8377580000003917E-2</v>
      </c>
      <c r="P1382" s="5">
        <v>-0.30493848999999779</v>
      </c>
      <c r="Q1382" s="5">
        <v>-0.6270143099999963</v>
      </c>
      <c r="R1382" s="5">
        <v>-0.96573431999999571</v>
      </c>
      <c r="S1382" s="5">
        <v>-1.6860006399999961</v>
      </c>
      <c r="T1382" s="5">
        <v>-2.2004256999999972</v>
      </c>
      <c r="U1382" s="5">
        <v>-2.8286792199999979</v>
      </c>
      <c r="V1382" s="5">
        <v>-4.0023938499999971</v>
      </c>
      <c r="W1382" s="5">
        <v>-5.3307276099999967</v>
      </c>
      <c r="X1382" s="5">
        <v>-6.6785298599999976</v>
      </c>
      <c r="Y1382" s="5">
        <v>-8.1488962299999983</v>
      </c>
      <c r="Z1382" s="5">
        <v>-14.07669776</v>
      </c>
      <c r="AA1382" s="5">
        <v>-16.950181479999991</v>
      </c>
      <c r="AB1382" s="5">
        <v>-17.700796889999999</v>
      </c>
    </row>
    <row r="1383" spans="1:28" x14ac:dyDescent="0.2">
      <c r="A1383" s="4" t="s">
        <v>35</v>
      </c>
      <c r="B1383" s="4" t="s">
        <v>94</v>
      </c>
      <c r="C1383" s="4" t="s">
        <v>361</v>
      </c>
      <c r="D1383" s="4" t="s">
        <v>513</v>
      </c>
      <c r="E1383" s="4">
        <v>11</v>
      </c>
      <c r="F1383" s="4">
        <v>52.247799999999998</v>
      </c>
      <c r="G1383" s="4">
        <v>-0.87649999999999995</v>
      </c>
      <c r="H1383" s="4" t="s">
        <v>515</v>
      </c>
      <c r="I1383" s="4" t="s">
        <v>519</v>
      </c>
      <c r="J1383" s="5">
        <v>0.22659527000000421</v>
      </c>
      <c r="K1383" s="5">
        <v>0.20751021000000239</v>
      </c>
      <c r="L1383" s="5">
        <v>0.40128439000000432</v>
      </c>
      <c r="M1383" s="5">
        <v>0.37427056000000292</v>
      </c>
      <c r="N1383" s="5">
        <v>0.32755248000000142</v>
      </c>
      <c r="O1383" s="5">
        <v>0.1692501400000026</v>
      </c>
      <c r="P1383" s="5">
        <v>-0.18169639999999629</v>
      </c>
      <c r="Q1383" s="5">
        <v>-0.49819938999999641</v>
      </c>
      <c r="R1383" s="5">
        <v>-1.216175619999998</v>
      </c>
      <c r="S1383" s="5">
        <v>-1.636323489999999</v>
      </c>
      <c r="T1383" s="5">
        <v>-2.2110744399999969</v>
      </c>
      <c r="U1383" s="5">
        <v>-2.971816019999999</v>
      </c>
      <c r="V1383" s="5">
        <v>-4.229717499999996</v>
      </c>
      <c r="W1383" s="5">
        <v>-5.5347883699999976</v>
      </c>
      <c r="X1383" s="5">
        <v>-6.7629640000000002</v>
      </c>
      <c r="Y1383" s="5">
        <v>-8.2958562599999972</v>
      </c>
      <c r="Z1383" s="5">
        <v>-11.97066199999999</v>
      </c>
      <c r="AA1383" s="5">
        <v>-13.056022540000001</v>
      </c>
      <c r="AB1383" s="5">
        <v>-11.38936153</v>
      </c>
    </row>
    <row r="1384" spans="1:28" x14ac:dyDescent="0.2">
      <c r="A1384" s="4" t="s">
        <v>35</v>
      </c>
      <c r="B1384" s="4" t="s">
        <v>94</v>
      </c>
      <c r="C1384" s="4" t="s">
        <v>361</v>
      </c>
      <c r="D1384" s="4" t="s">
        <v>513</v>
      </c>
      <c r="E1384" s="4">
        <v>11</v>
      </c>
      <c r="F1384" s="4">
        <v>52.247799999999998</v>
      </c>
      <c r="G1384" s="4">
        <v>-0.87649999999999995</v>
      </c>
      <c r="H1384" s="4" t="s">
        <v>516</v>
      </c>
      <c r="I1384" s="4" t="s">
        <v>519</v>
      </c>
      <c r="J1384" s="5">
        <v>0.30226773000000412</v>
      </c>
      <c r="K1384" s="5">
        <v>0.47880413000000388</v>
      </c>
      <c r="L1384" s="5">
        <v>0.8707432100000041</v>
      </c>
      <c r="M1384" s="5">
        <v>1.058787890000001</v>
      </c>
      <c r="N1384" s="5">
        <v>1.2184385400000011</v>
      </c>
      <c r="O1384" s="5">
        <v>1.3723522200000029</v>
      </c>
      <c r="P1384" s="5">
        <v>1.4920038800000019</v>
      </c>
      <c r="Q1384" s="5">
        <v>1.6063528800000031</v>
      </c>
      <c r="R1384" s="5">
        <v>1.6960484600000041</v>
      </c>
      <c r="S1384" s="5">
        <v>1.7633977100000029</v>
      </c>
      <c r="T1384" s="5">
        <v>1.805119510000001</v>
      </c>
      <c r="U1384" s="5">
        <v>1.750853810000002</v>
      </c>
      <c r="V1384" s="5">
        <v>1.674734470000004</v>
      </c>
      <c r="W1384" s="5">
        <v>1.563595380000002</v>
      </c>
      <c r="X1384" s="5">
        <v>1.3828222300000019</v>
      </c>
      <c r="Y1384" s="5">
        <v>0.79953030000000425</v>
      </c>
      <c r="Z1384" s="5">
        <v>-0.79684339999999665</v>
      </c>
      <c r="AA1384" s="5">
        <v>-4.8058810499999964</v>
      </c>
      <c r="AB1384" s="5">
        <v>-5.9390622099999959</v>
      </c>
    </row>
    <row r="1385" spans="1:28" x14ac:dyDescent="0.2">
      <c r="A1385" s="4" t="s">
        <v>35</v>
      </c>
      <c r="B1385" s="4" t="s">
        <v>94</v>
      </c>
      <c r="C1385" s="4" t="s">
        <v>361</v>
      </c>
      <c r="D1385" s="4" t="s">
        <v>513</v>
      </c>
      <c r="E1385" s="4">
        <v>11</v>
      </c>
      <c r="F1385" s="4">
        <v>52.247799999999998</v>
      </c>
      <c r="G1385" s="4">
        <v>-0.87649999999999995</v>
      </c>
      <c r="H1385" s="4" t="s">
        <v>517</v>
      </c>
      <c r="I1385" s="4" t="s">
        <v>519</v>
      </c>
      <c r="J1385" s="5">
        <v>0.27198392000000382</v>
      </c>
      <c r="K1385" s="5">
        <v>0.42999195000000162</v>
      </c>
      <c r="L1385" s="5">
        <v>0.78898947000000419</v>
      </c>
      <c r="M1385" s="5">
        <v>0.9325025600000032</v>
      </c>
      <c r="N1385" s="5">
        <v>1.0743650300000029</v>
      </c>
      <c r="O1385" s="5">
        <v>1.1799587500000011</v>
      </c>
      <c r="P1385" s="5">
        <v>1.265117050000004</v>
      </c>
      <c r="Q1385" s="5">
        <v>1.3089080800000019</v>
      </c>
      <c r="R1385" s="5">
        <v>1.3146173400000021</v>
      </c>
      <c r="S1385" s="5">
        <v>1.290312040000003</v>
      </c>
      <c r="T1385" s="5">
        <v>1.1954477800000021</v>
      </c>
      <c r="U1385" s="5">
        <v>0.67339339000000109</v>
      </c>
      <c r="V1385" s="5">
        <v>0.41153506000000212</v>
      </c>
      <c r="W1385" s="5">
        <v>8.2918950000003377E-2</v>
      </c>
      <c r="X1385" s="5">
        <v>-0.27268370999999902</v>
      </c>
      <c r="Y1385" s="5">
        <v>-0.65588963999999805</v>
      </c>
      <c r="Z1385" s="5">
        <v>-4.7618159299999974</v>
      </c>
      <c r="AA1385" s="5">
        <v>-7.5837509199999964</v>
      </c>
      <c r="AB1385" s="5">
        <v>-7.895772069999996</v>
      </c>
    </row>
    <row r="1386" spans="1:28" x14ac:dyDescent="0.2">
      <c r="A1386" s="4" t="s">
        <v>35</v>
      </c>
      <c r="B1386" s="4" t="s">
        <v>94</v>
      </c>
      <c r="C1386" s="4" t="s">
        <v>361</v>
      </c>
      <c r="D1386" s="4" t="s">
        <v>513</v>
      </c>
      <c r="E1386" s="4">
        <v>11</v>
      </c>
      <c r="F1386" s="4">
        <v>52.247799999999998</v>
      </c>
      <c r="G1386" s="4">
        <v>-0.87649999999999995</v>
      </c>
      <c r="H1386" s="4" t="s">
        <v>518</v>
      </c>
      <c r="I1386" s="4" t="s">
        <v>519</v>
      </c>
      <c r="J1386" s="5">
        <v>0.22659527000000421</v>
      </c>
      <c r="K1386" s="5">
        <v>0.20751021000000239</v>
      </c>
      <c r="L1386" s="5">
        <v>0.40128439000000432</v>
      </c>
      <c r="M1386" s="5">
        <v>0.37427056000000292</v>
      </c>
      <c r="N1386" s="5">
        <v>0.32755248000000142</v>
      </c>
      <c r="O1386" s="5">
        <v>0.1692501400000026</v>
      </c>
      <c r="P1386" s="5">
        <v>-0.18169639999999629</v>
      </c>
      <c r="Q1386" s="5">
        <v>-0.49819938999999641</v>
      </c>
      <c r="R1386" s="5">
        <v>-1.216175619999998</v>
      </c>
      <c r="S1386" s="5">
        <v>-1.636323489999999</v>
      </c>
      <c r="T1386" s="5">
        <v>-2.2110744399999969</v>
      </c>
      <c r="U1386" s="5">
        <v>-2.971816019999999</v>
      </c>
      <c r="V1386" s="5">
        <v>-4.229717499999996</v>
      </c>
      <c r="W1386" s="5">
        <v>-5.5347883699999976</v>
      </c>
      <c r="X1386" s="5">
        <v>-6.7629640000000002</v>
      </c>
      <c r="Y1386" s="5">
        <v>-8.2958562599999972</v>
      </c>
      <c r="Z1386" s="5">
        <v>-11.97066199999999</v>
      </c>
      <c r="AA1386" s="5">
        <v>-13.056022540000001</v>
      </c>
      <c r="AB1386" s="5">
        <v>-11.38936153</v>
      </c>
    </row>
    <row r="1387" spans="1:28" x14ac:dyDescent="0.2">
      <c r="A1387" s="4" t="s">
        <v>35</v>
      </c>
      <c r="B1387" s="4" t="s">
        <v>94</v>
      </c>
      <c r="C1387" s="4" t="s">
        <v>362</v>
      </c>
      <c r="D1387" s="4" t="s">
        <v>513</v>
      </c>
      <c r="E1387" s="4">
        <v>11</v>
      </c>
      <c r="F1387" s="4">
        <v>52.215200000000003</v>
      </c>
      <c r="G1387" s="4">
        <v>-0.94569999999999999</v>
      </c>
      <c r="H1387" s="4" t="s">
        <v>514</v>
      </c>
      <c r="I1387" s="4" t="s">
        <v>519</v>
      </c>
      <c r="J1387" s="5">
        <v>9.6391430699999994</v>
      </c>
      <c r="K1387" s="5">
        <v>9.3461150999999987</v>
      </c>
      <c r="L1387" s="5">
        <v>9.2819037699999996</v>
      </c>
      <c r="M1387" s="5">
        <v>8.9221799799999992</v>
      </c>
      <c r="N1387" s="5">
        <v>8.1939603899999991</v>
      </c>
      <c r="O1387" s="5">
        <v>7.8875282099999993</v>
      </c>
      <c r="P1387" s="5">
        <v>7.2185032899999992</v>
      </c>
      <c r="Q1387" s="5">
        <v>6.6596903499999982</v>
      </c>
      <c r="R1387" s="5">
        <v>6.0590593599999991</v>
      </c>
      <c r="S1387" s="5">
        <v>5.1146179099999998</v>
      </c>
      <c r="T1387" s="5">
        <v>4.5279562799999979</v>
      </c>
      <c r="U1387" s="5">
        <v>3.5055369699999979</v>
      </c>
      <c r="V1387" s="5">
        <v>2.933637239999999</v>
      </c>
      <c r="W1387" s="5">
        <v>2.4626675299999969</v>
      </c>
      <c r="X1387" s="5">
        <v>1.629423709999998</v>
      </c>
      <c r="Y1387" s="5">
        <v>1.228764249999998</v>
      </c>
      <c r="Z1387" s="5">
        <v>-1.6021136499999999</v>
      </c>
      <c r="AA1387" s="5">
        <v>-3.102026390000002</v>
      </c>
      <c r="AB1387" s="5">
        <v>-2.941107290000001</v>
      </c>
    </row>
    <row r="1388" spans="1:28" x14ac:dyDescent="0.2">
      <c r="A1388" s="4" t="s">
        <v>35</v>
      </c>
      <c r="B1388" s="4" t="s">
        <v>94</v>
      </c>
      <c r="C1388" s="4" t="s">
        <v>362</v>
      </c>
      <c r="D1388" s="4" t="s">
        <v>513</v>
      </c>
      <c r="E1388" s="4">
        <v>11</v>
      </c>
      <c r="F1388" s="4">
        <v>52.215200000000003</v>
      </c>
      <c r="G1388" s="4">
        <v>-0.94569999999999999</v>
      </c>
      <c r="H1388" s="4" t="s">
        <v>515</v>
      </c>
      <c r="I1388" s="4" t="s">
        <v>519</v>
      </c>
      <c r="J1388" s="5">
        <v>9.6338002299999985</v>
      </c>
      <c r="K1388" s="5">
        <v>9.2338418999999998</v>
      </c>
      <c r="L1388" s="5">
        <v>9.2210396599999989</v>
      </c>
      <c r="M1388" s="5">
        <v>8.4426327499999996</v>
      </c>
      <c r="N1388" s="5">
        <v>7.9945062299999989</v>
      </c>
      <c r="O1388" s="5">
        <v>7.7090021799999988</v>
      </c>
      <c r="P1388" s="5">
        <v>6.9666150499999979</v>
      </c>
      <c r="Q1388" s="5">
        <v>6.3893951199999979</v>
      </c>
      <c r="R1388" s="5">
        <v>5.4296797799999972</v>
      </c>
      <c r="S1388" s="5">
        <v>4.7979051499999983</v>
      </c>
      <c r="T1388" s="5">
        <v>4.2400033300000004</v>
      </c>
      <c r="U1388" s="5">
        <v>3.45035756</v>
      </c>
      <c r="V1388" s="5">
        <v>3.1303036999999949</v>
      </c>
      <c r="W1388" s="5">
        <v>2.7713572800000001</v>
      </c>
      <c r="X1388" s="5">
        <v>2.2393526999999982</v>
      </c>
      <c r="Y1388" s="5">
        <v>1.8026311599999969</v>
      </c>
      <c r="Z1388" s="5">
        <v>-3.4192780000001477E-2</v>
      </c>
      <c r="AA1388" s="5">
        <v>-0.48395401000000149</v>
      </c>
      <c r="AB1388" s="5">
        <v>0.30897968999999748</v>
      </c>
    </row>
    <row r="1389" spans="1:28" x14ac:dyDescent="0.2">
      <c r="A1389" s="4" t="s">
        <v>35</v>
      </c>
      <c r="B1389" s="4" t="s">
        <v>94</v>
      </c>
      <c r="C1389" s="4" t="s">
        <v>362</v>
      </c>
      <c r="D1389" s="4" t="s">
        <v>513</v>
      </c>
      <c r="E1389" s="4">
        <v>11</v>
      </c>
      <c r="F1389" s="4">
        <v>52.215200000000003</v>
      </c>
      <c r="G1389" s="4">
        <v>-0.94569999999999999</v>
      </c>
      <c r="H1389" s="4" t="s">
        <v>516</v>
      </c>
      <c r="I1389" s="4" t="s">
        <v>519</v>
      </c>
      <c r="J1389" s="5">
        <v>9.6796523699999995</v>
      </c>
      <c r="K1389" s="5">
        <v>9.6177408</v>
      </c>
      <c r="L1389" s="5">
        <v>9.797100669999999</v>
      </c>
      <c r="M1389" s="5">
        <v>9.6666401199999985</v>
      </c>
      <c r="N1389" s="5">
        <v>9.5541341599999985</v>
      </c>
      <c r="O1389" s="5">
        <v>9.5693982999999996</v>
      </c>
      <c r="P1389" s="5">
        <v>9.4708492299999989</v>
      </c>
      <c r="Q1389" s="5">
        <v>9.4177657999999997</v>
      </c>
      <c r="R1389" s="5">
        <v>9.3441763499999979</v>
      </c>
      <c r="S1389" s="5">
        <v>9.2015594499999995</v>
      </c>
      <c r="T1389" s="5">
        <v>9.0140578799999993</v>
      </c>
      <c r="U1389" s="5">
        <v>8.4233678499999982</v>
      </c>
      <c r="V1389" s="5">
        <v>8.153165379999999</v>
      </c>
      <c r="W1389" s="5">
        <v>7.8375186299999982</v>
      </c>
      <c r="X1389" s="5">
        <v>7.5001147899999996</v>
      </c>
      <c r="Y1389" s="5">
        <v>6.7990677199999983</v>
      </c>
      <c r="Z1389" s="5">
        <v>4.6750870199999994</v>
      </c>
      <c r="AA1389" s="5">
        <v>2.5504482399999979</v>
      </c>
      <c r="AB1389" s="5">
        <v>2.0389033599999991</v>
      </c>
    </row>
    <row r="1390" spans="1:28" x14ac:dyDescent="0.2">
      <c r="A1390" s="4" t="s">
        <v>35</v>
      </c>
      <c r="B1390" s="4" t="s">
        <v>94</v>
      </c>
      <c r="C1390" s="4" t="s">
        <v>362</v>
      </c>
      <c r="D1390" s="4" t="s">
        <v>513</v>
      </c>
      <c r="E1390" s="4">
        <v>11</v>
      </c>
      <c r="F1390" s="4">
        <v>52.215200000000003</v>
      </c>
      <c r="G1390" s="4">
        <v>-0.94569999999999999</v>
      </c>
      <c r="H1390" s="4" t="s">
        <v>517</v>
      </c>
      <c r="I1390" s="4" t="s">
        <v>519</v>
      </c>
      <c r="J1390" s="5">
        <v>9.6588356999999974</v>
      </c>
      <c r="K1390" s="5">
        <v>9.5257510399999994</v>
      </c>
      <c r="L1390" s="5">
        <v>9.640934249999999</v>
      </c>
      <c r="M1390" s="5">
        <v>9.4628368499999986</v>
      </c>
      <c r="N1390" s="5">
        <v>9.2684718799999981</v>
      </c>
      <c r="O1390" s="5">
        <v>9.2478006599999993</v>
      </c>
      <c r="P1390" s="5">
        <v>9.0489276999999984</v>
      </c>
      <c r="Q1390" s="5">
        <v>8.9358098199999993</v>
      </c>
      <c r="R1390" s="5">
        <v>8.3515871199999996</v>
      </c>
      <c r="S1390" s="5">
        <v>8.0793117099999989</v>
      </c>
      <c r="T1390" s="5">
        <v>7.7573320099999989</v>
      </c>
      <c r="U1390" s="5">
        <v>7.0174957899999981</v>
      </c>
      <c r="V1390" s="5">
        <v>6.5835712299999987</v>
      </c>
      <c r="W1390" s="5">
        <v>5.7536857599999998</v>
      </c>
      <c r="X1390" s="5">
        <v>5.2908938999999968</v>
      </c>
      <c r="Y1390" s="5">
        <v>4.8596216000000014</v>
      </c>
      <c r="Z1390" s="5">
        <v>1.7857798499999971</v>
      </c>
      <c r="AA1390" s="5">
        <v>0.47331849999999781</v>
      </c>
      <c r="AB1390" s="5">
        <v>0.1015565699999996</v>
      </c>
    </row>
    <row r="1391" spans="1:28" x14ac:dyDescent="0.2">
      <c r="A1391" s="4" t="s">
        <v>35</v>
      </c>
      <c r="B1391" s="4" t="s">
        <v>94</v>
      </c>
      <c r="C1391" s="4" t="s">
        <v>362</v>
      </c>
      <c r="D1391" s="4" t="s">
        <v>513</v>
      </c>
      <c r="E1391" s="4">
        <v>11</v>
      </c>
      <c r="F1391" s="4">
        <v>52.215200000000003</v>
      </c>
      <c r="G1391" s="4">
        <v>-0.94569999999999999</v>
      </c>
      <c r="H1391" s="4" t="s">
        <v>518</v>
      </c>
      <c r="I1391" s="4" t="s">
        <v>519</v>
      </c>
      <c r="J1391" s="5">
        <v>9.6338002299999985</v>
      </c>
      <c r="K1391" s="5">
        <v>9.2338418999999998</v>
      </c>
      <c r="L1391" s="5">
        <v>9.2210396599999989</v>
      </c>
      <c r="M1391" s="5">
        <v>8.4426327499999996</v>
      </c>
      <c r="N1391" s="5">
        <v>7.9945062299999989</v>
      </c>
      <c r="O1391" s="5">
        <v>7.7090021799999988</v>
      </c>
      <c r="P1391" s="5">
        <v>6.9666150499999979</v>
      </c>
      <c r="Q1391" s="5">
        <v>6.3893951199999979</v>
      </c>
      <c r="R1391" s="5">
        <v>5.4296797799999972</v>
      </c>
      <c r="S1391" s="5">
        <v>4.7979051499999983</v>
      </c>
      <c r="T1391" s="5">
        <v>4.2400033300000004</v>
      </c>
      <c r="U1391" s="5">
        <v>3.45035756</v>
      </c>
      <c r="V1391" s="5">
        <v>3.1303036999999949</v>
      </c>
      <c r="W1391" s="5">
        <v>2.7713572800000001</v>
      </c>
      <c r="X1391" s="5">
        <v>2.2393526999999982</v>
      </c>
      <c r="Y1391" s="5">
        <v>1.8026311599999969</v>
      </c>
      <c r="Z1391" s="5">
        <v>-3.4192780000001477E-2</v>
      </c>
      <c r="AA1391" s="5">
        <v>-0.48395401000000149</v>
      </c>
      <c r="AB1391" s="5">
        <v>0.30897968999999748</v>
      </c>
    </row>
    <row r="1392" spans="1:28" x14ac:dyDescent="0.2">
      <c r="A1392" s="4" t="s">
        <v>35</v>
      </c>
      <c r="B1392" s="4" t="s">
        <v>94</v>
      </c>
      <c r="C1392" s="4" t="s">
        <v>363</v>
      </c>
      <c r="D1392" s="4" t="s">
        <v>513</v>
      </c>
      <c r="E1392" s="4">
        <v>11</v>
      </c>
      <c r="F1392" s="4">
        <v>52.214700000000001</v>
      </c>
      <c r="G1392" s="4">
        <v>-0.99880000000000002</v>
      </c>
      <c r="H1392" s="4" t="s">
        <v>514</v>
      </c>
      <c r="I1392" s="4" t="s">
        <v>519</v>
      </c>
      <c r="J1392" s="5">
        <v>2.062418378999999</v>
      </c>
      <c r="K1392" s="5">
        <v>1.8832176599999999</v>
      </c>
      <c r="L1392" s="5">
        <v>1.5920094620000009</v>
      </c>
      <c r="M1392" s="5">
        <v>1.172146889</v>
      </c>
      <c r="N1392" s="5">
        <v>0.93102450499999989</v>
      </c>
      <c r="O1392" s="5">
        <v>0.65852812500000013</v>
      </c>
      <c r="P1392" s="5">
        <v>0.264833341000001</v>
      </c>
      <c r="Q1392" s="5">
        <v>-0.14016409200000091</v>
      </c>
      <c r="R1392" s="5">
        <v>-0.57080946600000004</v>
      </c>
      <c r="S1392" s="5">
        <v>-0.99273342600000092</v>
      </c>
      <c r="T1392" s="5">
        <v>-1.38705886</v>
      </c>
      <c r="U1392" s="5">
        <v>-1.7684372500000001</v>
      </c>
      <c r="V1392" s="5">
        <v>-2.1218013899999999</v>
      </c>
      <c r="W1392" s="5">
        <v>-2.5083631900000012</v>
      </c>
      <c r="X1392" s="5">
        <v>-2.7955298100000001</v>
      </c>
      <c r="Y1392" s="5">
        <v>-3.0459823199999998</v>
      </c>
      <c r="Z1392" s="5">
        <v>-4.00112983</v>
      </c>
      <c r="AA1392" s="5">
        <v>-4.5486869600000004</v>
      </c>
      <c r="AB1392" s="5">
        <v>-4.4627168899999994</v>
      </c>
    </row>
    <row r="1393" spans="1:28" x14ac:dyDescent="0.2">
      <c r="A1393" s="4" t="s">
        <v>35</v>
      </c>
      <c r="B1393" s="4" t="s">
        <v>94</v>
      </c>
      <c r="C1393" s="4" t="s">
        <v>363</v>
      </c>
      <c r="D1393" s="4" t="s">
        <v>513</v>
      </c>
      <c r="E1393" s="4">
        <v>11</v>
      </c>
      <c r="F1393" s="4">
        <v>52.214700000000001</v>
      </c>
      <c r="G1393" s="4">
        <v>-0.99880000000000002</v>
      </c>
      <c r="H1393" s="4" t="s">
        <v>515</v>
      </c>
      <c r="I1393" s="4" t="s">
        <v>519</v>
      </c>
      <c r="J1393" s="5">
        <v>2.0528918489999999</v>
      </c>
      <c r="K1393" s="5">
        <v>1.850881212999999</v>
      </c>
      <c r="L1393" s="5">
        <v>1.5769254610000001</v>
      </c>
      <c r="M1393" s="5">
        <v>1.0906991100000001</v>
      </c>
      <c r="N1393" s="5">
        <v>0.87041962099999992</v>
      </c>
      <c r="O1393" s="5">
        <v>0.59756229700000141</v>
      </c>
      <c r="P1393" s="5">
        <v>0.19751120799999991</v>
      </c>
      <c r="Q1393" s="5">
        <v>-0.20753332399999991</v>
      </c>
      <c r="R1393" s="5">
        <v>-0.65092452100000031</v>
      </c>
      <c r="S1393" s="5">
        <v>-1.08814119</v>
      </c>
      <c r="T1393" s="5">
        <v>-1.462141219999999</v>
      </c>
      <c r="U1393" s="5">
        <v>-1.7605717100000009</v>
      </c>
      <c r="V1393" s="5">
        <v>-2.0857259500000001</v>
      </c>
      <c r="W1393" s="5">
        <v>-2.316685590000001</v>
      </c>
      <c r="X1393" s="5">
        <v>-2.4373336800000001</v>
      </c>
      <c r="Y1393" s="5">
        <v>-2.4940574400000011</v>
      </c>
      <c r="Z1393" s="5">
        <v>-3.5071289499999998</v>
      </c>
      <c r="AA1393" s="5">
        <v>-3.4495883799999998</v>
      </c>
      <c r="AB1393" s="5">
        <v>-2.7184700199999998</v>
      </c>
    </row>
    <row r="1394" spans="1:28" x14ac:dyDescent="0.2">
      <c r="A1394" s="4" t="s">
        <v>35</v>
      </c>
      <c r="B1394" s="4" t="s">
        <v>94</v>
      </c>
      <c r="C1394" s="4" t="s">
        <v>363</v>
      </c>
      <c r="D1394" s="4" t="s">
        <v>513</v>
      </c>
      <c r="E1394" s="4">
        <v>11</v>
      </c>
      <c r="F1394" s="4">
        <v>52.214700000000001</v>
      </c>
      <c r="G1394" s="4">
        <v>-0.99880000000000002</v>
      </c>
      <c r="H1394" s="4" t="s">
        <v>516</v>
      </c>
      <c r="I1394" s="4" t="s">
        <v>519</v>
      </c>
      <c r="J1394" s="5">
        <v>2.1200554559999998</v>
      </c>
      <c r="K1394" s="5">
        <v>2.137147447999999</v>
      </c>
      <c r="L1394" s="5">
        <v>2.131467566</v>
      </c>
      <c r="M1394" s="5">
        <v>1.9504832310000011</v>
      </c>
      <c r="N1394" s="5">
        <v>1.9401701270000009</v>
      </c>
      <c r="O1394" s="5">
        <v>1.9104739079999991</v>
      </c>
      <c r="P1394" s="5">
        <v>1.840222249</v>
      </c>
      <c r="Q1394" s="5">
        <v>1.738805437000001</v>
      </c>
      <c r="R1394" s="5">
        <v>1.637820966</v>
      </c>
      <c r="S1394" s="5">
        <v>1.4990578530000001</v>
      </c>
      <c r="T1394" s="5">
        <v>1.3315939269999999</v>
      </c>
      <c r="U1394" s="5">
        <v>1.1174012369999999</v>
      </c>
      <c r="V1394" s="5">
        <v>0.86890325899999965</v>
      </c>
      <c r="W1394" s="5">
        <v>0.59058561199999993</v>
      </c>
      <c r="X1394" s="5">
        <v>0.28254465899999909</v>
      </c>
      <c r="Y1394" s="5">
        <v>-2.7959580999999289E-2</v>
      </c>
      <c r="Z1394" s="5">
        <v>-1.83720463</v>
      </c>
      <c r="AA1394" s="5">
        <v>-3.175851639999999</v>
      </c>
      <c r="AB1394" s="5">
        <v>-3.5786838299999988</v>
      </c>
    </row>
    <row r="1395" spans="1:28" x14ac:dyDescent="0.2">
      <c r="A1395" s="4" t="s">
        <v>35</v>
      </c>
      <c r="B1395" s="4" t="s">
        <v>94</v>
      </c>
      <c r="C1395" s="4" t="s">
        <v>363</v>
      </c>
      <c r="D1395" s="4" t="s">
        <v>513</v>
      </c>
      <c r="E1395" s="4">
        <v>11</v>
      </c>
      <c r="F1395" s="4">
        <v>52.214700000000001</v>
      </c>
      <c r="G1395" s="4">
        <v>-0.99880000000000002</v>
      </c>
      <c r="H1395" s="4" t="s">
        <v>517</v>
      </c>
      <c r="I1395" s="4" t="s">
        <v>519</v>
      </c>
      <c r="J1395" s="5">
        <v>2.0922473149999998</v>
      </c>
      <c r="K1395" s="5">
        <v>2.076840003</v>
      </c>
      <c r="L1395" s="5">
        <v>1.98199463</v>
      </c>
      <c r="M1395" s="5">
        <v>1.7385919889999999</v>
      </c>
      <c r="N1395" s="5">
        <v>1.699892358</v>
      </c>
      <c r="O1395" s="5">
        <v>1.612757797</v>
      </c>
      <c r="P1395" s="5">
        <v>1.4804163239999999</v>
      </c>
      <c r="Q1395" s="5">
        <v>1.286805567999999</v>
      </c>
      <c r="R1395" s="5">
        <v>1.062709171000001</v>
      </c>
      <c r="S1395" s="5">
        <v>0.80779193100000057</v>
      </c>
      <c r="T1395" s="5">
        <v>0.52776654400000034</v>
      </c>
      <c r="U1395" s="5">
        <v>0.17425874000000091</v>
      </c>
      <c r="V1395" s="5">
        <v>-0.2192165129999992</v>
      </c>
      <c r="W1395" s="5">
        <v>-0.64378852699999989</v>
      </c>
      <c r="X1395" s="5">
        <v>-1.062862867</v>
      </c>
      <c r="Y1395" s="5">
        <v>-1.464873770000001</v>
      </c>
      <c r="Z1395" s="5">
        <v>-3.17032216</v>
      </c>
      <c r="AA1395" s="5">
        <v>-3.6121570699999999</v>
      </c>
      <c r="AB1395" s="5">
        <v>-3.475491180000001</v>
      </c>
    </row>
    <row r="1396" spans="1:28" x14ac:dyDescent="0.2">
      <c r="A1396" s="4" t="s">
        <v>35</v>
      </c>
      <c r="B1396" s="4" t="s">
        <v>94</v>
      </c>
      <c r="C1396" s="4" t="s">
        <v>363</v>
      </c>
      <c r="D1396" s="4" t="s">
        <v>513</v>
      </c>
      <c r="E1396" s="4">
        <v>11</v>
      </c>
      <c r="F1396" s="4">
        <v>52.214700000000001</v>
      </c>
      <c r="G1396" s="4">
        <v>-0.99880000000000002</v>
      </c>
      <c r="H1396" s="4" t="s">
        <v>518</v>
      </c>
      <c r="I1396" s="4" t="s">
        <v>519</v>
      </c>
      <c r="J1396" s="5">
        <v>2.0580761939999999</v>
      </c>
      <c r="K1396" s="5">
        <v>1.862069188</v>
      </c>
      <c r="L1396" s="5">
        <v>1.601776018</v>
      </c>
      <c r="M1396" s="5">
        <v>1.1317159349999999</v>
      </c>
      <c r="N1396" s="5">
        <v>0.93124900600000071</v>
      </c>
      <c r="O1396" s="5">
        <v>0.68052472900000005</v>
      </c>
      <c r="P1396" s="5">
        <v>0.30558517999999962</v>
      </c>
      <c r="Q1396" s="5">
        <v>-6.8843271000000428E-2</v>
      </c>
      <c r="R1396" s="5">
        <v>-0.48483754399999951</v>
      </c>
      <c r="S1396" s="5">
        <v>-0.90118783800000024</v>
      </c>
      <c r="T1396" s="5">
        <v>-1.271016997999999</v>
      </c>
      <c r="U1396" s="5">
        <v>-1.5785503100000009</v>
      </c>
      <c r="V1396" s="5">
        <v>-1.8816457200000001</v>
      </c>
      <c r="W1396" s="5">
        <v>-2.1677801699999999</v>
      </c>
      <c r="X1396" s="5">
        <v>-2.3681760199999999</v>
      </c>
      <c r="Y1396" s="5">
        <v>-2.516032210000001</v>
      </c>
      <c r="Z1396" s="5">
        <v>-3.3439860400000012</v>
      </c>
      <c r="AA1396" s="5">
        <v>-3.49396716</v>
      </c>
      <c r="AB1396" s="5">
        <v>-2.86638934</v>
      </c>
    </row>
    <row r="1397" spans="1:28" x14ac:dyDescent="0.2">
      <c r="A1397" s="4" t="s">
        <v>35</v>
      </c>
      <c r="B1397" s="4" t="s">
        <v>94</v>
      </c>
      <c r="C1397" s="4" t="s">
        <v>364</v>
      </c>
      <c r="D1397" s="4" t="s">
        <v>513</v>
      </c>
      <c r="E1397" s="4">
        <v>11</v>
      </c>
      <c r="F1397" s="4">
        <v>52.241799999999998</v>
      </c>
      <c r="G1397" s="4">
        <v>-0.93149999999999999</v>
      </c>
      <c r="H1397" s="4" t="s">
        <v>514</v>
      </c>
      <c r="I1397" s="4" t="s">
        <v>519</v>
      </c>
      <c r="J1397" s="5">
        <v>6.6901050100000026</v>
      </c>
      <c r="K1397" s="5">
        <v>5.3866779100000031</v>
      </c>
      <c r="L1397" s="5">
        <v>4.0662915900000023</v>
      </c>
      <c r="M1397" s="5">
        <v>2.6601997800000028</v>
      </c>
      <c r="N1397" s="5">
        <v>1.5993089100000011</v>
      </c>
      <c r="O1397" s="5">
        <v>0.28667336000000182</v>
      </c>
      <c r="P1397" s="5">
        <v>-1.340287459999999</v>
      </c>
      <c r="Q1397" s="5">
        <v>-3.0766075599999958</v>
      </c>
      <c r="R1397" s="5">
        <v>-4.7694299699999974</v>
      </c>
      <c r="S1397" s="5">
        <v>-6.3747332499999976</v>
      </c>
      <c r="T1397" s="5">
        <v>-7.6436902899999994</v>
      </c>
      <c r="U1397" s="5">
        <v>-8.9444701099999975</v>
      </c>
      <c r="V1397" s="5">
        <v>-10.478493780000001</v>
      </c>
      <c r="W1397" s="5">
        <v>-11.964271460000001</v>
      </c>
      <c r="X1397" s="5">
        <v>-13.57108537</v>
      </c>
      <c r="Y1397" s="5">
        <v>-14.966759639999999</v>
      </c>
      <c r="Z1397" s="5">
        <v>-19.638058059999999</v>
      </c>
      <c r="AA1397" s="5">
        <v>-20.750450440000002</v>
      </c>
      <c r="AB1397" s="5">
        <v>-20.114082619999991</v>
      </c>
    </row>
    <row r="1398" spans="1:28" x14ac:dyDescent="0.2">
      <c r="A1398" s="4" t="s">
        <v>35</v>
      </c>
      <c r="B1398" s="4" t="s">
        <v>94</v>
      </c>
      <c r="C1398" s="4" t="s">
        <v>364</v>
      </c>
      <c r="D1398" s="4" t="s">
        <v>513</v>
      </c>
      <c r="E1398" s="4">
        <v>11</v>
      </c>
      <c r="F1398" s="4">
        <v>52.241799999999998</v>
      </c>
      <c r="G1398" s="4">
        <v>-0.93149999999999999</v>
      </c>
      <c r="H1398" s="4" t="s">
        <v>515</v>
      </c>
      <c r="I1398" s="4" t="s">
        <v>519</v>
      </c>
      <c r="J1398" s="5">
        <v>6.5434867500000031</v>
      </c>
      <c r="K1398" s="5">
        <v>4.8485948600000022</v>
      </c>
      <c r="L1398" s="5">
        <v>3.4547397800000041</v>
      </c>
      <c r="M1398" s="5">
        <v>1.784739640000002</v>
      </c>
      <c r="N1398" s="5">
        <v>0.59262473000000426</v>
      </c>
      <c r="O1398" s="5">
        <v>-0.71978014999999829</v>
      </c>
      <c r="P1398" s="5">
        <v>-2.385029049999996</v>
      </c>
      <c r="Q1398" s="5">
        <v>-4.1151919699999979</v>
      </c>
      <c r="R1398" s="5">
        <v>-5.8641838099999974</v>
      </c>
      <c r="S1398" s="5">
        <v>-7.4697366399999972</v>
      </c>
      <c r="T1398" s="5">
        <v>-8.5404500399999961</v>
      </c>
      <c r="U1398" s="5">
        <v>-9.6183073000000014</v>
      </c>
      <c r="V1398" s="5">
        <v>-10.681794180000001</v>
      </c>
      <c r="W1398" s="5">
        <v>-11.74579467</v>
      </c>
      <c r="X1398" s="5">
        <v>-12.764439940000001</v>
      </c>
      <c r="Y1398" s="5">
        <v>-13.585961940000001</v>
      </c>
      <c r="Z1398" s="5">
        <v>-15.9259073</v>
      </c>
      <c r="AA1398" s="5">
        <v>-16.010023990000001</v>
      </c>
      <c r="AB1398" s="5">
        <v>-14.26889233</v>
      </c>
    </row>
    <row r="1399" spans="1:28" x14ac:dyDescent="0.2">
      <c r="A1399" s="4" t="s">
        <v>35</v>
      </c>
      <c r="B1399" s="4" t="s">
        <v>94</v>
      </c>
      <c r="C1399" s="4" t="s">
        <v>364</v>
      </c>
      <c r="D1399" s="4" t="s">
        <v>513</v>
      </c>
      <c r="E1399" s="4">
        <v>11</v>
      </c>
      <c r="F1399" s="4">
        <v>52.241799999999998</v>
      </c>
      <c r="G1399" s="4">
        <v>-0.93149999999999999</v>
      </c>
      <c r="H1399" s="4" t="s">
        <v>516</v>
      </c>
      <c r="I1399" s="4" t="s">
        <v>519</v>
      </c>
      <c r="J1399" s="5">
        <v>6.9012449000000018</v>
      </c>
      <c r="K1399" s="5">
        <v>6.3488125300000018</v>
      </c>
      <c r="L1399" s="5">
        <v>5.9443574000000012</v>
      </c>
      <c r="M1399" s="5">
        <v>5.1781557300000038</v>
      </c>
      <c r="N1399" s="5">
        <v>4.7622175800000024</v>
      </c>
      <c r="O1399" s="5">
        <v>4.4752943000000016</v>
      </c>
      <c r="P1399" s="5">
        <v>4.1594480200000028</v>
      </c>
      <c r="Q1399" s="5">
        <v>3.7173219300000042</v>
      </c>
      <c r="R1399" s="5">
        <v>3.2590407100000038</v>
      </c>
      <c r="S1399" s="5">
        <v>2.7740064500000021</v>
      </c>
      <c r="T1399" s="5">
        <v>2.3113394800000009</v>
      </c>
      <c r="U1399" s="5">
        <v>1.763611900000001</v>
      </c>
      <c r="V1399" s="5">
        <v>1.1829926700000011</v>
      </c>
      <c r="W1399" s="5">
        <v>0.57156376000000364</v>
      </c>
      <c r="X1399" s="5">
        <v>-6.4095549999997559E-2</v>
      </c>
      <c r="Y1399" s="5">
        <v>-0.72769257999999581</v>
      </c>
      <c r="Z1399" s="5">
        <v>-3.6156625199999972</v>
      </c>
      <c r="AA1399" s="5">
        <v>-6.207547899999998</v>
      </c>
      <c r="AB1399" s="5">
        <v>-6.8433973599999973</v>
      </c>
    </row>
    <row r="1400" spans="1:28" x14ac:dyDescent="0.2">
      <c r="A1400" s="4" t="s">
        <v>35</v>
      </c>
      <c r="B1400" s="4" t="s">
        <v>94</v>
      </c>
      <c r="C1400" s="4" t="s">
        <v>364</v>
      </c>
      <c r="D1400" s="4" t="s">
        <v>513</v>
      </c>
      <c r="E1400" s="4">
        <v>11</v>
      </c>
      <c r="F1400" s="4">
        <v>52.241799999999998</v>
      </c>
      <c r="G1400" s="4">
        <v>-0.93149999999999999</v>
      </c>
      <c r="H1400" s="4" t="s">
        <v>517</v>
      </c>
      <c r="I1400" s="4" t="s">
        <v>519</v>
      </c>
      <c r="J1400" s="5">
        <v>6.7482606600000032</v>
      </c>
      <c r="K1400" s="5">
        <v>5.9093453600000032</v>
      </c>
      <c r="L1400" s="5">
        <v>5.0781518700000028</v>
      </c>
      <c r="M1400" s="5">
        <v>4.1547568600000027</v>
      </c>
      <c r="N1400" s="5">
        <v>3.5905211200000018</v>
      </c>
      <c r="O1400" s="5">
        <v>3.192981200000002</v>
      </c>
      <c r="P1400" s="5">
        <v>2.7021070500000022</v>
      </c>
      <c r="Q1400" s="5">
        <v>1.9471169700000031</v>
      </c>
      <c r="R1400" s="5">
        <v>1.1805468400000021</v>
      </c>
      <c r="S1400" s="5">
        <v>0.36306992000000088</v>
      </c>
      <c r="T1400" s="5">
        <v>-0.33654411999999567</v>
      </c>
      <c r="U1400" s="5">
        <v>-1.108462679999999</v>
      </c>
      <c r="V1400" s="5">
        <v>-1.918298759999999</v>
      </c>
      <c r="W1400" s="5">
        <v>-2.756338219999996</v>
      </c>
      <c r="X1400" s="5">
        <v>-3.568403889999999</v>
      </c>
      <c r="Y1400" s="5">
        <v>-4.3029343999999936</v>
      </c>
      <c r="Z1400" s="5">
        <v>-6.9175665099999968</v>
      </c>
      <c r="AA1400" s="5">
        <v>-7.5650427899999961</v>
      </c>
      <c r="AB1400" s="5">
        <v>-7.0205721299999979</v>
      </c>
    </row>
    <row r="1401" spans="1:28" x14ac:dyDescent="0.2">
      <c r="A1401" s="4" t="s">
        <v>35</v>
      </c>
      <c r="B1401" s="4" t="s">
        <v>94</v>
      </c>
      <c r="C1401" s="4" t="s">
        <v>364</v>
      </c>
      <c r="D1401" s="4" t="s">
        <v>513</v>
      </c>
      <c r="E1401" s="4">
        <v>11</v>
      </c>
      <c r="F1401" s="4">
        <v>52.241799999999998</v>
      </c>
      <c r="G1401" s="4">
        <v>-0.93149999999999999</v>
      </c>
      <c r="H1401" s="4" t="s">
        <v>518</v>
      </c>
      <c r="I1401" s="4" t="s">
        <v>519</v>
      </c>
      <c r="J1401" s="5">
        <v>6.5486710900000027</v>
      </c>
      <c r="K1401" s="5">
        <v>4.856907200000002</v>
      </c>
      <c r="L1401" s="5">
        <v>3.473184530000001</v>
      </c>
      <c r="M1401" s="5">
        <v>1.8151331700000031</v>
      </c>
      <c r="N1401" s="5">
        <v>0.6376122100000039</v>
      </c>
      <c r="O1401" s="5">
        <v>-0.65860995999999616</v>
      </c>
      <c r="P1401" s="5">
        <v>-2.3056828899999959</v>
      </c>
      <c r="Q1401" s="5">
        <v>-3.9765019199999969</v>
      </c>
      <c r="R1401" s="5">
        <v>-5.6980968299999972</v>
      </c>
      <c r="S1401" s="5">
        <v>-7.2827832899999976</v>
      </c>
      <c r="T1401" s="5">
        <v>-8.3934007099999981</v>
      </c>
      <c r="U1401" s="5">
        <v>-9.5037693399999981</v>
      </c>
      <c r="V1401" s="5">
        <v>-10.543545180000001</v>
      </c>
      <c r="W1401" s="5">
        <v>-11.584800359999999</v>
      </c>
      <c r="X1401" s="5">
        <v>-12.58648912</v>
      </c>
      <c r="Y1401" s="5">
        <v>-13.39510890999999</v>
      </c>
      <c r="Z1401" s="5">
        <v>-15.82567896999999</v>
      </c>
      <c r="AA1401" s="5">
        <v>-16.01457138</v>
      </c>
      <c r="AB1401" s="5">
        <v>-14.320900050000001</v>
      </c>
    </row>
    <row r="1402" spans="1:28" x14ac:dyDescent="0.2">
      <c r="A1402" s="4" t="s">
        <v>35</v>
      </c>
      <c r="B1402" s="4" t="s">
        <v>94</v>
      </c>
      <c r="C1402" s="4" t="s">
        <v>365</v>
      </c>
      <c r="D1402" s="4" t="s">
        <v>513</v>
      </c>
      <c r="E1402" s="4">
        <v>11</v>
      </c>
      <c r="F1402" s="4">
        <v>52.264499999999998</v>
      </c>
      <c r="G1402" s="4">
        <v>-0.90059999999999996</v>
      </c>
      <c r="H1402" s="4" t="s">
        <v>514</v>
      </c>
      <c r="I1402" s="4" t="s">
        <v>519</v>
      </c>
      <c r="J1402" s="5">
        <v>8.1341410400000029</v>
      </c>
      <c r="K1402" s="5">
        <v>7.8046777000000027</v>
      </c>
      <c r="L1402" s="5">
        <v>7.208334050000003</v>
      </c>
      <c r="M1402" s="5">
        <v>6.4720636600000034</v>
      </c>
      <c r="N1402" s="5">
        <v>6.1447024700000021</v>
      </c>
      <c r="O1402" s="5">
        <v>5.4946912700000023</v>
      </c>
      <c r="P1402" s="5">
        <v>4.5573371500000022</v>
      </c>
      <c r="Q1402" s="5">
        <v>3.7141698700000032</v>
      </c>
      <c r="R1402" s="5">
        <v>2.9506858000000018</v>
      </c>
      <c r="S1402" s="5">
        <v>1.7629807500000041</v>
      </c>
      <c r="T1402" s="5">
        <v>0.8561987900000041</v>
      </c>
      <c r="U1402" s="5">
        <v>-0.31649974999999841</v>
      </c>
      <c r="V1402" s="5">
        <v>-1.4592960099999961</v>
      </c>
      <c r="W1402" s="5">
        <v>-2.5797771499999982</v>
      </c>
      <c r="X1402" s="5">
        <v>-3.7046113499999969</v>
      </c>
      <c r="Y1402" s="5">
        <v>-4.8732186199999958</v>
      </c>
      <c r="Z1402" s="5">
        <v>-9.438804839999996</v>
      </c>
      <c r="AA1402" s="5">
        <v>-11.406857759999999</v>
      </c>
      <c r="AB1402" s="5">
        <v>-11.552259039999999</v>
      </c>
    </row>
    <row r="1403" spans="1:28" x14ac:dyDescent="0.2">
      <c r="A1403" s="4" t="s">
        <v>35</v>
      </c>
      <c r="B1403" s="4" t="s">
        <v>94</v>
      </c>
      <c r="C1403" s="4" t="s">
        <v>365</v>
      </c>
      <c r="D1403" s="4" t="s">
        <v>513</v>
      </c>
      <c r="E1403" s="4">
        <v>11</v>
      </c>
      <c r="F1403" s="4">
        <v>52.264499999999998</v>
      </c>
      <c r="G1403" s="4">
        <v>-0.90059999999999996</v>
      </c>
      <c r="H1403" s="4" t="s">
        <v>515</v>
      </c>
      <c r="I1403" s="4" t="s">
        <v>519</v>
      </c>
      <c r="J1403" s="5">
        <v>8.1040611200000026</v>
      </c>
      <c r="K1403" s="5">
        <v>7.7720419000000032</v>
      </c>
      <c r="L1403" s="5">
        <v>7.0645559500000026</v>
      </c>
      <c r="M1403" s="5">
        <v>6.1872004100000026</v>
      </c>
      <c r="N1403" s="5">
        <v>5.8860548200000036</v>
      </c>
      <c r="O1403" s="5">
        <v>5.2268132600000037</v>
      </c>
      <c r="P1403" s="5">
        <v>4.277698080000004</v>
      </c>
      <c r="Q1403" s="5">
        <v>3.4639736300000021</v>
      </c>
      <c r="R1403" s="5">
        <v>2.2736816800000028</v>
      </c>
      <c r="S1403" s="5">
        <v>1.4971007500000011</v>
      </c>
      <c r="T1403" s="5">
        <v>0.61187772000000251</v>
      </c>
      <c r="U1403" s="5">
        <v>-0.30046906999999828</v>
      </c>
      <c r="V1403" s="5">
        <v>-1.2150192799999959</v>
      </c>
      <c r="W1403" s="5">
        <v>-2.1492992099999988</v>
      </c>
      <c r="X1403" s="5">
        <v>-3.051088139999997</v>
      </c>
      <c r="Y1403" s="5">
        <v>-4.2898343299999979</v>
      </c>
      <c r="Z1403" s="5">
        <v>-6.9470401899999956</v>
      </c>
      <c r="AA1403" s="5">
        <v>-7.6288119499999958</v>
      </c>
      <c r="AB1403" s="5">
        <v>-6.5871351499999982</v>
      </c>
    </row>
    <row r="1404" spans="1:28" x14ac:dyDescent="0.2">
      <c r="A1404" s="4" t="s">
        <v>35</v>
      </c>
      <c r="B1404" s="4" t="s">
        <v>94</v>
      </c>
      <c r="C1404" s="4" t="s">
        <v>365</v>
      </c>
      <c r="D1404" s="4" t="s">
        <v>513</v>
      </c>
      <c r="E1404" s="4">
        <v>11</v>
      </c>
      <c r="F1404" s="4">
        <v>52.264499999999998</v>
      </c>
      <c r="G1404" s="4">
        <v>-0.90059999999999996</v>
      </c>
      <c r="H1404" s="4" t="s">
        <v>516</v>
      </c>
      <c r="I1404" s="4" t="s">
        <v>519</v>
      </c>
      <c r="J1404" s="5">
        <v>8.2187668100000035</v>
      </c>
      <c r="K1404" s="5">
        <v>8.2317381200000028</v>
      </c>
      <c r="L1404" s="5">
        <v>8.0801761100000036</v>
      </c>
      <c r="M1404" s="5">
        <v>7.8249305900000028</v>
      </c>
      <c r="N1404" s="5">
        <v>7.8118875200000026</v>
      </c>
      <c r="O1404" s="5">
        <v>7.7749378500000024</v>
      </c>
      <c r="P1404" s="5">
        <v>7.7394626500000037</v>
      </c>
      <c r="Q1404" s="5">
        <v>7.6600099500000027</v>
      </c>
      <c r="R1404" s="5">
        <v>7.6034362600000023</v>
      </c>
      <c r="S1404" s="5">
        <v>7.5217828800000044</v>
      </c>
      <c r="T1404" s="5">
        <v>7.3142438500000022</v>
      </c>
      <c r="U1404" s="5">
        <v>7.0006832900000031</v>
      </c>
      <c r="V1404" s="5">
        <v>6.6795153700000034</v>
      </c>
      <c r="W1404" s="5">
        <v>6.2986324700000029</v>
      </c>
      <c r="X1404" s="5">
        <v>5.8982271600000029</v>
      </c>
      <c r="Y1404" s="5">
        <v>5.0940414700000023</v>
      </c>
      <c r="Z1404" s="5">
        <v>2.949575050000004</v>
      </c>
      <c r="AA1404" s="5">
        <v>0.93503741000000318</v>
      </c>
      <c r="AB1404" s="5">
        <v>0.4728594500000014</v>
      </c>
    </row>
    <row r="1405" spans="1:28" x14ac:dyDescent="0.2">
      <c r="A1405" s="4" t="s">
        <v>35</v>
      </c>
      <c r="B1405" s="4" t="s">
        <v>94</v>
      </c>
      <c r="C1405" s="4" t="s">
        <v>365</v>
      </c>
      <c r="D1405" s="4" t="s">
        <v>513</v>
      </c>
      <c r="E1405" s="4">
        <v>11</v>
      </c>
      <c r="F1405" s="4">
        <v>52.264499999999998</v>
      </c>
      <c r="G1405" s="4">
        <v>-0.90059999999999996</v>
      </c>
      <c r="H1405" s="4" t="s">
        <v>517</v>
      </c>
      <c r="I1405" s="4" t="s">
        <v>519</v>
      </c>
      <c r="J1405" s="5">
        <v>8.1712419200000035</v>
      </c>
      <c r="K1405" s="5">
        <v>8.1370652900000024</v>
      </c>
      <c r="L1405" s="5">
        <v>7.8371520800000027</v>
      </c>
      <c r="M1405" s="5">
        <v>7.3963463500000044</v>
      </c>
      <c r="N1405" s="5">
        <v>7.3806837700000028</v>
      </c>
      <c r="O1405" s="5">
        <v>7.2796702900000021</v>
      </c>
      <c r="P1405" s="5">
        <v>7.1315317600000032</v>
      </c>
      <c r="Q1405" s="5">
        <v>7.0176322400000029</v>
      </c>
      <c r="R1405" s="5">
        <v>6.8647994600000022</v>
      </c>
      <c r="S1405" s="5">
        <v>6.6065041200000021</v>
      </c>
      <c r="T1405" s="5">
        <v>6.2223407200000036</v>
      </c>
      <c r="U1405" s="5">
        <v>5.4331303000000037</v>
      </c>
      <c r="V1405" s="5">
        <v>4.9206841700000012</v>
      </c>
      <c r="W1405" s="5">
        <v>4.3713549000000036</v>
      </c>
      <c r="X1405" s="5">
        <v>3.809896730000002</v>
      </c>
      <c r="Y1405" s="5">
        <v>3.2798162500000032</v>
      </c>
      <c r="Z1405" s="5">
        <v>0.85875590000000201</v>
      </c>
      <c r="AA1405" s="5">
        <v>-1.080485809999995</v>
      </c>
      <c r="AB1405" s="5">
        <v>-1.3356083699999961</v>
      </c>
    </row>
    <row r="1406" spans="1:28" x14ac:dyDescent="0.2">
      <c r="A1406" s="4" t="s">
        <v>35</v>
      </c>
      <c r="B1406" s="4" t="s">
        <v>94</v>
      </c>
      <c r="C1406" s="4" t="s">
        <v>365</v>
      </c>
      <c r="D1406" s="4" t="s">
        <v>513</v>
      </c>
      <c r="E1406" s="4">
        <v>11</v>
      </c>
      <c r="F1406" s="4">
        <v>52.264499999999998</v>
      </c>
      <c r="G1406" s="4">
        <v>-0.90059999999999996</v>
      </c>
      <c r="H1406" s="4" t="s">
        <v>518</v>
      </c>
      <c r="I1406" s="4" t="s">
        <v>519</v>
      </c>
      <c r="J1406" s="5">
        <v>8.1273905000000024</v>
      </c>
      <c r="K1406" s="5">
        <v>7.8363670200000026</v>
      </c>
      <c r="L1406" s="5">
        <v>7.1547078000000042</v>
      </c>
      <c r="M1406" s="5">
        <v>6.3516894700000037</v>
      </c>
      <c r="N1406" s="5">
        <v>6.0971713500000044</v>
      </c>
      <c r="O1406" s="5">
        <v>5.583772040000003</v>
      </c>
      <c r="P1406" s="5">
        <v>4.7751209300000026</v>
      </c>
      <c r="Q1406" s="5">
        <v>4.066583020000003</v>
      </c>
      <c r="R1406" s="5">
        <v>3.0418143400000019</v>
      </c>
      <c r="S1406" s="5">
        <v>2.3767995300000031</v>
      </c>
      <c r="T1406" s="5">
        <v>1.6290407600000021</v>
      </c>
      <c r="U1406" s="5">
        <v>0.8940808500000017</v>
      </c>
      <c r="V1406" s="5">
        <v>0.1166184800000032</v>
      </c>
      <c r="W1406" s="5">
        <v>-0.66850801999999732</v>
      </c>
      <c r="X1406" s="5">
        <v>-1.490793589999996</v>
      </c>
      <c r="Y1406" s="5">
        <v>-2.695863929999998</v>
      </c>
      <c r="Z1406" s="5">
        <v>-5.9202979599999956</v>
      </c>
      <c r="AA1406" s="5">
        <v>-7.1993241899999987</v>
      </c>
      <c r="AB1406" s="5">
        <v>-6.5637540899999962</v>
      </c>
    </row>
    <row r="1407" spans="1:28" x14ac:dyDescent="0.2">
      <c r="A1407" s="4" t="s">
        <v>35</v>
      </c>
      <c r="B1407" s="4" t="s">
        <v>94</v>
      </c>
      <c r="C1407" s="4" t="s">
        <v>366</v>
      </c>
      <c r="D1407" s="4" t="s">
        <v>513</v>
      </c>
      <c r="E1407" s="4">
        <v>11</v>
      </c>
      <c r="F1407" s="4">
        <v>52.244999999999997</v>
      </c>
      <c r="G1407" s="4">
        <v>-0.91339999999999999</v>
      </c>
      <c r="H1407" s="4" t="s">
        <v>514</v>
      </c>
      <c r="I1407" s="4" t="s">
        <v>519</v>
      </c>
      <c r="J1407" s="5">
        <v>7.8829999600000029</v>
      </c>
      <c r="K1407" s="5">
        <v>7.6969719300000001</v>
      </c>
      <c r="L1407" s="5">
        <v>7.4777670400000034</v>
      </c>
      <c r="M1407" s="5">
        <v>7.0635602200000029</v>
      </c>
      <c r="N1407" s="5">
        <v>6.7184975400000013</v>
      </c>
      <c r="O1407" s="5">
        <v>6.00676524</v>
      </c>
      <c r="P1407" s="5">
        <v>5.1234546999999999</v>
      </c>
      <c r="Q1407" s="5">
        <v>4.2860398700000033</v>
      </c>
      <c r="R1407" s="5">
        <v>3.3736958700000019</v>
      </c>
      <c r="S1407" s="5">
        <v>2.441225940000002</v>
      </c>
      <c r="T1407" s="5">
        <v>1.5366385600000001</v>
      </c>
      <c r="U1407" s="5">
        <v>0.44147772000000168</v>
      </c>
      <c r="V1407" s="5">
        <v>-1.2331211200000001</v>
      </c>
      <c r="W1407" s="5">
        <v>-2.8026263599999979</v>
      </c>
      <c r="X1407" s="5">
        <v>-4.1962775199999989</v>
      </c>
      <c r="Y1407" s="5">
        <v>-5.5595943099999978</v>
      </c>
      <c r="Z1407" s="5">
        <v>-10.06241101</v>
      </c>
      <c r="AA1407" s="5">
        <v>-11.26412577</v>
      </c>
      <c r="AB1407" s="5">
        <v>-11.007058499999999</v>
      </c>
    </row>
    <row r="1408" spans="1:28" x14ac:dyDescent="0.2">
      <c r="A1408" s="4" t="s">
        <v>35</v>
      </c>
      <c r="B1408" s="4" t="s">
        <v>94</v>
      </c>
      <c r="C1408" s="4" t="s">
        <v>366</v>
      </c>
      <c r="D1408" s="4" t="s">
        <v>513</v>
      </c>
      <c r="E1408" s="4">
        <v>11</v>
      </c>
      <c r="F1408" s="4">
        <v>52.244999999999997</v>
      </c>
      <c r="G1408" s="4">
        <v>-0.91339999999999999</v>
      </c>
      <c r="H1408" s="4" t="s">
        <v>515</v>
      </c>
      <c r="I1408" s="4" t="s">
        <v>519</v>
      </c>
      <c r="J1408" s="5">
        <v>7.8622110599999999</v>
      </c>
      <c r="K1408" s="5">
        <v>7.6575061700000013</v>
      </c>
      <c r="L1408" s="5">
        <v>7.4386770600000034</v>
      </c>
      <c r="M1408" s="5">
        <v>6.9675028900000022</v>
      </c>
      <c r="N1408" s="5">
        <v>6.6079818299999999</v>
      </c>
      <c r="O1408" s="5">
        <v>5.8963401500000003</v>
      </c>
      <c r="P1408" s="5">
        <v>4.9428248400000001</v>
      </c>
      <c r="Q1408" s="5">
        <v>4.09614543</v>
      </c>
      <c r="R1408" s="5">
        <v>3.1486067200000001</v>
      </c>
      <c r="S1408" s="5">
        <v>2.208127710000003</v>
      </c>
      <c r="T1408" s="5">
        <v>1.3767889700000031</v>
      </c>
      <c r="U1408" s="5">
        <v>0.4349826400000012</v>
      </c>
      <c r="V1408" s="5">
        <v>-0.99679115999999723</v>
      </c>
      <c r="W1408" s="5">
        <v>-2.4074438399999991</v>
      </c>
      <c r="X1408" s="5">
        <v>-3.5142634199999989</v>
      </c>
      <c r="Y1408" s="5">
        <v>-4.4680874699999968</v>
      </c>
      <c r="Z1408" s="5">
        <v>-6.9942152399999964</v>
      </c>
      <c r="AA1408" s="5">
        <v>-6.9638197099999957</v>
      </c>
      <c r="AB1408" s="5">
        <v>-5.095171409999999</v>
      </c>
    </row>
    <row r="1409" spans="1:28" x14ac:dyDescent="0.2">
      <c r="A1409" s="4" t="s">
        <v>35</v>
      </c>
      <c r="B1409" s="4" t="s">
        <v>94</v>
      </c>
      <c r="C1409" s="4" t="s">
        <v>366</v>
      </c>
      <c r="D1409" s="4" t="s">
        <v>513</v>
      </c>
      <c r="E1409" s="4">
        <v>11</v>
      </c>
      <c r="F1409" s="4">
        <v>52.244999999999997</v>
      </c>
      <c r="G1409" s="4">
        <v>-0.91339999999999999</v>
      </c>
      <c r="H1409" s="4" t="s">
        <v>516</v>
      </c>
      <c r="I1409" s="4" t="s">
        <v>519</v>
      </c>
      <c r="J1409" s="5">
        <v>7.9483950000000014</v>
      </c>
      <c r="K1409" s="5">
        <v>8.0536306900000021</v>
      </c>
      <c r="L1409" s="5">
        <v>8.2048540500000016</v>
      </c>
      <c r="M1409" s="5">
        <v>8.1350722100000006</v>
      </c>
      <c r="N1409" s="5">
        <v>8.1390250600000016</v>
      </c>
      <c r="O1409" s="5">
        <v>8.1015698300000025</v>
      </c>
      <c r="P1409" s="5">
        <v>8.0551619400000014</v>
      </c>
      <c r="Q1409" s="5">
        <v>7.96159119</v>
      </c>
      <c r="R1409" s="5">
        <v>7.8384030899999999</v>
      </c>
      <c r="S1409" s="5">
        <v>7.6891389200000013</v>
      </c>
      <c r="T1409" s="5">
        <v>7.4875280600000016</v>
      </c>
      <c r="U1409" s="5">
        <v>7.219187490000003</v>
      </c>
      <c r="V1409" s="5">
        <v>6.9045671100000021</v>
      </c>
      <c r="W1409" s="5">
        <v>6.5516321400000024</v>
      </c>
      <c r="X1409" s="5">
        <v>6.2572821999999988</v>
      </c>
      <c r="Y1409" s="5">
        <v>5.9049147700000013</v>
      </c>
      <c r="Z1409" s="5">
        <v>4.0955312900000003</v>
      </c>
      <c r="AA1409" s="5">
        <v>1.212427390000002</v>
      </c>
      <c r="AB1409" s="5">
        <v>0.36221069000000128</v>
      </c>
    </row>
    <row r="1410" spans="1:28" x14ac:dyDescent="0.2">
      <c r="A1410" s="4" t="s">
        <v>35</v>
      </c>
      <c r="B1410" s="4" t="s">
        <v>94</v>
      </c>
      <c r="C1410" s="4" t="s">
        <v>366</v>
      </c>
      <c r="D1410" s="4" t="s">
        <v>513</v>
      </c>
      <c r="E1410" s="4">
        <v>11</v>
      </c>
      <c r="F1410" s="4">
        <v>52.244999999999997</v>
      </c>
      <c r="G1410" s="4">
        <v>-0.91339999999999999</v>
      </c>
      <c r="H1410" s="4" t="s">
        <v>517</v>
      </c>
      <c r="I1410" s="4" t="s">
        <v>519</v>
      </c>
      <c r="J1410" s="5">
        <v>7.9042503900000014</v>
      </c>
      <c r="K1410" s="5">
        <v>7.9627976199999999</v>
      </c>
      <c r="L1410" s="5">
        <v>8.0072966100000009</v>
      </c>
      <c r="M1410" s="5">
        <v>7.8612653800000034</v>
      </c>
      <c r="N1410" s="5">
        <v>7.7864448900000021</v>
      </c>
      <c r="O1410" s="5">
        <v>7.6763582100000001</v>
      </c>
      <c r="P1410" s="5">
        <v>7.4818129400000011</v>
      </c>
      <c r="Q1410" s="5">
        <v>7.2666517800000001</v>
      </c>
      <c r="R1410" s="5">
        <v>6.9875840699999996</v>
      </c>
      <c r="S1410" s="5">
        <v>6.6568332800000007</v>
      </c>
      <c r="T1410" s="5">
        <v>6.2954486600000017</v>
      </c>
      <c r="U1410" s="5">
        <v>5.8387644300000012</v>
      </c>
      <c r="V1410" s="5">
        <v>5.339759560000001</v>
      </c>
      <c r="W1410" s="5">
        <v>4.7948095100000003</v>
      </c>
      <c r="X1410" s="5">
        <v>4.3482101000000029</v>
      </c>
      <c r="Y1410" s="5">
        <v>3.911165350000001</v>
      </c>
      <c r="Z1410" s="5">
        <v>1.0678958900000031</v>
      </c>
      <c r="AA1410" s="5">
        <v>-0.92077262999999832</v>
      </c>
      <c r="AB1410" s="5">
        <v>-0.66815630999999698</v>
      </c>
    </row>
    <row r="1411" spans="1:28" x14ac:dyDescent="0.2">
      <c r="A1411" s="4" t="s">
        <v>35</v>
      </c>
      <c r="B1411" s="4" t="s">
        <v>94</v>
      </c>
      <c r="C1411" s="4" t="s">
        <v>366</v>
      </c>
      <c r="D1411" s="4" t="s">
        <v>513</v>
      </c>
      <c r="E1411" s="4">
        <v>11</v>
      </c>
      <c r="F1411" s="4">
        <v>52.244999999999997</v>
      </c>
      <c r="G1411" s="4">
        <v>-0.91339999999999999</v>
      </c>
      <c r="H1411" s="4" t="s">
        <v>518</v>
      </c>
      <c r="I1411" s="4" t="s">
        <v>519</v>
      </c>
      <c r="J1411" s="5">
        <v>7.867395400000003</v>
      </c>
      <c r="K1411" s="5">
        <v>7.6658185000000003</v>
      </c>
      <c r="L1411" s="5">
        <v>7.4571218200000011</v>
      </c>
      <c r="M1411" s="5">
        <v>6.99789642</v>
      </c>
      <c r="N1411" s="5">
        <v>6.6529693100000031</v>
      </c>
      <c r="O1411" s="5">
        <v>5.9575103400000016</v>
      </c>
      <c r="P1411" s="5">
        <v>5.0221710000000002</v>
      </c>
      <c r="Q1411" s="5">
        <v>4.1973846200000011</v>
      </c>
      <c r="R1411" s="5">
        <v>3.2687653400000021</v>
      </c>
      <c r="S1411" s="5">
        <v>2.3414967400000002</v>
      </c>
      <c r="T1411" s="5">
        <v>1.509832690000003</v>
      </c>
      <c r="U1411" s="5">
        <v>0.5495205900000002</v>
      </c>
      <c r="V1411" s="5">
        <v>-0.85854214999999812</v>
      </c>
      <c r="W1411" s="5">
        <v>-2.2464495199999992</v>
      </c>
      <c r="X1411" s="5">
        <v>-3.3363126099999971</v>
      </c>
      <c r="Y1411" s="5">
        <v>-4.27723443</v>
      </c>
      <c r="Z1411" s="5">
        <v>-6.8939869099999953</v>
      </c>
      <c r="AA1411" s="5">
        <v>-6.9683671000000018</v>
      </c>
      <c r="AB1411" s="5">
        <v>-5.1471791399999987</v>
      </c>
    </row>
    <row r="1412" spans="1:28" x14ac:dyDescent="0.2">
      <c r="A1412" s="4" t="s">
        <v>35</v>
      </c>
      <c r="B1412" s="4" t="s">
        <v>95</v>
      </c>
      <c r="C1412" s="4" t="s">
        <v>95</v>
      </c>
      <c r="D1412" s="4" t="s">
        <v>1</v>
      </c>
      <c r="E1412" s="4">
        <v>33</v>
      </c>
      <c r="F1412" s="4">
        <v>52.668199999999999</v>
      </c>
      <c r="G1412" s="4">
        <v>-0.70960000000000001</v>
      </c>
      <c r="H1412" s="4" t="s">
        <v>514</v>
      </c>
      <c r="I1412" s="4" t="s">
        <v>519</v>
      </c>
      <c r="J1412" s="5">
        <v>31.212042860491859</v>
      </c>
      <c r="K1412" s="5">
        <v>29.202263845096471</v>
      </c>
      <c r="L1412" s="5">
        <v>27.730069025210401</v>
      </c>
      <c r="M1412" s="5">
        <v>26.422064335432331</v>
      </c>
      <c r="N1412" s="5">
        <v>24.177406052370191</v>
      </c>
      <c r="O1412" s="5">
        <v>21.514487259628719</v>
      </c>
      <c r="P1412" s="5">
        <v>18.099929990027409</v>
      </c>
      <c r="Q1412" s="5">
        <v>14.55110557092307</v>
      </c>
      <c r="R1412" s="5">
        <v>11.24813140679956</v>
      </c>
      <c r="S1412" s="5">
        <v>5.6488044220693467</v>
      </c>
      <c r="T1412" s="5">
        <v>2.2391349876555888</v>
      </c>
      <c r="U1412" s="5">
        <v>-1.698494474736165</v>
      </c>
      <c r="V1412" s="5">
        <v>-6.0607653949854239</v>
      </c>
      <c r="W1412" s="5">
        <v>-9.2328848684966687</v>
      </c>
      <c r="X1412" s="5">
        <v>-12.921826517844661</v>
      </c>
      <c r="Y1412" s="5">
        <v>-15.65345589095706</v>
      </c>
      <c r="Z1412" s="5">
        <v>-31.475782103040611</v>
      </c>
      <c r="AA1412" s="5">
        <v>-38.829649540944082</v>
      </c>
      <c r="AB1412" s="5">
        <v>-38.540402778238231</v>
      </c>
    </row>
    <row r="1413" spans="1:28" x14ac:dyDescent="0.2">
      <c r="A1413" s="4" t="s">
        <v>35</v>
      </c>
      <c r="B1413" s="4" t="s">
        <v>95</v>
      </c>
      <c r="C1413" s="4" t="s">
        <v>95</v>
      </c>
      <c r="D1413" s="4" t="s">
        <v>1</v>
      </c>
      <c r="E1413" s="4">
        <v>33</v>
      </c>
      <c r="F1413" s="4">
        <v>52.668199999999999</v>
      </c>
      <c r="G1413" s="4">
        <v>-0.70960000000000001</v>
      </c>
      <c r="H1413" s="4" t="s">
        <v>515</v>
      </c>
      <c r="I1413" s="4" t="s">
        <v>519</v>
      </c>
      <c r="J1413" s="5">
        <v>31.153910363310171</v>
      </c>
      <c r="K1413" s="5">
        <v>28.834868565171309</v>
      </c>
      <c r="L1413" s="5">
        <v>27.655639672699731</v>
      </c>
      <c r="M1413" s="5">
        <v>26.174440954124631</v>
      </c>
      <c r="N1413" s="5">
        <v>24.114894635173432</v>
      </c>
      <c r="O1413" s="5">
        <v>21.299075987739439</v>
      </c>
      <c r="P1413" s="5">
        <v>17.668826733385451</v>
      </c>
      <c r="Q1413" s="5">
        <v>13.87055030469344</v>
      </c>
      <c r="R1413" s="5">
        <v>8.2380606820707385</v>
      </c>
      <c r="S1413" s="5">
        <v>4.556687557020183</v>
      </c>
      <c r="T1413" s="5">
        <v>0.96237546754782954</v>
      </c>
      <c r="U1413" s="5">
        <v>-3.0211256595705009</v>
      </c>
      <c r="V1413" s="5">
        <v>-6.2708240143351466</v>
      </c>
      <c r="W1413" s="5">
        <v>-9.1375623625943803</v>
      </c>
      <c r="X1413" s="5">
        <v>-11.39348191831013</v>
      </c>
      <c r="Y1413" s="5">
        <v>-16.551574781931929</v>
      </c>
      <c r="Z1413" s="5">
        <v>-26.61922342581401</v>
      </c>
      <c r="AA1413" s="5">
        <v>-26.71512741362152</v>
      </c>
      <c r="AB1413" s="5">
        <v>-22.67881974017514</v>
      </c>
    </row>
    <row r="1414" spans="1:28" x14ac:dyDescent="0.2">
      <c r="A1414" s="4" t="s">
        <v>35</v>
      </c>
      <c r="B1414" s="4" t="s">
        <v>95</v>
      </c>
      <c r="C1414" s="4" t="s">
        <v>95</v>
      </c>
      <c r="D1414" s="4" t="s">
        <v>1</v>
      </c>
      <c r="E1414" s="4">
        <v>33</v>
      </c>
      <c r="F1414" s="4">
        <v>52.668199999999999</v>
      </c>
      <c r="G1414" s="4">
        <v>-0.70960000000000001</v>
      </c>
      <c r="H1414" s="4" t="s">
        <v>516</v>
      </c>
      <c r="I1414" s="4" t="s">
        <v>519</v>
      </c>
      <c r="J1414" s="5">
        <v>31.545324882007421</v>
      </c>
      <c r="K1414" s="5">
        <v>31.43693367268364</v>
      </c>
      <c r="L1414" s="5">
        <v>31.677145555120159</v>
      </c>
      <c r="M1414" s="5">
        <v>31.496083374317561</v>
      </c>
      <c r="N1414" s="5">
        <v>31.28168053517884</v>
      </c>
      <c r="O1414" s="5">
        <v>30.783332262674691</v>
      </c>
      <c r="P1414" s="5">
        <v>30.064467063239569</v>
      </c>
      <c r="Q1414" s="5">
        <v>29.07673861217771</v>
      </c>
      <c r="R1414" s="5">
        <v>27.562401545868379</v>
      </c>
      <c r="S1414" s="5">
        <v>26.446121900926261</v>
      </c>
      <c r="T1414" s="5">
        <v>25.113280979944481</v>
      </c>
      <c r="U1414" s="5">
        <v>23.126121670489379</v>
      </c>
      <c r="V1414" s="5">
        <v>21.048949284259951</v>
      </c>
      <c r="W1414" s="5">
        <v>18.893419949347109</v>
      </c>
      <c r="X1414" s="5">
        <v>16.456608004624691</v>
      </c>
      <c r="Y1414" s="5">
        <v>11.73235991799984</v>
      </c>
      <c r="Z1414" s="5">
        <v>-3.9885105738454598</v>
      </c>
      <c r="AA1414" s="5">
        <v>-16.07564398760486</v>
      </c>
      <c r="AB1414" s="5">
        <v>-19.85800887154193</v>
      </c>
    </row>
    <row r="1415" spans="1:28" x14ac:dyDescent="0.2">
      <c r="A1415" s="4" t="s">
        <v>35</v>
      </c>
      <c r="B1415" s="4" t="s">
        <v>95</v>
      </c>
      <c r="C1415" s="4" t="s">
        <v>95</v>
      </c>
      <c r="D1415" s="4" t="s">
        <v>1</v>
      </c>
      <c r="E1415" s="4">
        <v>33</v>
      </c>
      <c r="F1415" s="4">
        <v>52.668199999999999</v>
      </c>
      <c r="G1415" s="4">
        <v>-0.70960000000000001</v>
      </c>
      <c r="H1415" s="4" t="s">
        <v>517</v>
      </c>
      <c r="I1415" s="4" t="s">
        <v>519</v>
      </c>
      <c r="J1415" s="5">
        <v>31.39131006394987</v>
      </c>
      <c r="K1415" s="5">
        <v>30.974692126749421</v>
      </c>
      <c r="L1415" s="5">
        <v>30.668953625986031</v>
      </c>
      <c r="M1415" s="5">
        <v>30.559319927665271</v>
      </c>
      <c r="N1415" s="5">
        <v>30.044366280766369</v>
      </c>
      <c r="O1415" s="5">
        <v>28.440914993194141</v>
      </c>
      <c r="P1415" s="5">
        <v>26.901765580849979</v>
      </c>
      <c r="Q1415" s="5">
        <v>25.232836779912649</v>
      </c>
      <c r="R1415" s="5">
        <v>23.322883292065509</v>
      </c>
      <c r="S1415" s="5">
        <v>21.38426857721857</v>
      </c>
      <c r="T1415" s="5">
        <v>19.109666935222378</v>
      </c>
      <c r="U1415" s="5">
        <v>14.14806969799541</v>
      </c>
      <c r="V1415" s="5">
        <v>10.782812153306759</v>
      </c>
      <c r="W1415" s="5">
        <v>7.2303781743457733</v>
      </c>
      <c r="X1415" s="5">
        <v>3.0085955834688458</v>
      </c>
      <c r="Y1415" s="5">
        <v>-1.2353509990529969</v>
      </c>
      <c r="Z1415" s="5">
        <v>-18.506520444849841</v>
      </c>
      <c r="AA1415" s="5">
        <v>-25.749766111602479</v>
      </c>
      <c r="AB1415" s="5">
        <v>-27.184895484614</v>
      </c>
    </row>
    <row r="1416" spans="1:28" x14ac:dyDescent="0.2">
      <c r="A1416" s="4" t="s">
        <v>35</v>
      </c>
      <c r="B1416" s="4" t="s">
        <v>95</v>
      </c>
      <c r="C1416" s="4" t="s">
        <v>95</v>
      </c>
      <c r="D1416" s="4" t="s">
        <v>1</v>
      </c>
      <c r="E1416" s="4">
        <v>33</v>
      </c>
      <c r="F1416" s="4">
        <v>52.668199999999999</v>
      </c>
      <c r="G1416" s="4">
        <v>-0.70960000000000001</v>
      </c>
      <c r="H1416" s="4" t="s">
        <v>518</v>
      </c>
      <c r="I1416" s="4" t="s">
        <v>519</v>
      </c>
      <c r="J1416" s="5">
        <v>31.394707096427151</v>
      </c>
      <c r="K1416" s="5">
        <v>30.906655384270081</v>
      </c>
      <c r="L1416" s="5">
        <v>30.48727739845069</v>
      </c>
      <c r="M1416" s="5">
        <v>30.302341107685901</v>
      </c>
      <c r="N1416" s="5">
        <v>29.657048975155998</v>
      </c>
      <c r="O1416" s="5">
        <v>27.944615341039881</v>
      </c>
      <c r="P1416" s="5">
        <v>26.319272039801621</v>
      </c>
      <c r="Q1416" s="5">
        <v>24.58803139859118</v>
      </c>
      <c r="R1416" s="5">
        <v>22.64259321103842</v>
      </c>
      <c r="S1416" s="5">
        <v>20.120938127442511</v>
      </c>
      <c r="T1416" s="5">
        <v>17.877023064315459</v>
      </c>
      <c r="U1416" s="5">
        <v>13.63944413895678</v>
      </c>
      <c r="V1416" s="5">
        <v>10.46551717024751</v>
      </c>
      <c r="W1416" s="5">
        <v>7.0292449317676358</v>
      </c>
      <c r="X1416" s="5">
        <v>3.0879122281131122</v>
      </c>
      <c r="Y1416" s="5">
        <v>-0.88802647716134686</v>
      </c>
      <c r="Z1416" s="5">
        <v>-17.698857744252461</v>
      </c>
      <c r="AA1416" s="5">
        <v>-25.27330451426803</v>
      </c>
      <c r="AB1416" s="5">
        <v>-26.37160739874523</v>
      </c>
    </row>
    <row r="1417" spans="1:28" x14ac:dyDescent="0.2">
      <c r="A1417" s="4" t="s">
        <v>35</v>
      </c>
      <c r="B1417" s="4" t="s">
        <v>95</v>
      </c>
      <c r="C1417" s="4" t="s">
        <v>367</v>
      </c>
      <c r="D1417" s="4" t="s">
        <v>513</v>
      </c>
      <c r="E1417" s="4">
        <v>11</v>
      </c>
      <c r="F1417" s="4">
        <v>52.662199999999999</v>
      </c>
      <c r="G1417" s="4">
        <v>-0.59570000000000001</v>
      </c>
      <c r="H1417" s="4" t="s">
        <v>514</v>
      </c>
      <c r="I1417" s="4" t="s">
        <v>519</v>
      </c>
      <c r="J1417" s="5">
        <v>10.88010704</v>
      </c>
      <c r="K1417" s="5">
        <v>10.31124878</v>
      </c>
      <c r="L1417" s="5">
        <v>9.813087389999998</v>
      </c>
      <c r="M1417" s="5">
        <v>9.7950912899999985</v>
      </c>
      <c r="N1417" s="5">
        <v>9.3766290099999985</v>
      </c>
      <c r="O1417" s="5">
        <v>8.6603094899999995</v>
      </c>
      <c r="P1417" s="5">
        <v>8.2697812099999979</v>
      </c>
      <c r="Q1417" s="5">
        <v>7.9271743000000008</v>
      </c>
      <c r="R1417" s="5">
        <v>7.5106770099999984</v>
      </c>
      <c r="S1417" s="5">
        <v>7.0448134199999988</v>
      </c>
      <c r="T1417" s="5">
        <v>6.5689991999999986</v>
      </c>
      <c r="U1417" s="5">
        <v>6.0717792799999977</v>
      </c>
      <c r="V1417" s="5">
        <v>5.4896439899999976</v>
      </c>
      <c r="W1417" s="5">
        <v>5.0049808399999982</v>
      </c>
      <c r="X1417" s="5">
        <v>4.4117187299999996</v>
      </c>
      <c r="Y1417" s="5">
        <v>3.92538141</v>
      </c>
      <c r="Z1417" s="5">
        <v>2.6108556799999998</v>
      </c>
      <c r="AA1417" s="5">
        <v>2.8437355399999968</v>
      </c>
      <c r="AB1417" s="5">
        <v>3.6390170199999972</v>
      </c>
    </row>
    <row r="1418" spans="1:28" x14ac:dyDescent="0.2">
      <c r="A1418" s="4" t="s">
        <v>35</v>
      </c>
      <c r="B1418" s="4" t="s">
        <v>95</v>
      </c>
      <c r="C1418" s="4" t="s">
        <v>367</v>
      </c>
      <c r="D1418" s="4" t="s">
        <v>513</v>
      </c>
      <c r="E1418" s="4">
        <v>11</v>
      </c>
      <c r="F1418" s="4">
        <v>52.662199999999999</v>
      </c>
      <c r="G1418" s="4">
        <v>-0.59570000000000001</v>
      </c>
      <c r="H1418" s="4" t="s">
        <v>515</v>
      </c>
      <c r="I1418" s="4" t="s">
        <v>519</v>
      </c>
      <c r="J1418" s="5">
        <v>10.87576492</v>
      </c>
      <c r="K1418" s="5">
        <v>10.11926173</v>
      </c>
      <c r="L1418" s="5">
        <v>9.4414331099999984</v>
      </c>
      <c r="M1418" s="5">
        <v>9.4353105499999987</v>
      </c>
      <c r="N1418" s="5">
        <v>8.9078951499999981</v>
      </c>
      <c r="O1418" s="5">
        <v>8.0898789599999983</v>
      </c>
      <c r="P1418" s="5">
        <v>7.665046079999998</v>
      </c>
      <c r="Q1418" s="5">
        <v>7.2884619699999984</v>
      </c>
      <c r="R1418" s="5">
        <v>6.9004598799999979</v>
      </c>
      <c r="S1418" s="5">
        <v>6.4263390599999983</v>
      </c>
      <c r="T1418" s="5">
        <v>5.9800819199999999</v>
      </c>
      <c r="U1418" s="5">
        <v>5.5869770599999988</v>
      </c>
      <c r="V1418" s="5">
        <v>5.1638807299999989</v>
      </c>
      <c r="W1418" s="5">
        <v>4.7787409299999979</v>
      </c>
      <c r="X1418" s="5">
        <v>4.2645395999999991</v>
      </c>
      <c r="Y1418" s="5">
        <v>3.9435546299999982</v>
      </c>
      <c r="Z1418" s="5">
        <v>3.5674362099999999</v>
      </c>
      <c r="AA1418" s="5">
        <v>4.2732621399999999</v>
      </c>
      <c r="AB1418" s="5">
        <v>5.2929851299999982</v>
      </c>
    </row>
    <row r="1419" spans="1:28" x14ac:dyDescent="0.2">
      <c r="A1419" s="4" t="s">
        <v>35</v>
      </c>
      <c r="B1419" s="4" t="s">
        <v>95</v>
      </c>
      <c r="C1419" s="4" t="s">
        <v>367</v>
      </c>
      <c r="D1419" s="4" t="s">
        <v>513</v>
      </c>
      <c r="E1419" s="4">
        <v>11</v>
      </c>
      <c r="F1419" s="4">
        <v>52.662199999999999</v>
      </c>
      <c r="G1419" s="4">
        <v>-0.59570000000000001</v>
      </c>
      <c r="H1419" s="4" t="s">
        <v>516</v>
      </c>
      <c r="I1419" s="4" t="s">
        <v>519</v>
      </c>
      <c r="J1419" s="5">
        <v>10.91610631</v>
      </c>
      <c r="K1419" s="5">
        <v>10.602234749999999</v>
      </c>
      <c r="L1419" s="5">
        <v>10.39332287</v>
      </c>
      <c r="M1419" s="5">
        <v>10.485088770000001</v>
      </c>
      <c r="N1419" s="5">
        <v>10.28870901</v>
      </c>
      <c r="O1419" s="5">
        <v>10.008641300000001</v>
      </c>
      <c r="P1419" s="5">
        <v>9.9817573299999989</v>
      </c>
      <c r="Q1419" s="5">
        <v>9.954813279999998</v>
      </c>
      <c r="R1419" s="5">
        <v>9.8869063399999995</v>
      </c>
      <c r="S1419" s="5">
        <v>9.8134048899999993</v>
      </c>
      <c r="T1419" s="5">
        <v>9.7217904399999995</v>
      </c>
      <c r="U1419" s="5">
        <v>9.587328519999998</v>
      </c>
      <c r="V1419" s="5">
        <v>9.4279483699999993</v>
      </c>
      <c r="W1419" s="5">
        <v>9.2966680899999989</v>
      </c>
      <c r="X1419" s="5">
        <v>9.0975199499999988</v>
      </c>
      <c r="Y1419" s="5">
        <v>8.9292549799999978</v>
      </c>
      <c r="Z1419" s="5">
        <v>7.9802075699999993</v>
      </c>
      <c r="AA1419" s="5">
        <v>7.0304739199999986</v>
      </c>
      <c r="AB1419" s="5">
        <v>7.1094214299999994</v>
      </c>
    </row>
    <row r="1420" spans="1:28" x14ac:dyDescent="0.2">
      <c r="A1420" s="4" t="s">
        <v>35</v>
      </c>
      <c r="B1420" s="4" t="s">
        <v>95</v>
      </c>
      <c r="C1420" s="4" t="s">
        <v>367</v>
      </c>
      <c r="D1420" s="4" t="s">
        <v>513</v>
      </c>
      <c r="E1420" s="4">
        <v>11</v>
      </c>
      <c r="F1420" s="4">
        <v>52.662199999999999</v>
      </c>
      <c r="G1420" s="4">
        <v>-0.59570000000000001</v>
      </c>
      <c r="H1420" s="4" t="s">
        <v>517</v>
      </c>
      <c r="I1420" s="4" t="s">
        <v>519</v>
      </c>
      <c r="J1420" s="5">
        <v>10.89987605</v>
      </c>
      <c r="K1420" s="5">
        <v>10.42010799</v>
      </c>
      <c r="L1420" s="5">
        <v>10.04025736</v>
      </c>
      <c r="M1420" s="5">
        <v>10.118318690000001</v>
      </c>
      <c r="N1420" s="5">
        <v>9.8410058399999993</v>
      </c>
      <c r="O1420" s="5">
        <v>9.405151759999999</v>
      </c>
      <c r="P1420" s="5">
        <v>9.2620730499999979</v>
      </c>
      <c r="Q1420" s="5">
        <v>9.1695939499999994</v>
      </c>
      <c r="R1420" s="5">
        <v>9.050733769999999</v>
      </c>
      <c r="S1420" s="5">
        <v>8.8904432799999995</v>
      </c>
      <c r="T1420" s="5">
        <v>8.7060454699999994</v>
      </c>
      <c r="U1420" s="5">
        <v>8.5393192299999985</v>
      </c>
      <c r="V1420" s="5">
        <v>8.2749663699999996</v>
      </c>
      <c r="W1420" s="5">
        <v>8.0421006199999994</v>
      </c>
      <c r="X1420" s="5">
        <v>7.7130922999999996</v>
      </c>
      <c r="Y1420" s="5">
        <v>7.4251961099999981</v>
      </c>
      <c r="Z1420" s="5">
        <v>6.2982101799999981</v>
      </c>
      <c r="AA1420" s="5">
        <v>6.1364044099999973</v>
      </c>
      <c r="AB1420" s="5">
        <v>6.7072018999999994</v>
      </c>
    </row>
    <row r="1421" spans="1:28" x14ac:dyDescent="0.2">
      <c r="A1421" s="4" t="s">
        <v>35</v>
      </c>
      <c r="B1421" s="4" t="s">
        <v>95</v>
      </c>
      <c r="C1421" s="4" t="s">
        <v>367</v>
      </c>
      <c r="D1421" s="4" t="s">
        <v>513</v>
      </c>
      <c r="E1421" s="4">
        <v>11</v>
      </c>
      <c r="F1421" s="4">
        <v>52.662199999999999</v>
      </c>
      <c r="G1421" s="4">
        <v>-0.59570000000000001</v>
      </c>
      <c r="H1421" s="4" t="s">
        <v>518</v>
      </c>
      <c r="I1421" s="4" t="s">
        <v>519</v>
      </c>
      <c r="J1421" s="5">
        <v>10.89987605</v>
      </c>
      <c r="K1421" s="5">
        <v>10.42010799</v>
      </c>
      <c r="L1421" s="5">
        <v>10.04025736</v>
      </c>
      <c r="M1421" s="5">
        <v>10.118318690000001</v>
      </c>
      <c r="N1421" s="5">
        <v>9.8410058399999993</v>
      </c>
      <c r="O1421" s="5">
        <v>9.405151759999999</v>
      </c>
      <c r="P1421" s="5">
        <v>9.2620730499999979</v>
      </c>
      <c r="Q1421" s="5">
        <v>9.1695939499999994</v>
      </c>
      <c r="R1421" s="5">
        <v>9.050733769999999</v>
      </c>
      <c r="S1421" s="5">
        <v>8.8904432799999995</v>
      </c>
      <c r="T1421" s="5">
        <v>8.7060454699999994</v>
      </c>
      <c r="U1421" s="5">
        <v>8.5393192299999985</v>
      </c>
      <c r="V1421" s="5">
        <v>8.2749663699999996</v>
      </c>
      <c r="W1421" s="5">
        <v>8.0421006199999994</v>
      </c>
      <c r="X1421" s="5">
        <v>7.7130922999999996</v>
      </c>
      <c r="Y1421" s="5">
        <v>7.4251961099999981</v>
      </c>
      <c r="Z1421" s="5">
        <v>6.2982101799999981</v>
      </c>
      <c r="AA1421" s="5">
        <v>6.1364044099999973</v>
      </c>
      <c r="AB1421" s="5">
        <v>6.7072018999999994</v>
      </c>
    </row>
    <row r="1422" spans="1:28" x14ac:dyDescent="0.2">
      <c r="A1422" s="4" t="s">
        <v>35</v>
      </c>
      <c r="B1422" s="4" t="s">
        <v>95</v>
      </c>
      <c r="C1422" s="4" t="s">
        <v>368</v>
      </c>
      <c r="D1422" s="4" t="s">
        <v>513</v>
      </c>
      <c r="E1422" s="4">
        <v>11</v>
      </c>
      <c r="F1422" s="4">
        <v>52.686000000000007</v>
      </c>
      <c r="G1422" s="4">
        <v>-0.65249999999999997</v>
      </c>
      <c r="H1422" s="4" t="s">
        <v>514</v>
      </c>
      <c r="I1422" s="4" t="s">
        <v>519</v>
      </c>
      <c r="J1422" s="5">
        <v>3.0490265729999999</v>
      </c>
      <c r="K1422" s="5">
        <v>2.9741330910000001</v>
      </c>
      <c r="L1422" s="5">
        <v>2.8645254580000001</v>
      </c>
      <c r="M1422" s="5">
        <v>2.7651767920000001</v>
      </c>
      <c r="N1422" s="5">
        <v>2.6488084249999999</v>
      </c>
      <c r="O1422" s="5">
        <v>2.516867902</v>
      </c>
      <c r="P1422" s="5">
        <v>2.323091528</v>
      </c>
      <c r="Q1422" s="5">
        <v>2.1359569820000002</v>
      </c>
      <c r="R1422" s="5">
        <v>1.931107143</v>
      </c>
      <c r="S1422" s="5">
        <v>1.357661083999999</v>
      </c>
      <c r="T1422" s="5">
        <v>1.152075808</v>
      </c>
      <c r="U1422" s="5">
        <v>0.93630748399999941</v>
      </c>
      <c r="V1422" s="5">
        <v>0.74497394399999983</v>
      </c>
      <c r="W1422" s="5">
        <v>0.53515281799999936</v>
      </c>
      <c r="X1422" s="5">
        <v>0.3516283429999989</v>
      </c>
      <c r="Y1422" s="5">
        <v>0.20500780999999971</v>
      </c>
      <c r="Z1422" s="5">
        <v>-0.80856171000000021</v>
      </c>
      <c r="AA1422" s="5">
        <v>-1.5637320269999999</v>
      </c>
      <c r="AB1422" s="5">
        <v>-1.578263492</v>
      </c>
    </row>
    <row r="1423" spans="1:28" x14ac:dyDescent="0.2">
      <c r="A1423" s="4" t="s">
        <v>35</v>
      </c>
      <c r="B1423" s="4" t="s">
        <v>95</v>
      </c>
      <c r="C1423" s="4" t="s">
        <v>368</v>
      </c>
      <c r="D1423" s="4" t="s">
        <v>513</v>
      </c>
      <c r="E1423" s="4">
        <v>11</v>
      </c>
      <c r="F1423" s="4">
        <v>52.686000000000007</v>
      </c>
      <c r="G1423" s="4">
        <v>-0.65249999999999997</v>
      </c>
      <c r="H1423" s="4" t="s">
        <v>515</v>
      </c>
      <c r="I1423" s="4" t="s">
        <v>519</v>
      </c>
      <c r="J1423" s="5">
        <v>3.0449690600000001</v>
      </c>
      <c r="K1423" s="5">
        <v>2.9387027460000001</v>
      </c>
      <c r="L1423" s="5">
        <v>2.8925896080000002</v>
      </c>
      <c r="M1423" s="5">
        <v>2.801110228999999</v>
      </c>
      <c r="N1423" s="5">
        <v>2.6833084719999998</v>
      </c>
      <c r="O1423" s="5">
        <v>2.5595799860000001</v>
      </c>
      <c r="P1423" s="5">
        <v>2.3649136770000001</v>
      </c>
      <c r="Q1423" s="5">
        <v>2.174093402</v>
      </c>
      <c r="R1423" s="5">
        <v>1.6067540410000001</v>
      </c>
      <c r="S1423" s="5">
        <v>1.3523296069999999</v>
      </c>
      <c r="T1423" s="5">
        <v>1.14990759</v>
      </c>
      <c r="U1423" s="5">
        <v>0.98264616899999968</v>
      </c>
      <c r="V1423" s="5">
        <v>0.79316542999999928</v>
      </c>
      <c r="W1423" s="5">
        <v>0.64568901499999942</v>
      </c>
      <c r="X1423" s="5">
        <v>0.54412105899999919</v>
      </c>
      <c r="Y1423" s="5">
        <v>0.12869555799999949</v>
      </c>
      <c r="Z1423" s="5">
        <v>-0.45200548900000032</v>
      </c>
      <c r="AA1423" s="5">
        <v>-0.51313450299999985</v>
      </c>
      <c r="AB1423" s="5">
        <v>-0.52022761799999984</v>
      </c>
    </row>
    <row r="1424" spans="1:28" x14ac:dyDescent="0.2">
      <c r="A1424" s="4" t="s">
        <v>35</v>
      </c>
      <c r="B1424" s="4" t="s">
        <v>95</v>
      </c>
      <c r="C1424" s="4" t="s">
        <v>368</v>
      </c>
      <c r="D1424" s="4" t="s">
        <v>513</v>
      </c>
      <c r="E1424" s="4">
        <v>11</v>
      </c>
      <c r="F1424" s="4">
        <v>52.686000000000007</v>
      </c>
      <c r="G1424" s="4">
        <v>-0.65249999999999997</v>
      </c>
      <c r="H1424" s="4" t="s">
        <v>516</v>
      </c>
      <c r="I1424" s="4" t="s">
        <v>519</v>
      </c>
      <c r="J1424" s="5">
        <v>3.0701266629999999</v>
      </c>
      <c r="K1424" s="5">
        <v>3.0875876020000002</v>
      </c>
      <c r="L1424" s="5">
        <v>3.132869012</v>
      </c>
      <c r="M1424" s="5">
        <v>3.096446456999999</v>
      </c>
      <c r="N1424" s="5">
        <v>3.0927420209999998</v>
      </c>
      <c r="O1424" s="5">
        <v>3.081925359</v>
      </c>
      <c r="P1424" s="5">
        <v>3.0667233299999999</v>
      </c>
      <c r="Q1424" s="5">
        <v>3.0222933680000001</v>
      </c>
      <c r="R1424" s="5">
        <v>2.9706276460000001</v>
      </c>
      <c r="S1424" s="5">
        <v>2.9077306429999998</v>
      </c>
      <c r="T1424" s="5">
        <v>2.8299089359999998</v>
      </c>
      <c r="U1424" s="5">
        <v>2.722888543999999</v>
      </c>
      <c r="V1424" s="5">
        <v>2.6061739739999989</v>
      </c>
      <c r="W1424" s="5">
        <v>2.4836050780000001</v>
      </c>
      <c r="X1424" s="5">
        <v>2.3327278429999998</v>
      </c>
      <c r="Y1424" s="5">
        <v>1.8129030989999999</v>
      </c>
      <c r="Z1424" s="5">
        <v>0.92230232100000009</v>
      </c>
      <c r="AA1424" s="5">
        <v>-3.8895817999999423E-2</v>
      </c>
      <c r="AB1424" s="5">
        <v>-0.26823973200000051</v>
      </c>
    </row>
    <row r="1425" spans="1:28" x14ac:dyDescent="0.2">
      <c r="A1425" s="4" t="s">
        <v>35</v>
      </c>
      <c r="B1425" s="4" t="s">
        <v>95</v>
      </c>
      <c r="C1425" s="4" t="s">
        <v>368</v>
      </c>
      <c r="D1425" s="4" t="s">
        <v>513</v>
      </c>
      <c r="E1425" s="4">
        <v>11</v>
      </c>
      <c r="F1425" s="4">
        <v>52.686000000000007</v>
      </c>
      <c r="G1425" s="4">
        <v>-0.65249999999999997</v>
      </c>
      <c r="H1425" s="4" t="s">
        <v>517</v>
      </c>
      <c r="I1425" s="4" t="s">
        <v>519</v>
      </c>
      <c r="J1425" s="5">
        <v>3.059103189</v>
      </c>
      <c r="K1425" s="5">
        <v>3.0685889560000001</v>
      </c>
      <c r="L1425" s="5">
        <v>3.05379215</v>
      </c>
      <c r="M1425" s="5">
        <v>3.0510820289999989</v>
      </c>
      <c r="N1425" s="5">
        <v>3.0298255789999988</v>
      </c>
      <c r="O1425" s="5">
        <v>2.9843257150000002</v>
      </c>
      <c r="P1425" s="5">
        <v>2.9237863919999998</v>
      </c>
      <c r="Q1425" s="5">
        <v>2.849680164</v>
      </c>
      <c r="R1425" s="5">
        <v>2.7434834979999998</v>
      </c>
      <c r="S1425" s="5">
        <v>2.6268963209999998</v>
      </c>
      <c r="T1425" s="5">
        <v>2.4916509549999999</v>
      </c>
      <c r="U1425" s="5">
        <v>1.970486666</v>
      </c>
      <c r="V1425" s="5">
        <v>1.7799521989999989</v>
      </c>
      <c r="W1425" s="5">
        <v>1.568574326</v>
      </c>
      <c r="X1425" s="5">
        <v>1.3507919509999999</v>
      </c>
      <c r="Y1425" s="5">
        <v>1.142959268</v>
      </c>
      <c r="Z1425" s="5">
        <v>-9.1745967000000483E-2</v>
      </c>
      <c r="AA1425" s="5">
        <v>-0.70589631200000102</v>
      </c>
      <c r="AB1425" s="5">
        <v>-1.028853765</v>
      </c>
    </row>
    <row r="1426" spans="1:28" x14ac:dyDescent="0.2">
      <c r="A1426" s="4" t="s">
        <v>35</v>
      </c>
      <c r="B1426" s="4" t="s">
        <v>95</v>
      </c>
      <c r="C1426" s="4" t="s">
        <v>368</v>
      </c>
      <c r="D1426" s="4" t="s">
        <v>513</v>
      </c>
      <c r="E1426" s="4">
        <v>11</v>
      </c>
      <c r="F1426" s="4">
        <v>52.686000000000007</v>
      </c>
      <c r="G1426" s="4">
        <v>-0.65249999999999997</v>
      </c>
      <c r="H1426" s="4" t="s">
        <v>518</v>
      </c>
      <c r="I1426" s="4" t="s">
        <v>519</v>
      </c>
      <c r="J1426" s="5">
        <v>3.059103189</v>
      </c>
      <c r="K1426" s="5">
        <v>3.0685889560000001</v>
      </c>
      <c r="L1426" s="5">
        <v>3.05379215</v>
      </c>
      <c r="M1426" s="5">
        <v>3.0510820289999989</v>
      </c>
      <c r="N1426" s="5">
        <v>3.0298255789999988</v>
      </c>
      <c r="O1426" s="5">
        <v>2.9843257150000002</v>
      </c>
      <c r="P1426" s="5">
        <v>2.9237863919999998</v>
      </c>
      <c r="Q1426" s="5">
        <v>2.849680164</v>
      </c>
      <c r="R1426" s="5">
        <v>2.7434834979999998</v>
      </c>
      <c r="S1426" s="5">
        <v>2.6268963209999998</v>
      </c>
      <c r="T1426" s="5">
        <v>2.4916509549999999</v>
      </c>
      <c r="U1426" s="5">
        <v>1.970486666</v>
      </c>
      <c r="V1426" s="5">
        <v>1.7799521989999989</v>
      </c>
      <c r="W1426" s="5">
        <v>1.568574326</v>
      </c>
      <c r="X1426" s="5">
        <v>1.3507919509999999</v>
      </c>
      <c r="Y1426" s="5">
        <v>1.142959268</v>
      </c>
      <c r="Z1426" s="5">
        <v>-9.1745967000000483E-2</v>
      </c>
      <c r="AA1426" s="5">
        <v>-0.70589631200000102</v>
      </c>
      <c r="AB1426" s="5">
        <v>-1.028853765</v>
      </c>
    </row>
    <row r="1427" spans="1:28" x14ac:dyDescent="0.2">
      <c r="A1427" s="4" t="s">
        <v>35</v>
      </c>
      <c r="B1427" s="4" t="s">
        <v>95</v>
      </c>
      <c r="C1427" s="4" t="s">
        <v>369</v>
      </c>
      <c r="D1427" s="4" t="s">
        <v>513</v>
      </c>
      <c r="E1427" s="4">
        <v>11</v>
      </c>
      <c r="F1427" s="4">
        <v>52.758800000000001</v>
      </c>
      <c r="G1427" s="4">
        <v>-0.66649999999999998</v>
      </c>
      <c r="H1427" s="4" t="s">
        <v>514</v>
      </c>
      <c r="I1427" s="4" t="s">
        <v>519</v>
      </c>
      <c r="J1427" s="5">
        <v>1.5689735589999989</v>
      </c>
      <c r="K1427" s="5">
        <v>1.4580464849999999</v>
      </c>
      <c r="L1427" s="5">
        <v>1.3579581119999999</v>
      </c>
      <c r="M1427" s="5">
        <v>1.195514331</v>
      </c>
      <c r="N1427" s="5">
        <v>0.89430482099999953</v>
      </c>
      <c r="O1427" s="5">
        <v>0.53417633899999917</v>
      </c>
      <c r="P1427" s="5">
        <v>8.7536159999999086E-2</v>
      </c>
      <c r="Q1427" s="5">
        <v>-0.44357549500000021</v>
      </c>
      <c r="R1427" s="5">
        <v>-0.97813083600000095</v>
      </c>
      <c r="S1427" s="5">
        <v>-1.8775251589999999</v>
      </c>
      <c r="T1427" s="5">
        <v>-2.4348414910000011</v>
      </c>
      <c r="U1427" s="5">
        <v>-3.0454653200000008</v>
      </c>
      <c r="V1427" s="5">
        <v>-3.610906190000001</v>
      </c>
      <c r="W1427" s="5">
        <v>-4.0962848200000002</v>
      </c>
      <c r="X1427" s="5">
        <v>-4.4756148299999996</v>
      </c>
      <c r="Y1427" s="5">
        <v>-4.7908675599999997</v>
      </c>
      <c r="Z1427" s="5">
        <v>-7.0663366999999999</v>
      </c>
      <c r="AA1427" s="5">
        <v>-8.151503009999999</v>
      </c>
      <c r="AB1427" s="5">
        <v>-8.1387909399999998</v>
      </c>
    </row>
    <row r="1428" spans="1:28" x14ac:dyDescent="0.2">
      <c r="A1428" s="4" t="s">
        <v>35</v>
      </c>
      <c r="B1428" s="4" t="s">
        <v>95</v>
      </c>
      <c r="C1428" s="4" t="s">
        <v>369</v>
      </c>
      <c r="D1428" s="4" t="s">
        <v>513</v>
      </c>
      <c r="E1428" s="4">
        <v>11</v>
      </c>
      <c r="F1428" s="4">
        <v>52.758800000000001</v>
      </c>
      <c r="G1428" s="4">
        <v>-0.66649999999999998</v>
      </c>
      <c r="H1428" s="4" t="s">
        <v>515</v>
      </c>
      <c r="I1428" s="4" t="s">
        <v>519</v>
      </c>
      <c r="J1428" s="5">
        <v>1.562586105999999</v>
      </c>
      <c r="K1428" s="5">
        <v>1.4359259600000001</v>
      </c>
      <c r="L1428" s="5">
        <v>1.396004775</v>
      </c>
      <c r="M1428" s="5">
        <v>1.2197052139999991</v>
      </c>
      <c r="N1428" s="5">
        <v>0.93611832799999917</v>
      </c>
      <c r="O1428" s="5">
        <v>0.56641656799999929</v>
      </c>
      <c r="P1428" s="5">
        <v>0.11460079099999999</v>
      </c>
      <c r="Q1428" s="5">
        <v>-0.4320890050000008</v>
      </c>
      <c r="R1428" s="5">
        <v>-1.352767253000001</v>
      </c>
      <c r="S1428" s="5">
        <v>-1.9222266939999999</v>
      </c>
      <c r="T1428" s="5">
        <v>-2.570447155000001</v>
      </c>
      <c r="U1428" s="5">
        <v>-3.1517415999999998</v>
      </c>
      <c r="V1428" s="5">
        <v>-3.6419719599999998</v>
      </c>
      <c r="W1428" s="5">
        <v>-3.976860900000001</v>
      </c>
      <c r="X1428" s="5">
        <v>-4.1770270400000014</v>
      </c>
      <c r="Y1428" s="5">
        <v>-5.1793712800000007</v>
      </c>
      <c r="Z1428" s="5">
        <v>-6.7615710900000012</v>
      </c>
      <c r="AA1428" s="5">
        <v>-6.6723088300000013</v>
      </c>
      <c r="AB1428" s="5">
        <v>-6.0995449700000011</v>
      </c>
    </row>
    <row r="1429" spans="1:28" x14ac:dyDescent="0.2">
      <c r="A1429" s="4" t="s">
        <v>35</v>
      </c>
      <c r="B1429" s="4" t="s">
        <v>95</v>
      </c>
      <c r="C1429" s="4" t="s">
        <v>369</v>
      </c>
      <c r="D1429" s="4" t="s">
        <v>513</v>
      </c>
      <c r="E1429" s="4">
        <v>11</v>
      </c>
      <c r="F1429" s="4">
        <v>52.758800000000001</v>
      </c>
      <c r="G1429" s="4">
        <v>-0.66649999999999998</v>
      </c>
      <c r="H1429" s="4" t="s">
        <v>516</v>
      </c>
      <c r="I1429" s="4" t="s">
        <v>519</v>
      </c>
      <c r="J1429" s="5">
        <v>1.6197773120000001</v>
      </c>
      <c r="K1429" s="5">
        <v>1.657944804</v>
      </c>
      <c r="L1429" s="5">
        <v>1.7281547839999989</v>
      </c>
      <c r="M1429" s="5">
        <v>1.721108766</v>
      </c>
      <c r="N1429" s="5">
        <v>1.75815071</v>
      </c>
      <c r="O1429" s="5">
        <v>1.7297468810000001</v>
      </c>
      <c r="P1429" s="5">
        <v>1.6242715229999991</v>
      </c>
      <c r="Q1429" s="5">
        <v>1.4640143560000001</v>
      </c>
      <c r="R1429" s="5">
        <v>1.268412235</v>
      </c>
      <c r="S1429" s="5">
        <v>1.0641883999999999</v>
      </c>
      <c r="T1429" s="5">
        <v>0.80256493599999956</v>
      </c>
      <c r="U1429" s="5">
        <v>0.47310763700000003</v>
      </c>
      <c r="V1429" s="5">
        <v>0.12026116699999979</v>
      </c>
      <c r="W1429" s="5">
        <v>-0.29100098000000058</v>
      </c>
      <c r="X1429" s="5">
        <v>-0.73578503800000039</v>
      </c>
      <c r="Y1429" s="5">
        <v>-1.5688955950000001</v>
      </c>
      <c r="Z1429" s="5">
        <v>-4.3639162100000002</v>
      </c>
      <c r="AA1429" s="5">
        <v>-6.1861298700000011</v>
      </c>
      <c r="AB1429" s="5">
        <v>-6.7642323600000003</v>
      </c>
    </row>
    <row r="1430" spans="1:28" x14ac:dyDescent="0.2">
      <c r="A1430" s="4" t="s">
        <v>35</v>
      </c>
      <c r="B1430" s="4" t="s">
        <v>95</v>
      </c>
      <c r="C1430" s="4" t="s">
        <v>369</v>
      </c>
      <c r="D1430" s="4" t="s">
        <v>513</v>
      </c>
      <c r="E1430" s="4">
        <v>11</v>
      </c>
      <c r="F1430" s="4">
        <v>52.758800000000001</v>
      </c>
      <c r="G1430" s="4">
        <v>-0.66649999999999998</v>
      </c>
      <c r="H1430" s="4" t="s">
        <v>517</v>
      </c>
      <c r="I1430" s="4" t="s">
        <v>519</v>
      </c>
      <c r="J1430" s="5">
        <v>1.5949804049999989</v>
      </c>
      <c r="K1430" s="5">
        <v>1.6093523350000001</v>
      </c>
      <c r="L1430" s="5">
        <v>1.630939659999999</v>
      </c>
      <c r="M1430" s="5">
        <v>1.632541244</v>
      </c>
      <c r="N1430" s="5">
        <v>1.634884242</v>
      </c>
      <c r="O1430" s="5">
        <v>1.5080124399999999</v>
      </c>
      <c r="P1430" s="5">
        <v>1.3106241279999991</v>
      </c>
      <c r="Q1430" s="5">
        <v>1.0575729469999999</v>
      </c>
      <c r="R1430" s="5">
        <v>0.74257150199999966</v>
      </c>
      <c r="S1430" s="5">
        <v>0.38239972700000008</v>
      </c>
      <c r="T1430" s="5">
        <v>-2.9806615000000921E-2</v>
      </c>
      <c r="U1430" s="5">
        <v>-0.90559080400000003</v>
      </c>
      <c r="V1430" s="5">
        <v>-1.467567207000001</v>
      </c>
      <c r="W1430" s="5">
        <v>-2.0836008019999999</v>
      </c>
      <c r="X1430" s="5">
        <v>-2.7901836499999999</v>
      </c>
      <c r="Y1430" s="5">
        <v>-3.4914493300000009</v>
      </c>
      <c r="Z1430" s="5">
        <v>-6.3034765000000013</v>
      </c>
      <c r="AA1430" s="5">
        <v>-7.2012173000000024</v>
      </c>
      <c r="AB1430" s="5">
        <v>-7.5152464600000011</v>
      </c>
    </row>
    <row r="1431" spans="1:28" x14ac:dyDescent="0.2">
      <c r="A1431" s="4" t="s">
        <v>35</v>
      </c>
      <c r="B1431" s="4" t="s">
        <v>95</v>
      </c>
      <c r="C1431" s="4" t="s">
        <v>369</v>
      </c>
      <c r="D1431" s="4" t="s">
        <v>513</v>
      </c>
      <c r="E1431" s="4">
        <v>11</v>
      </c>
      <c r="F1431" s="4">
        <v>52.758800000000001</v>
      </c>
      <c r="G1431" s="4">
        <v>-0.66649999999999998</v>
      </c>
      <c r="H1431" s="4" t="s">
        <v>518</v>
      </c>
      <c r="I1431" s="4" t="s">
        <v>519</v>
      </c>
      <c r="J1431" s="5">
        <v>1.5943240229999991</v>
      </c>
      <c r="K1431" s="5">
        <v>1.560585418999999</v>
      </c>
      <c r="L1431" s="5">
        <v>1.5077471529999991</v>
      </c>
      <c r="M1431" s="5">
        <v>1.4571812379999991</v>
      </c>
      <c r="N1431" s="5">
        <v>1.374019742999999</v>
      </c>
      <c r="O1431" s="5">
        <v>1.1735842009999999</v>
      </c>
      <c r="P1431" s="5">
        <v>0.91106011399999964</v>
      </c>
      <c r="Q1431" s="5">
        <v>0.60811853899999946</v>
      </c>
      <c r="R1431" s="5">
        <v>0.25105752499999928</v>
      </c>
      <c r="S1431" s="5">
        <v>-0.48026890399999989</v>
      </c>
      <c r="T1431" s="5">
        <v>-0.89650161300000075</v>
      </c>
      <c r="U1431" s="5">
        <v>-1.346739235</v>
      </c>
      <c r="V1431" s="5">
        <v>-1.8188493420000009</v>
      </c>
      <c r="W1431" s="5">
        <v>-2.3860994979999992</v>
      </c>
      <c r="X1431" s="5">
        <v>-2.94269537</v>
      </c>
      <c r="Y1431" s="5">
        <v>-3.4931913500000009</v>
      </c>
      <c r="Z1431" s="5">
        <v>-6.0051569500000008</v>
      </c>
      <c r="AA1431" s="5">
        <v>-7.0486375099999998</v>
      </c>
      <c r="AB1431" s="5">
        <v>-7.0822453600000008</v>
      </c>
    </row>
    <row r="1432" spans="1:28" x14ac:dyDescent="0.2">
      <c r="A1432" s="4" t="s">
        <v>35</v>
      </c>
      <c r="B1432" s="4" t="s">
        <v>95</v>
      </c>
      <c r="C1432" s="4" t="s">
        <v>370</v>
      </c>
      <c r="D1432" s="4" t="s">
        <v>513</v>
      </c>
      <c r="E1432" s="4">
        <v>11</v>
      </c>
      <c r="F1432" s="4">
        <v>52.668199999999999</v>
      </c>
      <c r="G1432" s="4">
        <v>-0.70960000000000001</v>
      </c>
      <c r="H1432" s="4" t="s">
        <v>514</v>
      </c>
      <c r="I1432" s="4" t="s">
        <v>519</v>
      </c>
      <c r="J1432" s="5">
        <v>5.3696414099999998</v>
      </c>
      <c r="K1432" s="5">
        <v>5.0655163399999994</v>
      </c>
      <c r="L1432" s="5">
        <v>4.7267033699999992</v>
      </c>
      <c r="M1432" s="5">
        <v>4.3432781799999987</v>
      </c>
      <c r="N1432" s="5">
        <v>3.5602495799999971</v>
      </c>
      <c r="O1432" s="5">
        <v>3.071583879999999</v>
      </c>
      <c r="P1432" s="5">
        <v>2.3313061899999989</v>
      </c>
      <c r="Q1432" s="5">
        <v>1.5418221599999991</v>
      </c>
      <c r="R1432" s="5">
        <v>0.76516862999999802</v>
      </c>
      <c r="S1432" s="5">
        <v>-1.2967650000000219E-2</v>
      </c>
      <c r="T1432" s="5">
        <v>-0.8098566500000004</v>
      </c>
      <c r="U1432" s="5">
        <v>-2.05519747</v>
      </c>
      <c r="V1432" s="5">
        <v>-3.1923267300000009</v>
      </c>
      <c r="W1432" s="5">
        <v>-3.842426150000001</v>
      </c>
      <c r="X1432" s="5">
        <v>-5.05328497</v>
      </c>
      <c r="Y1432" s="5">
        <v>-6.2855457899999996</v>
      </c>
      <c r="Z1432" s="5">
        <v>-11.409312200000009</v>
      </c>
      <c r="AA1432" s="5">
        <v>-13.15655842</v>
      </c>
      <c r="AB1432" s="5">
        <v>-12.86785171</v>
      </c>
    </row>
    <row r="1433" spans="1:28" x14ac:dyDescent="0.2">
      <c r="A1433" s="4" t="s">
        <v>35</v>
      </c>
      <c r="B1433" s="4" t="s">
        <v>95</v>
      </c>
      <c r="C1433" s="4" t="s">
        <v>370</v>
      </c>
      <c r="D1433" s="4" t="s">
        <v>513</v>
      </c>
      <c r="E1433" s="4">
        <v>11</v>
      </c>
      <c r="F1433" s="4">
        <v>52.668199999999999</v>
      </c>
      <c r="G1433" s="4">
        <v>-0.70960000000000001</v>
      </c>
      <c r="H1433" s="4" t="s">
        <v>515</v>
      </c>
      <c r="I1433" s="4" t="s">
        <v>519</v>
      </c>
      <c r="J1433" s="5">
        <v>5.3425464999999974</v>
      </c>
      <c r="K1433" s="5">
        <v>4.9330956199999996</v>
      </c>
      <c r="L1433" s="5">
        <v>4.7597965799999997</v>
      </c>
      <c r="M1433" s="5">
        <v>4.0325243799999981</v>
      </c>
      <c r="N1433" s="5">
        <v>3.6277128199999988</v>
      </c>
      <c r="O1433" s="5">
        <v>3.1392447399999992</v>
      </c>
      <c r="P1433" s="5">
        <v>2.390708139999997</v>
      </c>
      <c r="Q1433" s="5">
        <v>1.6253255799999979</v>
      </c>
      <c r="R1433" s="5">
        <v>0.82319790999999753</v>
      </c>
      <c r="S1433" s="5">
        <v>2.750838000000044E-2</v>
      </c>
      <c r="T1433" s="5">
        <v>-0.7744075900000027</v>
      </c>
      <c r="U1433" s="5">
        <v>-1.766095420000003</v>
      </c>
      <c r="V1433" s="5">
        <v>-2.805868450000002</v>
      </c>
      <c r="W1433" s="5">
        <v>-3.4190200600000011</v>
      </c>
      <c r="X1433" s="5">
        <v>-4.9511707500000028</v>
      </c>
      <c r="Y1433" s="5">
        <v>-5.9506566200000002</v>
      </c>
      <c r="Z1433" s="5">
        <v>-9.112858880000001</v>
      </c>
      <c r="AA1433" s="5">
        <v>-9.4073663700000019</v>
      </c>
      <c r="AB1433" s="5">
        <v>-7.5905356000000026</v>
      </c>
    </row>
    <row r="1434" spans="1:28" x14ac:dyDescent="0.2">
      <c r="A1434" s="4" t="s">
        <v>35</v>
      </c>
      <c r="B1434" s="4" t="s">
        <v>95</v>
      </c>
      <c r="C1434" s="4" t="s">
        <v>370</v>
      </c>
      <c r="D1434" s="4" t="s">
        <v>513</v>
      </c>
      <c r="E1434" s="4">
        <v>11</v>
      </c>
      <c r="F1434" s="4">
        <v>52.668199999999999</v>
      </c>
      <c r="G1434" s="4">
        <v>-0.70960000000000001</v>
      </c>
      <c r="H1434" s="4" t="s">
        <v>516</v>
      </c>
      <c r="I1434" s="4" t="s">
        <v>519</v>
      </c>
      <c r="J1434" s="5">
        <v>5.4742193599999993</v>
      </c>
      <c r="K1434" s="5">
        <v>5.5446658400000004</v>
      </c>
      <c r="L1434" s="5">
        <v>5.7625323399999999</v>
      </c>
      <c r="M1434" s="5">
        <v>5.7056885999999976</v>
      </c>
      <c r="N1434" s="5">
        <v>5.7304334699999977</v>
      </c>
      <c r="O1434" s="5">
        <v>5.7107327599999991</v>
      </c>
      <c r="P1434" s="5">
        <v>5.672839119999999</v>
      </c>
      <c r="Q1434" s="5">
        <v>5.5840156999999984</v>
      </c>
      <c r="R1434" s="5">
        <v>5.4836822999999981</v>
      </c>
      <c r="S1434" s="5">
        <v>5.3173893699999972</v>
      </c>
      <c r="T1434" s="5">
        <v>5.11971548</v>
      </c>
      <c r="U1434" s="5">
        <v>4.4206738599999973</v>
      </c>
      <c r="V1434" s="5">
        <v>3.8258549099999999</v>
      </c>
      <c r="W1434" s="5">
        <v>3.3971207899999989</v>
      </c>
      <c r="X1434" s="5">
        <v>2.9460426899999992</v>
      </c>
      <c r="Y1434" s="5">
        <v>2.45515953</v>
      </c>
      <c r="Z1434" s="5">
        <v>-0.47678819999999789</v>
      </c>
      <c r="AA1434" s="5">
        <v>-3.04516301</v>
      </c>
      <c r="AB1434" s="5">
        <v>-4.0038356400000019</v>
      </c>
    </row>
    <row r="1435" spans="1:28" x14ac:dyDescent="0.2">
      <c r="A1435" s="4" t="s">
        <v>35</v>
      </c>
      <c r="B1435" s="4" t="s">
        <v>95</v>
      </c>
      <c r="C1435" s="4" t="s">
        <v>370</v>
      </c>
      <c r="D1435" s="4" t="s">
        <v>513</v>
      </c>
      <c r="E1435" s="4">
        <v>11</v>
      </c>
      <c r="F1435" s="4">
        <v>52.668199999999999</v>
      </c>
      <c r="G1435" s="4">
        <v>-0.70960000000000001</v>
      </c>
      <c r="H1435" s="4" t="s">
        <v>517</v>
      </c>
      <c r="I1435" s="4" t="s">
        <v>519</v>
      </c>
      <c r="J1435" s="5">
        <v>5.4194606999999984</v>
      </c>
      <c r="K1435" s="5">
        <v>5.4382536999999971</v>
      </c>
      <c r="L1435" s="5">
        <v>5.4747157899999976</v>
      </c>
      <c r="M1435" s="5">
        <v>5.4398875699999998</v>
      </c>
      <c r="N1435" s="5">
        <v>5.4011771799999977</v>
      </c>
      <c r="O1435" s="5">
        <v>5.3251148799999974</v>
      </c>
      <c r="P1435" s="5">
        <v>5.1463435599999983</v>
      </c>
      <c r="Q1435" s="5">
        <v>4.9253731099999989</v>
      </c>
      <c r="R1435" s="5">
        <v>4.2731188799999984</v>
      </c>
      <c r="S1435" s="5">
        <v>3.9284702399999989</v>
      </c>
      <c r="T1435" s="5">
        <v>3.5023968499999998</v>
      </c>
      <c r="U1435" s="5">
        <v>2.9598286200000001</v>
      </c>
      <c r="V1435" s="5">
        <v>1.9577799199999999</v>
      </c>
      <c r="W1435" s="5">
        <v>0.92333195999999873</v>
      </c>
      <c r="X1435" s="5">
        <v>0.25269958999999892</v>
      </c>
      <c r="Y1435" s="5">
        <v>-0.36711019000000178</v>
      </c>
      <c r="Z1435" s="5">
        <v>-3.8156594500000018</v>
      </c>
      <c r="AA1435" s="5">
        <v>-5.7472110200000017</v>
      </c>
      <c r="AB1435" s="5">
        <v>-5.8370452300000011</v>
      </c>
    </row>
    <row r="1436" spans="1:28" x14ac:dyDescent="0.2">
      <c r="A1436" s="4" t="s">
        <v>35</v>
      </c>
      <c r="B1436" s="4" t="s">
        <v>95</v>
      </c>
      <c r="C1436" s="4" t="s">
        <v>370</v>
      </c>
      <c r="D1436" s="4" t="s">
        <v>513</v>
      </c>
      <c r="E1436" s="4">
        <v>11</v>
      </c>
      <c r="F1436" s="4">
        <v>52.668199999999999</v>
      </c>
      <c r="G1436" s="4">
        <v>-0.70960000000000001</v>
      </c>
      <c r="H1436" s="4" t="s">
        <v>518</v>
      </c>
      <c r="I1436" s="4" t="s">
        <v>519</v>
      </c>
      <c r="J1436" s="5">
        <v>5.4275896999999986</v>
      </c>
      <c r="K1436" s="5">
        <v>5.4593718799999991</v>
      </c>
      <c r="L1436" s="5">
        <v>5.5102281099999999</v>
      </c>
      <c r="M1436" s="5">
        <v>5.4934040599999996</v>
      </c>
      <c r="N1436" s="5">
        <v>5.4716256599999973</v>
      </c>
      <c r="O1436" s="5">
        <v>5.415868279999998</v>
      </c>
      <c r="P1436" s="5">
        <v>5.2738157699999988</v>
      </c>
      <c r="Q1436" s="5">
        <v>5.0877143599999997</v>
      </c>
      <c r="R1436" s="5">
        <v>4.4958631699999998</v>
      </c>
      <c r="S1436" s="5">
        <v>4.1932952499999976</v>
      </c>
      <c r="T1436" s="5">
        <v>3.8350005899999999</v>
      </c>
      <c r="U1436" s="5">
        <v>3.3451997200000001</v>
      </c>
      <c r="V1436" s="5">
        <v>2.4242030499999991</v>
      </c>
      <c r="W1436" s="5">
        <v>1.4561249599999999</v>
      </c>
      <c r="X1436" s="5">
        <v>0.85004554999999726</v>
      </c>
      <c r="Y1436" s="5">
        <v>0.26983203999999722</v>
      </c>
      <c r="Z1436" s="5">
        <v>-3.2327884100000008</v>
      </c>
      <c r="AA1436" s="5">
        <v>-5.3338244400000008</v>
      </c>
      <c r="AB1436" s="5">
        <v>-5.6440458000000007</v>
      </c>
    </row>
    <row r="1437" spans="1:28" x14ac:dyDescent="0.2">
      <c r="A1437" s="4" t="s">
        <v>35</v>
      </c>
      <c r="B1437" s="4" t="s">
        <v>95</v>
      </c>
      <c r="C1437" s="4" t="s">
        <v>371</v>
      </c>
      <c r="D1437" s="4" t="s">
        <v>513</v>
      </c>
      <c r="E1437" s="4">
        <v>11</v>
      </c>
      <c r="F1437" s="4">
        <v>52.595500000000001</v>
      </c>
      <c r="G1437" s="4">
        <v>-0.71900000000000008</v>
      </c>
      <c r="H1437" s="4" t="s">
        <v>514</v>
      </c>
      <c r="I1437" s="4" t="s">
        <v>519</v>
      </c>
      <c r="J1437" s="5">
        <v>5.7699390350000002</v>
      </c>
      <c r="K1437" s="5">
        <v>5.1517283110000012</v>
      </c>
      <c r="L1437" s="5">
        <v>4.8972354250000008</v>
      </c>
      <c r="M1437" s="5">
        <v>4.5633271910000008</v>
      </c>
      <c r="N1437" s="5">
        <v>4.1555486670000006</v>
      </c>
      <c r="O1437" s="5">
        <v>3.6234417679999988</v>
      </c>
      <c r="P1437" s="5">
        <v>2.741652010000001</v>
      </c>
      <c r="Q1437" s="5">
        <v>1.8429785279999999</v>
      </c>
      <c r="R1437" s="5">
        <v>1.1663911199999999</v>
      </c>
      <c r="S1437" s="5">
        <v>0.1102768400000009</v>
      </c>
      <c r="T1437" s="5">
        <v>-0.57153849000000001</v>
      </c>
      <c r="U1437" s="5">
        <v>-1.3459676199999999</v>
      </c>
      <c r="V1437" s="5">
        <v>-2.4704063899999991</v>
      </c>
      <c r="W1437" s="5">
        <v>-3.115526749999999</v>
      </c>
      <c r="X1437" s="5">
        <v>-3.9917114099999988</v>
      </c>
      <c r="Y1437" s="5">
        <v>-4.4469008099999989</v>
      </c>
      <c r="Z1437" s="5">
        <v>-7.7832608299999997</v>
      </c>
      <c r="AA1437" s="5">
        <v>-9.4426580599999994</v>
      </c>
      <c r="AB1437" s="5">
        <v>-9.7503305199999986</v>
      </c>
    </row>
    <row r="1438" spans="1:28" x14ac:dyDescent="0.2">
      <c r="A1438" s="4" t="s">
        <v>35</v>
      </c>
      <c r="B1438" s="4" t="s">
        <v>95</v>
      </c>
      <c r="C1438" s="4" t="s">
        <v>371</v>
      </c>
      <c r="D1438" s="4" t="s">
        <v>513</v>
      </c>
      <c r="E1438" s="4">
        <v>11</v>
      </c>
      <c r="F1438" s="4">
        <v>52.595500000000001</v>
      </c>
      <c r="G1438" s="4">
        <v>-0.71900000000000008</v>
      </c>
      <c r="H1438" s="4" t="s">
        <v>515</v>
      </c>
      <c r="I1438" s="4" t="s">
        <v>519</v>
      </c>
      <c r="J1438" s="5">
        <v>5.7588602140000003</v>
      </c>
      <c r="K1438" s="5">
        <v>5.1504591620000006</v>
      </c>
      <c r="L1438" s="5">
        <v>4.938188459</v>
      </c>
      <c r="M1438" s="5">
        <v>4.6082757470000013</v>
      </c>
      <c r="N1438" s="5">
        <v>4.2258864820000008</v>
      </c>
      <c r="O1438" s="5">
        <v>3.644547391000001</v>
      </c>
      <c r="P1438" s="5">
        <v>2.6548194430000009</v>
      </c>
      <c r="Q1438" s="5">
        <v>1.6314093200000011</v>
      </c>
      <c r="R1438" s="5">
        <v>0.53423148000000076</v>
      </c>
      <c r="S1438" s="5">
        <v>-0.2191414499999986</v>
      </c>
      <c r="T1438" s="5">
        <v>-0.94248737000000027</v>
      </c>
      <c r="U1438" s="5">
        <v>-2.0023763400000001</v>
      </c>
      <c r="V1438" s="5">
        <v>-2.6245371300000002</v>
      </c>
      <c r="W1438" s="5">
        <v>-3.4069640099999989</v>
      </c>
      <c r="X1438" s="5">
        <v>-3.6453270199999999</v>
      </c>
      <c r="Y1438" s="5">
        <v>-4.5998294199999989</v>
      </c>
      <c r="Z1438" s="5">
        <v>-6.9669389899999992</v>
      </c>
      <c r="AA1438" s="5">
        <v>-7.2646312299999991</v>
      </c>
      <c r="AB1438" s="5">
        <v>-6.4520336900000004</v>
      </c>
    </row>
    <row r="1439" spans="1:28" x14ac:dyDescent="0.2">
      <c r="A1439" s="4" t="s">
        <v>35</v>
      </c>
      <c r="B1439" s="4" t="s">
        <v>95</v>
      </c>
      <c r="C1439" s="4" t="s">
        <v>371</v>
      </c>
      <c r="D1439" s="4" t="s">
        <v>513</v>
      </c>
      <c r="E1439" s="4">
        <v>11</v>
      </c>
      <c r="F1439" s="4">
        <v>52.595500000000001</v>
      </c>
      <c r="G1439" s="4">
        <v>-0.71900000000000008</v>
      </c>
      <c r="H1439" s="4" t="s">
        <v>516</v>
      </c>
      <c r="I1439" s="4" t="s">
        <v>519</v>
      </c>
      <c r="J1439" s="5">
        <v>5.8346736900000007</v>
      </c>
      <c r="K1439" s="5">
        <v>5.8311232689999999</v>
      </c>
      <c r="L1439" s="5">
        <v>5.8594201630000002</v>
      </c>
      <c r="M1439" s="5">
        <v>5.791578995000001</v>
      </c>
      <c r="N1439" s="5">
        <v>5.7169669610000007</v>
      </c>
      <c r="O1439" s="5">
        <v>5.6018818460000004</v>
      </c>
      <c r="P1439" s="5">
        <v>5.3135571190000004</v>
      </c>
      <c r="Q1439" s="5">
        <v>4.9827854589999996</v>
      </c>
      <c r="R1439" s="5">
        <v>4.3961307460000008</v>
      </c>
      <c r="S1439" s="5">
        <v>4.1130955070000006</v>
      </c>
      <c r="T1439" s="5">
        <v>3.7998459120000012</v>
      </c>
      <c r="U1439" s="5">
        <v>3.392816444000001</v>
      </c>
      <c r="V1439" s="5">
        <v>2.9474362480000011</v>
      </c>
      <c r="W1439" s="5">
        <v>2.4518271610000011</v>
      </c>
      <c r="X1439" s="5">
        <v>1.9070863039999999</v>
      </c>
      <c r="Y1439" s="5">
        <v>0.9856271999999997</v>
      </c>
      <c r="Z1439" s="5">
        <v>-2.91528535</v>
      </c>
      <c r="AA1439" s="5">
        <v>-5.5345554999999997</v>
      </c>
      <c r="AB1439" s="5">
        <v>-6.6109262700000002</v>
      </c>
    </row>
    <row r="1440" spans="1:28" x14ac:dyDescent="0.2">
      <c r="A1440" s="4" t="s">
        <v>35</v>
      </c>
      <c r="B1440" s="4" t="s">
        <v>95</v>
      </c>
      <c r="C1440" s="4" t="s">
        <v>371</v>
      </c>
      <c r="D1440" s="4" t="s">
        <v>513</v>
      </c>
      <c r="E1440" s="4">
        <v>11</v>
      </c>
      <c r="F1440" s="4">
        <v>52.595500000000001</v>
      </c>
      <c r="G1440" s="4">
        <v>-0.71900000000000008</v>
      </c>
      <c r="H1440" s="4" t="s">
        <v>517</v>
      </c>
      <c r="I1440" s="4" t="s">
        <v>519</v>
      </c>
      <c r="J1440" s="5">
        <v>5.8103934629999996</v>
      </c>
      <c r="K1440" s="5">
        <v>5.7542069550000008</v>
      </c>
      <c r="L1440" s="5">
        <v>5.7468630530000002</v>
      </c>
      <c r="M1440" s="5">
        <v>5.653934864</v>
      </c>
      <c r="N1440" s="5">
        <v>5.5208468750000002</v>
      </c>
      <c r="O1440" s="5">
        <v>4.974922319</v>
      </c>
      <c r="P1440" s="5">
        <v>4.4554661160000011</v>
      </c>
      <c r="Q1440" s="5">
        <v>3.9248722530000002</v>
      </c>
      <c r="R1440" s="5">
        <v>3.5259240590000012</v>
      </c>
      <c r="S1440" s="5">
        <v>3.0889057439999998</v>
      </c>
      <c r="T1440" s="5">
        <v>2.5683639140000012</v>
      </c>
      <c r="U1440" s="5">
        <v>1.5613606</v>
      </c>
      <c r="V1440" s="5">
        <v>0.84879659000000096</v>
      </c>
      <c r="W1440" s="5">
        <v>0.1068397500000007</v>
      </c>
      <c r="X1440" s="5">
        <v>-1.02665045</v>
      </c>
      <c r="Y1440" s="5">
        <v>-2.2355444899999992</v>
      </c>
      <c r="Z1440" s="5">
        <v>-6.2060667299999999</v>
      </c>
      <c r="AA1440" s="5">
        <v>-7.9770173699999987</v>
      </c>
      <c r="AB1440" s="5">
        <v>-8.2344024099999977</v>
      </c>
    </row>
    <row r="1441" spans="1:28" x14ac:dyDescent="0.2">
      <c r="A1441" s="4" t="s">
        <v>35</v>
      </c>
      <c r="B1441" s="4" t="s">
        <v>95</v>
      </c>
      <c r="C1441" s="4" t="s">
        <v>371</v>
      </c>
      <c r="D1441" s="4" t="s">
        <v>513</v>
      </c>
      <c r="E1441" s="4">
        <v>11</v>
      </c>
      <c r="F1441" s="4">
        <v>52.595500000000001</v>
      </c>
      <c r="G1441" s="4">
        <v>-0.71900000000000008</v>
      </c>
      <c r="H1441" s="4" t="s">
        <v>518</v>
      </c>
      <c r="I1441" s="4" t="s">
        <v>519</v>
      </c>
      <c r="J1441" s="5">
        <v>5.8103934629999996</v>
      </c>
      <c r="K1441" s="5">
        <v>5.7542069550000008</v>
      </c>
      <c r="L1441" s="5">
        <v>5.7468630530000002</v>
      </c>
      <c r="M1441" s="5">
        <v>5.653934864</v>
      </c>
      <c r="N1441" s="5">
        <v>5.5208468750000002</v>
      </c>
      <c r="O1441" s="5">
        <v>4.974922319</v>
      </c>
      <c r="P1441" s="5">
        <v>4.4554661160000011</v>
      </c>
      <c r="Q1441" s="5">
        <v>3.9248722530000002</v>
      </c>
      <c r="R1441" s="5">
        <v>3.5259240590000012</v>
      </c>
      <c r="S1441" s="5">
        <v>3.0889057439999998</v>
      </c>
      <c r="T1441" s="5">
        <v>2.5683639140000012</v>
      </c>
      <c r="U1441" s="5">
        <v>1.5613606</v>
      </c>
      <c r="V1441" s="5">
        <v>0.84879659000000096</v>
      </c>
      <c r="W1441" s="5">
        <v>0.1068397500000007</v>
      </c>
      <c r="X1441" s="5">
        <v>-1.02665045</v>
      </c>
      <c r="Y1441" s="5">
        <v>-2.2355444899999992</v>
      </c>
      <c r="Z1441" s="5">
        <v>-6.2060667299999999</v>
      </c>
      <c r="AA1441" s="5">
        <v>-7.9770173699999987</v>
      </c>
      <c r="AB1441" s="5">
        <v>-8.2344024099999977</v>
      </c>
    </row>
    <row r="1442" spans="1:28" x14ac:dyDescent="0.2">
      <c r="A1442" s="4" t="s">
        <v>35</v>
      </c>
      <c r="B1442" s="4" t="s">
        <v>96</v>
      </c>
      <c r="C1442" s="4" t="s">
        <v>96</v>
      </c>
      <c r="D1442" s="4" t="s">
        <v>1</v>
      </c>
      <c r="E1442" s="4">
        <v>33</v>
      </c>
      <c r="F1442" s="4">
        <v>52.292099999999998</v>
      </c>
      <c r="G1442" s="4">
        <v>-0.68469999999999998</v>
      </c>
      <c r="H1442" s="4" t="s">
        <v>514</v>
      </c>
      <c r="I1442" s="4" t="s">
        <v>519</v>
      </c>
      <c r="J1442" s="5">
        <v>57.569152469368063</v>
      </c>
      <c r="K1442" s="5">
        <v>55.773801015643897</v>
      </c>
      <c r="L1442" s="5">
        <v>54.144576816872707</v>
      </c>
      <c r="M1442" s="5">
        <v>51.680172136732153</v>
      </c>
      <c r="N1442" s="5">
        <v>48.872761206626812</v>
      </c>
      <c r="O1442" s="5">
        <v>44.755797584004092</v>
      </c>
      <c r="P1442" s="5">
        <v>39.461309799457517</v>
      </c>
      <c r="Q1442" s="5">
        <v>34.286607503212537</v>
      </c>
      <c r="R1442" s="5">
        <v>29.052332134507271</v>
      </c>
      <c r="S1442" s="5">
        <v>22.707478794888939</v>
      </c>
      <c r="T1442" s="5">
        <v>16.606132524146179</v>
      </c>
      <c r="U1442" s="5">
        <v>10.119952918583049</v>
      </c>
      <c r="V1442" s="5">
        <v>3.847981638341381</v>
      </c>
      <c r="W1442" s="5">
        <v>-1.83159083341414</v>
      </c>
      <c r="X1442" s="5">
        <v>-7.0965659807554573</v>
      </c>
      <c r="Y1442" s="5">
        <v>-11.792498481474571</v>
      </c>
      <c r="Z1442" s="5">
        <v>-31.332432071525371</v>
      </c>
      <c r="AA1442" s="5">
        <v>-40.171783621040163</v>
      </c>
      <c r="AB1442" s="5">
        <v>-40.614433497960221</v>
      </c>
    </row>
    <row r="1443" spans="1:28" x14ac:dyDescent="0.2">
      <c r="A1443" s="4" t="s">
        <v>35</v>
      </c>
      <c r="B1443" s="4" t="s">
        <v>96</v>
      </c>
      <c r="C1443" s="4" t="s">
        <v>96</v>
      </c>
      <c r="D1443" s="4" t="s">
        <v>1</v>
      </c>
      <c r="E1443" s="4">
        <v>33</v>
      </c>
      <c r="F1443" s="4">
        <v>52.292099999999998</v>
      </c>
      <c r="G1443" s="4">
        <v>-0.68469999999999998</v>
      </c>
      <c r="H1443" s="4" t="s">
        <v>515</v>
      </c>
      <c r="I1443" s="4" t="s">
        <v>519</v>
      </c>
      <c r="J1443" s="5">
        <v>57.436986805019899</v>
      </c>
      <c r="K1443" s="5">
        <v>55.628736982614001</v>
      </c>
      <c r="L1443" s="5">
        <v>54.108875807399428</v>
      </c>
      <c r="M1443" s="5">
        <v>51.455332462098667</v>
      </c>
      <c r="N1443" s="5">
        <v>48.508580659737092</v>
      </c>
      <c r="O1443" s="5">
        <v>44.323423365360128</v>
      </c>
      <c r="P1443" s="5">
        <v>38.889103161946878</v>
      </c>
      <c r="Q1443" s="5">
        <v>33.647956999468803</v>
      </c>
      <c r="R1443" s="5">
        <v>27.68982726182092</v>
      </c>
      <c r="S1443" s="5">
        <v>21.337002120216329</v>
      </c>
      <c r="T1443" s="5">
        <v>15.24468787306161</v>
      </c>
      <c r="U1443" s="5">
        <v>10.16820611720448</v>
      </c>
      <c r="V1443" s="5">
        <v>5.4733217702246293</v>
      </c>
      <c r="W1443" s="5">
        <v>1.1307026255828561</v>
      </c>
      <c r="X1443" s="5">
        <v>-2.4093811143106478</v>
      </c>
      <c r="Y1443" s="5">
        <v>-5.6630267674150332</v>
      </c>
      <c r="Z1443" s="5">
        <v>-20.464339923354149</v>
      </c>
      <c r="AA1443" s="5">
        <v>-21.701878164416769</v>
      </c>
      <c r="AB1443" s="5">
        <v>-13.64647923862759</v>
      </c>
    </row>
    <row r="1444" spans="1:28" x14ac:dyDescent="0.2">
      <c r="A1444" s="4" t="s">
        <v>35</v>
      </c>
      <c r="B1444" s="4" t="s">
        <v>96</v>
      </c>
      <c r="C1444" s="4" t="s">
        <v>96</v>
      </c>
      <c r="D1444" s="4" t="s">
        <v>1</v>
      </c>
      <c r="E1444" s="4">
        <v>33</v>
      </c>
      <c r="F1444" s="4">
        <v>52.292099999999998</v>
      </c>
      <c r="G1444" s="4">
        <v>-0.68469999999999998</v>
      </c>
      <c r="H1444" s="4" t="s">
        <v>516</v>
      </c>
      <c r="I1444" s="4" t="s">
        <v>519</v>
      </c>
      <c r="J1444" s="5">
        <v>58.070374500097032</v>
      </c>
      <c r="K1444" s="5">
        <v>57.858243689552133</v>
      </c>
      <c r="L1444" s="5">
        <v>58.138073573729777</v>
      </c>
      <c r="M1444" s="5">
        <v>57.650550466967559</v>
      </c>
      <c r="N1444" s="5">
        <v>56.975079279501557</v>
      </c>
      <c r="O1444" s="5">
        <v>56.277958933932283</v>
      </c>
      <c r="P1444" s="5">
        <v>55.304779865164789</v>
      </c>
      <c r="Q1444" s="5">
        <v>54.081694351901682</v>
      </c>
      <c r="R1444" s="5">
        <v>52.684581129481977</v>
      </c>
      <c r="S1444" s="5">
        <v>50.952924153574138</v>
      </c>
      <c r="T1444" s="5">
        <v>48.943560281537273</v>
      </c>
      <c r="U1444" s="5">
        <v>46.509807523127549</v>
      </c>
      <c r="V1444" s="5">
        <v>43.67216849738702</v>
      </c>
      <c r="W1444" s="5">
        <v>40.454624039277313</v>
      </c>
      <c r="X1444" s="5">
        <v>36.917342311972106</v>
      </c>
      <c r="Y1444" s="5">
        <v>32.72101513991781</v>
      </c>
      <c r="Z1444" s="5">
        <v>10.731832159003631</v>
      </c>
      <c r="AA1444" s="5">
        <v>-4.5023207955581768</v>
      </c>
      <c r="AB1444" s="5">
        <v>-9.2621305768775812</v>
      </c>
    </row>
    <row r="1445" spans="1:28" x14ac:dyDescent="0.2">
      <c r="A1445" s="4" t="s">
        <v>35</v>
      </c>
      <c r="B1445" s="4" t="s">
        <v>96</v>
      </c>
      <c r="C1445" s="4" t="s">
        <v>96</v>
      </c>
      <c r="D1445" s="4" t="s">
        <v>1</v>
      </c>
      <c r="E1445" s="4">
        <v>33</v>
      </c>
      <c r="F1445" s="4">
        <v>52.292099999999998</v>
      </c>
      <c r="G1445" s="4">
        <v>-0.68469999999999998</v>
      </c>
      <c r="H1445" s="4" t="s">
        <v>517</v>
      </c>
      <c r="I1445" s="4" t="s">
        <v>519</v>
      </c>
      <c r="J1445" s="5">
        <v>57.848560577144319</v>
      </c>
      <c r="K1445" s="5">
        <v>57.384947970893052</v>
      </c>
      <c r="L1445" s="5">
        <v>57.338939118338551</v>
      </c>
      <c r="M1445" s="5">
        <v>56.405611931633388</v>
      </c>
      <c r="N1445" s="5">
        <v>55.338912282812153</v>
      </c>
      <c r="O1445" s="5">
        <v>54.074633926869247</v>
      </c>
      <c r="P1445" s="5">
        <v>52.357304313475318</v>
      </c>
      <c r="Q1445" s="5">
        <v>50.273547411976452</v>
      </c>
      <c r="R1445" s="5">
        <v>47.982052436438273</v>
      </c>
      <c r="S1445" s="5">
        <v>45.072416185886439</v>
      </c>
      <c r="T1445" s="5">
        <v>41.878596362477573</v>
      </c>
      <c r="U1445" s="5">
        <v>37.640027814004739</v>
      </c>
      <c r="V1445" s="5">
        <v>33.199935610998267</v>
      </c>
      <c r="W1445" s="5">
        <v>28.1964531270871</v>
      </c>
      <c r="X1445" s="5">
        <v>22.95072282351283</v>
      </c>
      <c r="Y1445" s="5">
        <v>17.74429514152882</v>
      </c>
      <c r="Z1445" s="5">
        <v>-4.0940577171548114</v>
      </c>
      <c r="AA1445" s="5">
        <v>-11.53871742401768</v>
      </c>
      <c r="AB1445" s="5">
        <v>-11.26176889171535</v>
      </c>
    </row>
    <row r="1446" spans="1:28" x14ac:dyDescent="0.2">
      <c r="A1446" s="4" t="s">
        <v>35</v>
      </c>
      <c r="B1446" s="4" t="s">
        <v>96</v>
      </c>
      <c r="C1446" s="4" t="s">
        <v>96</v>
      </c>
      <c r="D1446" s="4" t="s">
        <v>1</v>
      </c>
      <c r="E1446" s="4">
        <v>33</v>
      </c>
      <c r="F1446" s="4">
        <v>52.292099999999998</v>
      </c>
      <c r="G1446" s="4">
        <v>-0.68469999999999998</v>
      </c>
      <c r="H1446" s="4" t="s">
        <v>518</v>
      </c>
      <c r="I1446" s="4" t="s">
        <v>519</v>
      </c>
      <c r="J1446" s="5">
        <v>57.651862179139577</v>
      </c>
      <c r="K1446" s="5">
        <v>56.694332594740999</v>
      </c>
      <c r="L1446" s="5">
        <v>56.041702404984562</v>
      </c>
      <c r="M1446" s="5">
        <v>54.36836438807525</v>
      </c>
      <c r="N1446" s="5">
        <v>52.504666733105417</v>
      </c>
      <c r="O1446" s="5">
        <v>50.132445956031752</v>
      </c>
      <c r="P1446" s="5">
        <v>47.164127985151993</v>
      </c>
      <c r="Q1446" s="5">
        <v>44.017224925195507</v>
      </c>
      <c r="R1446" s="5">
        <v>40.470975808760564</v>
      </c>
      <c r="S1446" s="5">
        <v>36.338573797242091</v>
      </c>
      <c r="T1446" s="5">
        <v>32.204691422869757</v>
      </c>
      <c r="U1446" s="5">
        <v>27.783143045180921</v>
      </c>
      <c r="V1446" s="5">
        <v>23.912950019157751</v>
      </c>
      <c r="W1446" s="5">
        <v>20.542014725904139</v>
      </c>
      <c r="X1446" s="5">
        <v>17.311617522081519</v>
      </c>
      <c r="Y1446" s="5">
        <v>14.315836677295369</v>
      </c>
      <c r="Z1446" s="5">
        <v>-1.0370607512130761</v>
      </c>
      <c r="AA1446" s="5">
        <v>-6.4319579538042859</v>
      </c>
      <c r="AB1446" s="5">
        <v>-2.847325031510763</v>
      </c>
    </row>
    <row r="1447" spans="1:28" x14ac:dyDescent="0.2">
      <c r="A1447" s="4" t="s">
        <v>35</v>
      </c>
      <c r="B1447" s="4" t="s">
        <v>96</v>
      </c>
      <c r="C1447" s="4" t="s">
        <v>372</v>
      </c>
      <c r="D1447" s="4" t="s">
        <v>513</v>
      </c>
      <c r="E1447" s="4">
        <v>11</v>
      </c>
      <c r="F1447" s="4">
        <v>52.305100000000003</v>
      </c>
      <c r="G1447" s="4">
        <v>-0.68920000000000003</v>
      </c>
      <c r="H1447" s="4" t="s">
        <v>514</v>
      </c>
      <c r="I1447" s="4" t="s">
        <v>519</v>
      </c>
      <c r="J1447" s="5">
        <v>21.458124309999999</v>
      </c>
      <c r="K1447" s="5">
        <v>20.877624260000001</v>
      </c>
      <c r="L1447" s="5">
        <v>20.452058919999999</v>
      </c>
      <c r="M1447" s="5">
        <v>19.945345469999999</v>
      </c>
      <c r="N1447" s="5">
        <v>19.425603550000002</v>
      </c>
      <c r="O1447" s="5">
        <v>18.788608140000001</v>
      </c>
      <c r="P1447" s="5">
        <v>17.659892660000001</v>
      </c>
      <c r="Q1447" s="5">
        <v>16.575062750000001</v>
      </c>
      <c r="R1447" s="5">
        <v>15.577224770000001</v>
      </c>
      <c r="S1447" s="5">
        <v>14.31975873</v>
      </c>
      <c r="T1447" s="5">
        <v>12.74385144</v>
      </c>
      <c r="U1447" s="5">
        <v>10.7122882</v>
      </c>
      <c r="V1447" s="5">
        <v>8.5995979700000014</v>
      </c>
      <c r="W1447" s="5">
        <v>6.3880864600000038</v>
      </c>
      <c r="X1447" s="5">
        <v>4.0715167400000034</v>
      </c>
      <c r="Y1447" s="5">
        <v>2.0101641900000051</v>
      </c>
      <c r="Z1447" s="5">
        <v>-6.284454519999997</v>
      </c>
      <c r="AA1447" s="5">
        <v>-9.7052357000000029</v>
      </c>
      <c r="AB1447" s="5">
        <v>-10.585710690000001</v>
      </c>
    </row>
    <row r="1448" spans="1:28" x14ac:dyDescent="0.2">
      <c r="A1448" s="4" t="s">
        <v>35</v>
      </c>
      <c r="B1448" s="4" t="s">
        <v>96</v>
      </c>
      <c r="C1448" s="4" t="s">
        <v>372</v>
      </c>
      <c r="D1448" s="4" t="s">
        <v>513</v>
      </c>
      <c r="E1448" s="4">
        <v>11</v>
      </c>
      <c r="F1448" s="4">
        <v>52.305100000000003</v>
      </c>
      <c r="G1448" s="4">
        <v>-0.68920000000000003</v>
      </c>
      <c r="H1448" s="4" t="s">
        <v>515</v>
      </c>
      <c r="I1448" s="4" t="s">
        <v>519</v>
      </c>
      <c r="J1448" s="5">
        <v>21.424794370000001</v>
      </c>
      <c r="K1448" s="5">
        <v>20.801251400000002</v>
      </c>
      <c r="L1448" s="5">
        <v>20.458109610000001</v>
      </c>
      <c r="M1448" s="5">
        <v>19.982068819999999</v>
      </c>
      <c r="N1448" s="5">
        <v>19.503385040000001</v>
      </c>
      <c r="O1448" s="5">
        <v>18.874469220000002</v>
      </c>
      <c r="P1448" s="5">
        <v>17.763868819999999</v>
      </c>
      <c r="Q1448" s="5">
        <v>16.683153999999998</v>
      </c>
      <c r="R1448" s="5">
        <v>15.67354342</v>
      </c>
      <c r="S1448" s="5">
        <v>14.21847797</v>
      </c>
      <c r="T1448" s="5">
        <v>12.45062036</v>
      </c>
      <c r="U1448" s="5">
        <v>10.77738063</v>
      </c>
      <c r="V1448" s="5">
        <v>8.9384079100000022</v>
      </c>
      <c r="W1448" s="5">
        <v>6.7242267100000026</v>
      </c>
      <c r="X1448" s="5">
        <v>4.5780042600000037</v>
      </c>
      <c r="Y1448" s="5">
        <v>2.946502720000002</v>
      </c>
      <c r="Z1448" s="5">
        <v>-2.845210619999996</v>
      </c>
      <c r="AA1448" s="5">
        <v>-4.1737911399999987</v>
      </c>
      <c r="AB1448" s="5">
        <v>-1.9334072400000011</v>
      </c>
    </row>
    <row r="1449" spans="1:28" x14ac:dyDescent="0.2">
      <c r="A1449" s="4" t="s">
        <v>35</v>
      </c>
      <c r="B1449" s="4" t="s">
        <v>96</v>
      </c>
      <c r="C1449" s="4" t="s">
        <v>372</v>
      </c>
      <c r="D1449" s="4" t="s">
        <v>513</v>
      </c>
      <c r="E1449" s="4">
        <v>11</v>
      </c>
      <c r="F1449" s="4">
        <v>52.305100000000003</v>
      </c>
      <c r="G1449" s="4">
        <v>-0.68920000000000003</v>
      </c>
      <c r="H1449" s="4" t="s">
        <v>516</v>
      </c>
      <c r="I1449" s="4" t="s">
        <v>519</v>
      </c>
      <c r="J1449" s="5">
        <v>21.593124339999999</v>
      </c>
      <c r="K1449" s="5">
        <v>21.515354819999999</v>
      </c>
      <c r="L1449" s="5">
        <v>21.617466459999999</v>
      </c>
      <c r="M1449" s="5">
        <v>21.598359609999999</v>
      </c>
      <c r="N1449" s="5">
        <v>21.583439049999999</v>
      </c>
      <c r="O1449" s="5">
        <v>21.551410369999999</v>
      </c>
      <c r="P1449" s="5">
        <v>21.464682629999999</v>
      </c>
      <c r="Q1449" s="5">
        <v>21.3121759</v>
      </c>
      <c r="R1449" s="5">
        <v>21.206541860000002</v>
      </c>
      <c r="S1449" s="5">
        <v>21.03119156</v>
      </c>
      <c r="T1449" s="5">
        <v>20.79919095</v>
      </c>
      <c r="U1449" s="5">
        <v>20.461263299999999</v>
      </c>
      <c r="V1449" s="5">
        <v>20.045386950000001</v>
      </c>
      <c r="W1449" s="5">
        <v>19.510489889999999</v>
      </c>
      <c r="X1449" s="5">
        <v>18.937744739999999</v>
      </c>
      <c r="Y1449" s="5">
        <v>18.410649970000001</v>
      </c>
      <c r="Z1449" s="5">
        <v>13.41606837</v>
      </c>
      <c r="AA1449" s="5">
        <v>7.7774190300000008</v>
      </c>
      <c r="AB1449" s="5">
        <v>5.7403073100000022</v>
      </c>
    </row>
    <row r="1450" spans="1:28" x14ac:dyDescent="0.2">
      <c r="A1450" s="4" t="s">
        <v>35</v>
      </c>
      <c r="B1450" s="4" t="s">
        <v>96</v>
      </c>
      <c r="C1450" s="4" t="s">
        <v>372</v>
      </c>
      <c r="D1450" s="4" t="s">
        <v>513</v>
      </c>
      <c r="E1450" s="4">
        <v>11</v>
      </c>
      <c r="F1450" s="4">
        <v>52.305100000000003</v>
      </c>
      <c r="G1450" s="4">
        <v>-0.68920000000000003</v>
      </c>
      <c r="H1450" s="4" t="s">
        <v>517</v>
      </c>
      <c r="I1450" s="4" t="s">
        <v>519</v>
      </c>
      <c r="J1450" s="5">
        <v>21.515388869999999</v>
      </c>
      <c r="K1450" s="5">
        <v>21.33665542</v>
      </c>
      <c r="L1450" s="5">
        <v>21.365823729999999</v>
      </c>
      <c r="M1450" s="5">
        <v>21.29213708</v>
      </c>
      <c r="N1450" s="5">
        <v>21.222730089999999</v>
      </c>
      <c r="O1450" s="5">
        <v>21.119227250000002</v>
      </c>
      <c r="P1450" s="5">
        <v>20.893676989999999</v>
      </c>
      <c r="Q1450" s="5">
        <v>20.55807643</v>
      </c>
      <c r="R1450" s="5">
        <v>20.28833466</v>
      </c>
      <c r="S1450" s="5">
        <v>19.919957100000001</v>
      </c>
      <c r="T1450" s="5">
        <v>19.485179420000001</v>
      </c>
      <c r="U1450" s="5">
        <v>18.953008870000001</v>
      </c>
      <c r="V1450" s="5">
        <v>18.299205059999998</v>
      </c>
      <c r="W1450" s="5">
        <v>17.476020460000001</v>
      </c>
      <c r="X1450" s="5">
        <v>16.418805689999999</v>
      </c>
      <c r="Y1450" s="5">
        <v>15.20665018</v>
      </c>
      <c r="Z1450" s="5">
        <v>7.9897933900000027</v>
      </c>
      <c r="AA1450" s="5">
        <v>4.0612781600000014</v>
      </c>
      <c r="AB1450" s="5">
        <v>3.7869323300000031</v>
      </c>
    </row>
    <row r="1451" spans="1:28" x14ac:dyDescent="0.2">
      <c r="A1451" s="4" t="s">
        <v>35</v>
      </c>
      <c r="B1451" s="4" t="s">
        <v>96</v>
      </c>
      <c r="C1451" s="4" t="s">
        <v>372</v>
      </c>
      <c r="D1451" s="4" t="s">
        <v>513</v>
      </c>
      <c r="E1451" s="4">
        <v>11</v>
      </c>
      <c r="F1451" s="4">
        <v>52.305100000000003</v>
      </c>
      <c r="G1451" s="4">
        <v>-0.68920000000000003</v>
      </c>
      <c r="H1451" s="4" t="s">
        <v>518</v>
      </c>
      <c r="I1451" s="4" t="s">
        <v>519</v>
      </c>
      <c r="J1451" s="5">
        <v>21.510204529999999</v>
      </c>
      <c r="K1451" s="5">
        <v>21.32834308</v>
      </c>
      <c r="L1451" s="5">
        <v>21.347378979999998</v>
      </c>
      <c r="M1451" s="5">
        <v>21.261743559999999</v>
      </c>
      <c r="N1451" s="5">
        <v>21.177742609999999</v>
      </c>
      <c r="O1451" s="5">
        <v>21.058057059999999</v>
      </c>
      <c r="P1451" s="5">
        <v>20.814330829999999</v>
      </c>
      <c r="Q1451" s="5">
        <v>20.455723630000001</v>
      </c>
      <c r="R1451" s="5">
        <v>20.122247680000001</v>
      </c>
      <c r="S1451" s="5">
        <v>19.733003750000002</v>
      </c>
      <c r="T1451" s="5">
        <v>19.294055199999999</v>
      </c>
      <c r="U1451" s="5">
        <v>18.783228229999999</v>
      </c>
      <c r="V1451" s="5">
        <v>18.183706069999999</v>
      </c>
      <c r="W1451" s="5">
        <v>17.44081937</v>
      </c>
      <c r="X1451" s="5">
        <v>16.24085487</v>
      </c>
      <c r="Y1451" s="5">
        <v>15.015797149999999</v>
      </c>
      <c r="Z1451" s="5">
        <v>7.8895650600000016</v>
      </c>
      <c r="AA1451" s="5">
        <v>4.0658255500000031</v>
      </c>
      <c r="AB1451" s="5">
        <v>3.838940050000001</v>
      </c>
    </row>
    <row r="1452" spans="1:28" x14ac:dyDescent="0.2">
      <c r="A1452" s="4" t="s">
        <v>35</v>
      </c>
      <c r="B1452" s="4" t="s">
        <v>96</v>
      </c>
      <c r="C1452" s="4" t="s">
        <v>373</v>
      </c>
      <c r="D1452" s="4" t="s">
        <v>513</v>
      </c>
      <c r="E1452" s="4">
        <v>11</v>
      </c>
      <c r="F1452" s="4">
        <v>52.206299999999999</v>
      </c>
      <c r="G1452" s="4">
        <v>-0.6048</v>
      </c>
      <c r="H1452" s="4" t="s">
        <v>514</v>
      </c>
      <c r="I1452" s="4" t="s">
        <v>519</v>
      </c>
      <c r="J1452" s="5">
        <v>5.5121952800000003</v>
      </c>
      <c r="K1452" s="5">
        <v>5.3768618480000008</v>
      </c>
      <c r="L1452" s="5">
        <v>5.2271662970000001</v>
      </c>
      <c r="M1452" s="5">
        <v>5.0254766430000011</v>
      </c>
      <c r="N1452" s="5">
        <v>4.7884525070000006</v>
      </c>
      <c r="O1452" s="5">
        <v>4.4903475910000008</v>
      </c>
      <c r="P1452" s="5">
        <v>4.1366088700000008</v>
      </c>
      <c r="Q1452" s="5">
        <v>3.7689469789999999</v>
      </c>
      <c r="R1452" s="5">
        <v>3.3668908920000011</v>
      </c>
      <c r="S1452" s="5">
        <v>2.9017995349999999</v>
      </c>
      <c r="T1452" s="5">
        <v>2.4309084210000012</v>
      </c>
      <c r="U1452" s="5">
        <v>1.949496908</v>
      </c>
      <c r="V1452" s="5">
        <v>1.5053919320000011</v>
      </c>
      <c r="W1452" s="5">
        <v>1.132250508</v>
      </c>
      <c r="X1452" s="5">
        <v>0.83845656799999979</v>
      </c>
      <c r="Y1452" s="5">
        <v>0.6027248890000001</v>
      </c>
      <c r="Z1452" s="5">
        <v>-0.42432200799999897</v>
      </c>
      <c r="AA1452" s="5">
        <v>-1.0812062179999979</v>
      </c>
      <c r="AB1452" s="5">
        <v>-1.1709991279999981</v>
      </c>
    </row>
    <row r="1453" spans="1:28" x14ac:dyDescent="0.2">
      <c r="A1453" s="4" t="s">
        <v>35</v>
      </c>
      <c r="B1453" s="4" t="s">
        <v>96</v>
      </c>
      <c r="C1453" s="4" t="s">
        <v>373</v>
      </c>
      <c r="D1453" s="4" t="s">
        <v>513</v>
      </c>
      <c r="E1453" s="4">
        <v>11</v>
      </c>
      <c r="F1453" s="4">
        <v>52.206299999999999</v>
      </c>
      <c r="G1453" s="4">
        <v>-0.6048</v>
      </c>
      <c r="H1453" s="4" t="s">
        <v>515</v>
      </c>
      <c r="I1453" s="4" t="s">
        <v>519</v>
      </c>
      <c r="J1453" s="5">
        <v>5.5032424480000008</v>
      </c>
      <c r="K1453" s="5">
        <v>5.3825467340000008</v>
      </c>
      <c r="L1453" s="5">
        <v>5.2427928950000009</v>
      </c>
      <c r="M1453" s="5">
        <v>5.0315419230000007</v>
      </c>
      <c r="N1453" s="5">
        <v>4.7933917410000006</v>
      </c>
      <c r="O1453" s="5">
        <v>4.4936774870000011</v>
      </c>
      <c r="P1453" s="5">
        <v>4.1278505130000003</v>
      </c>
      <c r="Q1453" s="5">
        <v>3.752903582000001</v>
      </c>
      <c r="R1453" s="5">
        <v>3.304052612</v>
      </c>
      <c r="S1453" s="5">
        <v>2.7995513889999999</v>
      </c>
      <c r="T1453" s="5">
        <v>2.301001313</v>
      </c>
      <c r="U1453" s="5">
        <v>1.854197199000001</v>
      </c>
      <c r="V1453" s="5">
        <v>1.478783632000001</v>
      </c>
      <c r="W1453" s="5">
        <v>1.227926219</v>
      </c>
      <c r="X1453" s="5">
        <v>1.080042783000001</v>
      </c>
      <c r="Y1453" s="5">
        <v>0.993372861000001</v>
      </c>
      <c r="Z1453" s="5">
        <v>-0.188249377</v>
      </c>
      <c r="AA1453" s="5">
        <v>-0.21376773199999999</v>
      </c>
      <c r="AB1453" s="5">
        <v>0.40484912600000111</v>
      </c>
    </row>
    <row r="1454" spans="1:28" x14ac:dyDescent="0.2">
      <c r="A1454" s="4" t="s">
        <v>35</v>
      </c>
      <c r="B1454" s="4" t="s">
        <v>96</v>
      </c>
      <c r="C1454" s="4" t="s">
        <v>373</v>
      </c>
      <c r="D1454" s="4" t="s">
        <v>513</v>
      </c>
      <c r="E1454" s="4">
        <v>11</v>
      </c>
      <c r="F1454" s="4">
        <v>52.206299999999999</v>
      </c>
      <c r="G1454" s="4">
        <v>-0.6048</v>
      </c>
      <c r="H1454" s="4" t="s">
        <v>516</v>
      </c>
      <c r="I1454" s="4" t="s">
        <v>519</v>
      </c>
      <c r="J1454" s="5">
        <v>5.5549343230000012</v>
      </c>
      <c r="K1454" s="5">
        <v>5.5237702580000008</v>
      </c>
      <c r="L1454" s="5">
        <v>5.5042932960000002</v>
      </c>
      <c r="M1454" s="5">
        <v>5.4545344180000006</v>
      </c>
      <c r="N1454" s="5">
        <v>5.3805982320000014</v>
      </c>
      <c r="O1454" s="5">
        <v>5.2976722780000003</v>
      </c>
      <c r="P1454" s="5">
        <v>5.1854338850000001</v>
      </c>
      <c r="Q1454" s="5">
        <v>5.0586553210000007</v>
      </c>
      <c r="R1454" s="5">
        <v>4.9035573700000006</v>
      </c>
      <c r="S1454" s="5">
        <v>4.7210522170000004</v>
      </c>
      <c r="T1454" s="5">
        <v>4.495260279</v>
      </c>
      <c r="U1454" s="5">
        <v>4.2381509739999998</v>
      </c>
      <c r="V1454" s="5">
        <v>3.9374953710000011</v>
      </c>
      <c r="W1454" s="5">
        <v>3.607739023000001</v>
      </c>
      <c r="X1454" s="5">
        <v>3.2424224169999998</v>
      </c>
      <c r="Y1454" s="5">
        <v>2.826605438000001</v>
      </c>
      <c r="Z1454" s="5">
        <v>0.57733002400000011</v>
      </c>
      <c r="AA1454" s="5">
        <v>-0.72520711599999998</v>
      </c>
      <c r="AB1454" s="5">
        <v>-1.209566090999999</v>
      </c>
    </row>
    <row r="1455" spans="1:28" x14ac:dyDescent="0.2">
      <c r="A1455" s="4" t="s">
        <v>35</v>
      </c>
      <c r="B1455" s="4" t="s">
        <v>96</v>
      </c>
      <c r="C1455" s="4" t="s">
        <v>373</v>
      </c>
      <c r="D1455" s="4" t="s">
        <v>513</v>
      </c>
      <c r="E1455" s="4">
        <v>11</v>
      </c>
      <c r="F1455" s="4">
        <v>52.206299999999999</v>
      </c>
      <c r="G1455" s="4">
        <v>-0.6048</v>
      </c>
      <c r="H1455" s="4" t="s">
        <v>517</v>
      </c>
      <c r="I1455" s="4" t="s">
        <v>519</v>
      </c>
      <c r="J1455" s="5">
        <v>5.5403810560000011</v>
      </c>
      <c r="K1455" s="5">
        <v>5.4967734830000001</v>
      </c>
      <c r="L1455" s="5">
        <v>5.4610877730000009</v>
      </c>
      <c r="M1455" s="5">
        <v>5.3787713600000009</v>
      </c>
      <c r="N1455" s="5">
        <v>5.2800860490000012</v>
      </c>
      <c r="O1455" s="5">
        <v>5.1536825119999996</v>
      </c>
      <c r="P1455" s="5">
        <v>4.9871740770000006</v>
      </c>
      <c r="Q1455" s="5">
        <v>4.7846823130000011</v>
      </c>
      <c r="R1455" s="5">
        <v>4.5448775800000014</v>
      </c>
      <c r="S1455" s="5">
        <v>4.249831265000001</v>
      </c>
      <c r="T1455" s="5">
        <v>3.9259300030000008</v>
      </c>
      <c r="U1455" s="5">
        <v>3.524500310000001</v>
      </c>
      <c r="V1455" s="5">
        <v>3.0560952010000011</v>
      </c>
      <c r="W1455" s="5">
        <v>2.515693428000001</v>
      </c>
      <c r="X1455" s="5">
        <v>1.9667360789999999</v>
      </c>
      <c r="Y1455" s="5">
        <v>1.4237363150000011</v>
      </c>
      <c r="Z1455" s="5">
        <v>-0.55053650500000018</v>
      </c>
      <c r="AA1455" s="5">
        <v>-1.0639036209999999</v>
      </c>
      <c r="AB1455" s="5">
        <v>-1.0948707520000001</v>
      </c>
    </row>
    <row r="1456" spans="1:28" x14ac:dyDescent="0.2">
      <c r="A1456" s="4" t="s">
        <v>35</v>
      </c>
      <c r="B1456" s="4" t="s">
        <v>96</v>
      </c>
      <c r="C1456" s="4" t="s">
        <v>373</v>
      </c>
      <c r="D1456" s="4" t="s">
        <v>513</v>
      </c>
      <c r="E1456" s="4">
        <v>11</v>
      </c>
      <c r="F1456" s="4">
        <v>52.206299999999999</v>
      </c>
      <c r="G1456" s="4">
        <v>-0.6048</v>
      </c>
      <c r="H1456" s="4" t="s">
        <v>518</v>
      </c>
      <c r="I1456" s="4" t="s">
        <v>519</v>
      </c>
      <c r="J1456" s="5">
        <v>5.510211236</v>
      </c>
      <c r="K1456" s="5">
        <v>5.3937347100000004</v>
      </c>
      <c r="L1456" s="5">
        <v>5.2676434520000006</v>
      </c>
      <c r="M1456" s="5">
        <v>5.0725587490000006</v>
      </c>
      <c r="N1456" s="5">
        <v>4.8542211270000006</v>
      </c>
      <c r="O1456" s="5">
        <v>4.5766399200000007</v>
      </c>
      <c r="P1456" s="5">
        <v>4.2359244850000008</v>
      </c>
      <c r="Q1456" s="5">
        <v>3.8915936350000009</v>
      </c>
      <c r="R1456" s="5">
        <v>3.480480424</v>
      </c>
      <c r="S1456" s="5">
        <v>3.017353802000001</v>
      </c>
      <c r="T1456" s="5">
        <v>2.5380527350000008</v>
      </c>
      <c r="U1456" s="5">
        <v>2.0894953500000009</v>
      </c>
      <c r="V1456" s="5">
        <v>1.6828638600000001</v>
      </c>
      <c r="W1456" s="5">
        <v>1.376831646000001</v>
      </c>
      <c r="X1456" s="5">
        <v>1.1492004389999999</v>
      </c>
      <c r="Y1456" s="5">
        <v>0.97139809200000116</v>
      </c>
      <c r="Z1456" s="5">
        <v>-3.3514283999998902E-2</v>
      </c>
      <c r="AA1456" s="5">
        <v>-0.26685169599999981</v>
      </c>
      <c r="AB1456" s="5">
        <v>0.24852865200000099</v>
      </c>
    </row>
    <row r="1457" spans="1:28" x14ac:dyDescent="0.2">
      <c r="A1457" s="4" t="s">
        <v>35</v>
      </c>
      <c r="B1457" s="4" t="s">
        <v>96</v>
      </c>
      <c r="C1457" s="4" t="s">
        <v>374</v>
      </c>
      <c r="D1457" s="4" t="s">
        <v>513</v>
      </c>
      <c r="E1457" s="4">
        <v>11</v>
      </c>
      <c r="F1457" s="4">
        <v>52.287500000000001</v>
      </c>
      <c r="G1457" s="4">
        <v>-0.67959999999999998</v>
      </c>
      <c r="H1457" s="4" t="s">
        <v>514</v>
      </c>
      <c r="I1457" s="4" t="s">
        <v>519</v>
      </c>
      <c r="J1457" s="5">
        <v>9.6567679700000024</v>
      </c>
      <c r="K1457" s="5">
        <v>9.5046652800000029</v>
      </c>
      <c r="L1457" s="5">
        <v>9.4460722700000019</v>
      </c>
      <c r="M1457" s="5">
        <v>9.1384771000000029</v>
      </c>
      <c r="N1457" s="5">
        <v>8.8742186300000032</v>
      </c>
      <c r="O1457" s="5">
        <v>8.3685330700000033</v>
      </c>
      <c r="P1457" s="5">
        <v>7.6612045600000034</v>
      </c>
      <c r="Q1457" s="5">
        <v>6.9376077300000034</v>
      </c>
      <c r="R1457" s="5">
        <v>6.1467349900000023</v>
      </c>
      <c r="S1457" s="5">
        <v>5.3502767200000036</v>
      </c>
      <c r="T1457" s="5">
        <v>4.5437196600000043</v>
      </c>
      <c r="U1457" s="5">
        <v>3.8992062100000031</v>
      </c>
      <c r="V1457" s="5">
        <v>3.167804530000002</v>
      </c>
      <c r="W1457" s="5">
        <v>2.5013743100000032</v>
      </c>
      <c r="X1457" s="5">
        <v>1.773237120000001</v>
      </c>
      <c r="Y1457" s="5">
        <v>1.133962130000004</v>
      </c>
      <c r="Z1457" s="5">
        <v>-0.97417573999999618</v>
      </c>
      <c r="AA1457" s="5">
        <v>-1.436916019999998</v>
      </c>
      <c r="AB1457" s="5">
        <v>-1.034113189999996</v>
      </c>
    </row>
    <row r="1458" spans="1:28" x14ac:dyDescent="0.2">
      <c r="A1458" s="4" t="s">
        <v>35</v>
      </c>
      <c r="B1458" s="4" t="s">
        <v>96</v>
      </c>
      <c r="C1458" s="4" t="s">
        <v>374</v>
      </c>
      <c r="D1458" s="4" t="s">
        <v>513</v>
      </c>
      <c r="E1458" s="4">
        <v>11</v>
      </c>
      <c r="F1458" s="4">
        <v>52.287500000000001</v>
      </c>
      <c r="G1458" s="4">
        <v>-0.67959999999999998</v>
      </c>
      <c r="H1458" s="4" t="s">
        <v>515</v>
      </c>
      <c r="I1458" s="4" t="s">
        <v>519</v>
      </c>
      <c r="J1458" s="5">
        <v>9.6332484400000027</v>
      </c>
      <c r="K1458" s="5">
        <v>9.4683205400000023</v>
      </c>
      <c r="L1458" s="5">
        <v>9.4173362300000019</v>
      </c>
      <c r="M1458" s="5">
        <v>9.0432128200000026</v>
      </c>
      <c r="N1458" s="5">
        <v>8.6888777300000033</v>
      </c>
      <c r="O1458" s="5">
        <v>8.1399328500000028</v>
      </c>
      <c r="P1458" s="5">
        <v>7.409128520000003</v>
      </c>
      <c r="Q1458" s="5">
        <v>6.6856771700000017</v>
      </c>
      <c r="R1458" s="5">
        <v>5.8792786400000034</v>
      </c>
      <c r="S1458" s="5">
        <v>5.0974012600000016</v>
      </c>
      <c r="T1458" s="5">
        <v>4.3989383700000033</v>
      </c>
      <c r="U1458" s="5">
        <v>4.047831630000001</v>
      </c>
      <c r="V1458" s="5">
        <v>3.596596500000004</v>
      </c>
      <c r="W1458" s="5">
        <v>3.0935809600000042</v>
      </c>
      <c r="X1458" s="5">
        <v>2.595884250000001</v>
      </c>
      <c r="Y1458" s="5">
        <v>2.1621377300000009</v>
      </c>
      <c r="Z1458" s="5">
        <v>1.0647394100000009</v>
      </c>
      <c r="AA1458" s="5">
        <v>1.2114629900000009</v>
      </c>
      <c r="AB1458" s="5">
        <v>2.3056742500000031</v>
      </c>
    </row>
    <row r="1459" spans="1:28" x14ac:dyDescent="0.2">
      <c r="A1459" s="4" t="s">
        <v>35</v>
      </c>
      <c r="B1459" s="4" t="s">
        <v>96</v>
      </c>
      <c r="C1459" s="4" t="s">
        <v>374</v>
      </c>
      <c r="D1459" s="4" t="s">
        <v>513</v>
      </c>
      <c r="E1459" s="4">
        <v>11</v>
      </c>
      <c r="F1459" s="4">
        <v>52.287500000000001</v>
      </c>
      <c r="G1459" s="4">
        <v>-0.67959999999999998</v>
      </c>
      <c r="H1459" s="4" t="s">
        <v>516</v>
      </c>
      <c r="I1459" s="4" t="s">
        <v>519</v>
      </c>
      <c r="J1459" s="5">
        <v>9.7105408500000028</v>
      </c>
      <c r="K1459" s="5">
        <v>9.7338674300000019</v>
      </c>
      <c r="L1459" s="5">
        <v>9.9001046500000029</v>
      </c>
      <c r="M1459" s="5">
        <v>9.8242376600000032</v>
      </c>
      <c r="N1459" s="5">
        <v>9.792341320000002</v>
      </c>
      <c r="O1459" s="5">
        <v>9.8130684700000028</v>
      </c>
      <c r="P1459" s="5">
        <v>9.7712442400000032</v>
      </c>
      <c r="Q1459" s="5">
        <v>9.6459608100000018</v>
      </c>
      <c r="R1459" s="5">
        <v>9.496481560000003</v>
      </c>
      <c r="S1459" s="5">
        <v>9.3165838500000024</v>
      </c>
      <c r="T1459" s="5">
        <v>9.1099198400000034</v>
      </c>
      <c r="U1459" s="5">
        <v>8.8545449800000018</v>
      </c>
      <c r="V1459" s="5">
        <v>8.5705045200000018</v>
      </c>
      <c r="W1459" s="5">
        <v>8.2606940000000026</v>
      </c>
      <c r="X1459" s="5">
        <v>7.9331989600000021</v>
      </c>
      <c r="Y1459" s="5">
        <v>7.5726193100000021</v>
      </c>
      <c r="Z1459" s="5">
        <v>5.9424923100000022</v>
      </c>
      <c r="AA1459" s="5">
        <v>4.9919189900000021</v>
      </c>
      <c r="AB1459" s="5">
        <v>4.869978310000004</v>
      </c>
    </row>
    <row r="1460" spans="1:28" x14ac:dyDescent="0.2">
      <c r="A1460" s="4" t="s">
        <v>35</v>
      </c>
      <c r="B1460" s="4" t="s">
        <v>96</v>
      </c>
      <c r="C1460" s="4" t="s">
        <v>374</v>
      </c>
      <c r="D1460" s="4" t="s">
        <v>513</v>
      </c>
      <c r="E1460" s="4">
        <v>11</v>
      </c>
      <c r="F1460" s="4">
        <v>52.287500000000001</v>
      </c>
      <c r="G1460" s="4">
        <v>-0.67959999999999998</v>
      </c>
      <c r="H1460" s="4" t="s">
        <v>517</v>
      </c>
      <c r="I1460" s="4" t="s">
        <v>519</v>
      </c>
      <c r="J1460" s="5">
        <v>9.6798366800000029</v>
      </c>
      <c r="K1460" s="5">
        <v>9.6865318200000026</v>
      </c>
      <c r="L1460" s="5">
        <v>9.7942569300000031</v>
      </c>
      <c r="M1460" s="5">
        <v>9.6279549800000019</v>
      </c>
      <c r="N1460" s="5">
        <v>9.5412441200000018</v>
      </c>
      <c r="O1460" s="5">
        <v>9.4610562200000032</v>
      </c>
      <c r="P1460" s="5">
        <v>9.2995874300000025</v>
      </c>
      <c r="Q1460" s="5">
        <v>9.0818880600000025</v>
      </c>
      <c r="R1460" s="5">
        <v>8.8195114600000029</v>
      </c>
      <c r="S1460" s="5">
        <v>8.5005041500000029</v>
      </c>
      <c r="T1460" s="5">
        <v>8.0918876800000028</v>
      </c>
      <c r="U1460" s="5">
        <v>7.7014193400000028</v>
      </c>
      <c r="V1460" s="5">
        <v>7.2799727200000017</v>
      </c>
      <c r="W1460" s="5">
        <v>6.8475616000000041</v>
      </c>
      <c r="X1460" s="5">
        <v>6.4156538300000019</v>
      </c>
      <c r="Y1460" s="5">
        <v>6.0338713800000043</v>
      </c>
      <c r="Z1460" s="5">
        <v>4.9244262700000014</v>
      </c>
      <c r="AA1460" s="5">
        <v>4.6429046600000028</v>
      </c>
      <c r="AB1460" s="5">
        <v>5.0312150400000029</v>
      </c>
    </row>
    <row r="1461" spans="1:28" x14ac:dyDescent="0.2">
      <c r="A1461" s="4" t="s">
        <v>35</v>
      </c>
      <c r="B1461" s="4" t="s">
        <v>96</v>
      </c>
      <c r="C1461" s="4" t="s">
        <v>374</v>
      </c>
      <c r="D1461" s="4" t="s">
        <v>513</v>
      </c>
      <c r="E1461" s="4">
        <v>11</v>
      </c>
      <c r="F1461" s="4">
        <v>52.287500000000001</v>
      </c>
      <c r="G1461" s="4">
        <v>-0.67959999999999998</v>
      </c>
      <c r="H1461" s="4" t="s">
        <v>518</v>
      </c>
      <c r="I1461" s="4" t="s">
        <v>519</v>
      </c>
      <c r="J1461" s="5">
        <v>9.6785180800000035</v>
      </c>
      <c r="K1461" s="5">
        <v>9.6843502000000026</v>
      </c>
      <c r="L1461" s="5">
        <v>9.7893007300000026</v>
      </c>
      <c r="M1461" s="5">
        <v>9.6194741700000019</v>
      </c>
      <c r="N1461" s="5">
        <v>9.5280912800000017</v>
      </c>
      <c r="O1461" s="5">
        <v>9.3857969800000021</v>
      </c>
      <c r="P1461" s="5">
        <v>9.2128356300000025</v>
      </c>
      <c r="Q1461" s="5">
        <v>8.9800827500000029</v>
      </c>
      <c r="R1461" s="5">
        <v>8.6993528400000031</v>
      </c>
      <c r="S1461" s="5">
        <v>8.3135508000000033</v>
      </c>
      <c r="T1461" s="5">
        <v>7.9007634600000021</v>
      </c>
      <c r="U1461" s="5">
        <v>7.531638700000002</v>
      </c>
      <c r="V1461" s="5">
        <v>7.1644737300000028</v>
      </c>
      <c r="W1461" s="5">
        <v>6.812360500000004</v>
      </c>
      <c r="X1461" s="5">
        <v>6.4835196300000018</v>
      </c>
      <c r="Y1461" s="5">
        <v>6.2100656400000034</v>
      </c>
      <c r="Z1461" s="5">
        <v>5.3203747500000027</v>
      </c>
      <c r="AA1461" s="5">
        <v>4.8944688400000018</v>
      </c>
      <c r="AB1461" s="5">
        <v>5.2697474100000044</v>
      </c>
    </row>
    <row r="1462" spans="1:28" x14ac:dyDescent="0.2">
      <c r="A1462" s="4" t="s">
        <v>35</v>
      </c>
      <c r="B1462" s="4" t="s">
        <v>96</v>
      </c>
      <c r="C1462" s="4" t="s">
        <v>375</v>
      </c>
      <c r="D1462" s="4" t="s">
        <v>513</v>
      </c>
      <c r="E1462" s="4">
        <v>11</v>
      </c>
      <c r="F1462" s="4">
        <v>52.299399999999999</v>
      </c>
      <c r="G1462" s="4">
        <v>-0.7389</v>
      </c>
      <c r="H1462" s="4" t="s">
        <v>514</v>
      </c>
      <c r="I1462" s="4" t="s">
        <v>519</v>
      </c>
      <c r="J1462" s="5">
        <v>12.17620198</v>
      </c>
      <c r="K1462" s="5">
        <v>11.94364246</v>
      </c>
      <c r="L1462" s="5">
        <v>11.76013622</v>
      </c>
      <c r="M1462" s="5">
        <v>11.51001207</v>
      </c>
      <c r="N1462" s="5">
        <v>11.24410024</v>
      </c>
      <c r="O1462" s="5">
        <v>10.66097106</v>
      </c>
      <c r="P1462" s="5">
        <v>9.9451245000000021</v>
      </c>
      <c r="Q1462" s="5">
        <v>9.3457547500000029</v>
      </c>
      <c r="R1462" s="5">
        <v>8.8888786100000026</v>
      </c>
      <c r="S1462" s="5">
        <v>7.9989960500000024</v>
      </c>
      <c r="T1462" s="5">
        <v>7.5381336200000018</v>
      </c>
      <c r="U1462" s="5">
        <v>7.0223714400000024</v>
      </c>
      <c r="V1462" s="5">
        <v>6.5705326600000031</v>
      </c>
      <c r="W1462" s="5">
        <v>6.2064794800000023</v>
      </c>
      <c r="X1462" s="5">
        <v>5.9315886500000019</v>
      </c>
      <c r="Y1462" s="5">
        <v>5.4818943800000044</v>
      </c>
      <c r="Z1462" s="5">
        <v>2.9133024200000008</v>
      </c>
      <c r="AA1462" s="5">
        <v>1.755787750000003</v>
      </c>
      <c r="AB1462" s="5">
        <v>1.705443140000003</v>
      </c>
    </row>
    <row r="1463" spans="1:28" x14ac:dyDescent="0.2">
      <c r="A1463" s="4" t="s">
        <v>35</v>
      </c>
      <c r="B1463" s="4" t="s">
        <v>96</v>
      </c>
      <c r="C1463" s="4" t="s">
        <v>375</v>
      </c>
      <c r="D1463" s="4" t="s">
        <v>513</v>
      </c>
      <c r="E1463" s="4">
        <v>11</v>
      </c>
      <c r="F1463" s="4">
        <v>52.299399999999999</v>
      </c>
      <c r="G1463" s="4">
        <v>-0.7389</v>
      </c>
      <c r="H1463" s="4" t="s">
        <v>515</v>
      </c>
      <c r="I1463" s="4" t="s">
        <v>519</v>
      </c>
      <c r="J1463" s="5">
        <v>12.156454030000001</v>
      </c>
      <c r="K1463" s="5">
        <v>11.875795139999999</v>
      </c>
      <c r="L1463" s="5">
        <v>11.661003790000001</v>
      </c>
      <c r="M1463" s="5">
        <v>11.36410049</v>
      </c>
      <c r="N1463" s="5">
        <v>11.071234540000001</v>
      </c>
      <c r="O1463" s="5">
        <v>10.481014030000001</v>
      </c>
      <c r="P1463" s="5">
        <v>9.7324355800000024</v>
      </c>
      <c r="Q1463" s="5">
        <v>9.1507867500000017</v>
      </c>
      <c r="R1463" s="5">
        <v>8.3542720600000031</v>
      </c>
      <c r="S1463" s="5">
        <v>7.841615090000003</v>
      </c>
      <c r="T1463" s="5">
        <v>7.4958872900000024</v>
      </c>
      <c r="U1463" s="5">
        <v>7.2817761900000022</v>
      </c>
      <c r="V1463" s="5">
        <v>7.141828880000002</v>
      </c>
      <c r="W1463" s="5">
        <v>7.0546441100000026</v>
      </c>
      <c r="X1463" s="5">
        <v>7.0054189500000028</v>
      </c>
      <c r="Y1463" s="5">
        <v>6.309623570000003</v>
      </c>
      <c r="Z1463" s="5">
        <v>4.9404493700000032</v>
      </c>
      <c r="AA1463" s="5">
        <v>4.6122478600000036</v>
      </c>
      <c r="AB1463" s="5">
        <v>5.0581512500000017</v>
      </c>
    </row>
    <row r="1464" spans="1:28" x14ac:dyDescent="0.2">
      <c r="A1464" s="4" t="s">
        <v>35</v>
      </c>
      <c r="B1464" s="4" t="s">
        <v>96</v>
      </c>
      <c r="C1464" s="4" t="s">
        <v>375</v>
      </c>
      <c r="D1464" s="4" t="s">
        <v>513</v>
      </c>
      <c r="E1464" s="4">
        <v>11</v>
      </c>
      <c r="F1464" s="4">
        <v>52.299399999999999</v>
      </c>
      <c r="G1464" s="4">
        <v>-0.7389</v>
      </c>
      <c r="H1464" s="4" t="s">
        <v>516</v>
      </c>
      <c r="I1464" s="4" t="s">
        <v>519</v>
      </c>
      <c r="J1464" s="5">
        <v>12.21057394</v>
      </c>
      <c r="K1464" s="5">
        <v>12.16522864</v>
      </c>
      <c r="L1464" s="5">
        <v>12.19370228</v>
      </c>
      <c r="M1464" s="5">
        <v>12.134262680000001</v>
      </c>
      <c r="N1464" s="5">
        <v>12.071637580000001</v>
      </c>
      <c r="O1464" s="5">
        <v>11.99207037</v>
      </c>
      <c r="P1464" s="5">
        <v>11.905641640000001</v>
      </c>
      <c r="Q1464" s="5">
        <v>11.83979516</v>
      </c>
      <c r="R1464" s="5">
        <v>11.781734630000001</v>
      </c>
      <c r="S1464" s="5">
        <v>11.67821198</v>
      </c>
      <c r="T1464" s="5">
        <v>11.605221970000001</v>
      </c>
      <c r="U1464" s="5">
        <v>11.51117653</v>
      </c>
      <c r="V1464" s="5">
        <v>11.38148707</v>
      </c>
      <c r="W1464" s="5">
        <v>11.220594159999999</v>
      </c>
      <c r="X1464" s="5">
        <v>11.04216188</v>
      </c>
      <c r="Y1464" s="5">
        <v>10.50097912</v>
      </c>
      <c r="Z1464" s="5">
        <v>9.6034386600000019</v>
      </c>
      <c r="AA1464" s="5">
        <v>8.8137603400000017</v>
      </c>
      <c r="AB1464" s="5">
        <v>8.842954350000003</v>
      </c>
    </row>
    <row r="1465" spans="1:28" x14ac:dyDescent="0.2">
      <c r="A1465" s="4" t="s">
        <v>35</v>
      </c>
      <c r="B1465" s="4" t="s">
        <v>96</v>
      </c>
      <c r="C1465" s="4" t="s">
        <v>375</v>
      </c>
      <c r="D1465" s="4" t="s">
        <v>513</v>
      </c>
      <c r="E1465" s="4">
        <v>11</v>
      </c>
      <c r="F1465" s="4">
        <v>52.299399999999999</v>
      </c>
      <c r="G1465" s="4">
        <v>-0.7389</v>
      </c>
      <c r="H1465" s="4" t="s">
        <v>517</v>
      </c>
      <c r="I1465" s="4" t="s">
        <v>519</v>
      </c>
      <c r="J1465" s="5">
        <v>12.189014609999999</v>
      </c>
      <c r="K1465" s="5">
        <v>12.0924847</v>
      </c>
      <c r="L1465" s="5">
        <v>12.06529826</v>
      </c>
      <c r="M1465" s="5">
        <v>11.9561739</v>
      </c>
      <c r="N1465" s="5">
        <v>11.8430041</v>
      </c>
      <c r="O1465" s="5">
        <v>11.699310410000001</v>
      </c>
      <c r="P1465" s="5">
        <v>11.54927264</v>
      </c>
      <c r="Q1465" s="5">
        <v>11.41179442</v>
      </c>
      <c r="R1465" s="5">
        <v>11.32156105</v>
      </c>
      <c r="S1465" s="5">
        <v>11.14467089</v>
      </c>
      <c r="T1465" s="5">
        <v>10.995431760000001</v>
      </c>
      <c r="U1465" s="5">
        <v>10.44847665</v>
      </c>
      <c r="V1465" s="5">
        <v>10.228782389999999</v>
      </c>
      <c r="W1465" s="5">
        <v>10.005705799999999</v>
      </c>
      <c r="X1465" s="5">
        <v>9.8021741300000027</v>
      </c>
      <c r="Y1465" s="5">
        <v>9.6067470400000019</v>
      </c>
      <c r="Z1465" s="5">
        <v>8.6191960500000029</v>
      </c>
      <c r="AA1465" s="5">
        <v>8.1194061700000031</v>
      </c>
      <c r="AB1465" s="5">
        <v>8.0156629000000041</v>
      </c>
    </row>
    <row r="1466" spans="1:28" x14ac:dyDescent="0.2">
      <c r="A1466" s="4" t="s">
        <v>35</v>
      </c>
      <c r="B1466" s="4" t="s">
        <v>96</v>
      </c>
      <c r="C1466" s="4" t="s">
        <v>375</v>
      </c>
      <c r="D1466" s="4" t="s">
        <v>513</v>
      </c>
      <c r="E1466" s="4">
        <v>11</v>
      </c>
      <c r="F1466" s="4">
        <v>52.299399999999999</v>
      </c>
      <c r="G1466" s="4">
        <v>-0.7389</v>
      </c>
      <c r="H1466" s="4" t="s">
        <v>518</v>
      </c>
      <c r="I1466" s="4" t="s">
        <v>519</v>
      </c>
      <c r="J1466" s="5">
        <v>12.189014609999999</v>
      </c>
      <c r="K1466" s="5">
        <v>12.0924847</v>
      </c>
      <c r="L1466" s="5">
        <v>12.06529826</v>
      </c>
      <c r="M1466" s="5">
        <v>11.9561739</v>
      </c>
      <c r="N1466" s="5">
        <v>11.8430041</v>
      </c>
      <c r="O1466" s="5">
        <v>11.699310410000001</v>
      </c>
      <c r="P1466" s="5">
        <v>11.54927264</v>
      </c>
      <c r="Q1466" s="5">
        <v>11.41179442</v>
      </c>
      <c r="R1466" s="5">
        <v>11.32156105</v>
      </c>
      <c r="S1466" s="5">
        <v>11.14467089</v>
      </c>
      <c r="T1466" s="5">
        <v>10.995431760000001</v>
      </c>
      <c r="U1466" s="5">
        <v>10.44847665</v>
      </c>
      <c r="V1466" s="5">
        <v>10.228782389999999</v>
      </c>
      <c r="W1466" s="5">
        <v>10.005705799999999</v>
      </c>
      <c r="X1466" s="5">
        <v>9.8021741300000027</v>
      </c>
      <c r="Y1466" s="5">
        <v>9.6067470400000019</v>
      </c>
      <c r="Z1466" s="5">
        <v>8.6191960500000029</v>
      </c>
      <c r="AA1466" s="5">
        <v>8.1194061700000031</v>
      </c>
      <c r="AB1466" s="5">
        <v>8.0156629000000041</v>
      </c>
    </row>
    <row r="1467" spans="1:28" x14ac:dyDescent="0.2">
      <c r="A1467" s="4" t="s">
        <v>35</v>
      </c>
      <c r="B1467" s="4" t="s">
        <v>96</v>
      </c>
      <c r="C1467" s="4" t="s">
        <v>376</v>
      </c>
      <c r="D1467" s="4" t="s">
        <v>513</v>
      </c>
      <c r="E1467" s="4">
        <v>11</v>
      </c>
      <c r="F1467" s="4">
        <v>52.228299999999997</v>
      </c>
      <c r="G1467" s="4">
        <v>-0.56530000000000002</v>
      </c>
      <c r="H1467" s="4" t="s">
        <v>514</v>
      </c>
      <c r="I1467" s="4" t="s">
        <v>519</v>
      </c>
      <c r="J1467" s="5">
        <v>-4.05920725</v>
      </c>
      <c r="K1467" s="5">
        <v>-4.1923901199999989</v>
      </c>
      <c r="L1467" s="5">
        <v>-4.3702593399999987</v>
      </c>
      <c r="M1467" s="5">
        <v>-4.7294202900000002</v>
      </c>
      <c r="N1467" s="5">
        <v>-5.2564659799999998</v>
      </c>
      <c r="O1467" s="5">
        <v>-6.0779701699999986</v>
      </c>
      <c r="P1467" s="5">
        <v>-6.9886470099999993</v>
      </c>
      <c r="Q1467" s="5">
        <v>-7.8648876799999989</v>
      </c>
      <c r="R1467" s="5">
        <v>-8.8020334400000007</v>
      </c>
      <c r="S1467" s="5">
        <v>-9.7715703899999991</v>
      </c>
      <c r="T1467" s="5">
        <v>-10.654026050000001</v>
      </c>
      <c r="U1467" s="5">
        <v>-11.528225320000001</v>
      </c>
      <c r="V1467" s="5">
        <v>-12.302813390000001</v>
      </c>
      <c r="W1467" s="5">
        <v>-12.92804669</v>
      </c>
      <c r="X1467" s="5">
        <v>-13.507161160000001</v>
      </c>
      <c r="Y1467" s="5">
        <v>-13.9404755</v>
      </c>
      <c r="Z1467" s="5">
        <v>-15.46189418</v>
      </c>
      <c r="AA1467" s="5">
        <v>-15.8902813</v>
      </c>
      <c r="AB1467" s="5">
        <v>-15.34280204</v>
      </c>
    </row>
    <row r="1468" spans="1:28" x14ac:dyDescent="0.2">
      <c r="A1468" s="4" t="s">
        <v>35</v>
      </c>
      <c r="B1468" s="4" t="s">
        <v>96</v>
      </c>
      <c r="C1468" s="4" t="s">
        <v>376</v>
      </c>
      <c r="D1468" s="4" t="s">
        <v>513</v>
      </c>
      <c r="E1468" s="4">
        <v>11</v>
      </c>
      <c r="F1468" s="4">
        <v>52.228299999999997</v>
      </c>
      <c r="G1468" s="4">
        <v>-0.56530000000000002</v>
      </c>
      <c r="H1468" s="4" t="s">
        <v>515</v>
      </c>
      <c r="I1468" s="4" t="s">
        <v>519</v>
      </c>
      <c r="J1468" s="5">
        <v>-4.0687377400000004</v>
      </c>
      <c r="K1468" s="5">
        <v>-4.1851103799999994</v>
      </c>
      <c r="L1468" s="5">
        <v>-4.3537388099999994</v>
      </c>
      <c r="M1468" s="5">
        <v>-4.7656431699999988</v>
      </c>
      <c r="N1468" s="5">
        <v>-5.3512688700000002</v>
      </c>
      <c r="O1468" s="5">
        <v>-6.19230093</v>
      </c>
      <c r="P1468" s="5">
        <v>-7.1368014399999993</v>
      </c>
      <c r="Q1468" s="5">
        <v>-8.0660399999999992</v>
      </c>
      <c r="R1468" s="5">
        <v>-9.0638464400000007</v>
      </c>
      <c r="S1468" s="5">
        <v>-10.09723483</v>
      </c>
      <c r="T1468" s="5">
        <v>-10.8759011</v>
      </c>
      <c r="U1468" s="5">
        <v>-11.468980419999999</v>
      </c>
      <c r="V1468" s="5">
        <v>-11.895851110000001</v>
      </c>
      <c r="W1468" s="5">
        <v>-12.295530149999999</v>
      </c>
      <c r="X1468" s="5">
        <v>-12.548228630000001</v>
      </c>
      <c r="Y1468" s="5">
        <v>-12.62932393</v>
      </c>
      <c r="Z1468" s="5">
        <v>-13.20992728</v>
      </c>
      <c r="AA1468" s="5">
        <v>-12.829843840000001</v>
      </c>
      <c r="AB1468" s="5">
        <v>-11.636251100000001</v>
      </c>
    </row>
    <row r="1469" spans="1:28" x14ac:dyDescent="0.2">
      <c r="A1469" s="4" t="s">
        <v>35</v>
      </c>
      <c r="B1469" s="4" t="s">
        <v>96</v>
      </c>
      <c r="C1469" s="4" t="s">
        <v>376</v>
      </c>
      <c r="D1469" s="4" t="s">
        <v>513</v>
      </c>
      <c r="E1469" s="4">
        <v>11</v>
      </c>
      <c r="F1469" s="4">
        <v>52.228299999999997</v>
      </c>
      <c r="G1469" s="4">
        <v>-0.56530000000000002</v>
      </c>
      <c r="H1469" s="4" t="s">
        <v>516</v>
      </c>
      <c r="I1469" s="4" t="s">
        <v>519</v>
      </c>
      <c r="J1469" s="5">
        <v>-3.9980618499999991</v>
      </c>
      <c r="K1469" s="5">
        <v>-3.941024339999998</v>
      </c>
      <c r="L1469" s="5">
        <v>-3.8366258899999992</v>
      </c>
      <c r="M1469" s="5">
        <v>-3.9053910799999989</v>
      </c>
      <c r="N1469" s="5">
        <v>-4.0761645299999998</v>
      </c>
      <c r="O1469" s="5">
        <v>-4.2337086199999998</v>
      </c>
      <c r="P1469" s="5">
        <v>-4.39566707</v>
      </c>
      <c r="Q1469" s="5">
        <v>-4.617207800000001</v>
      </c>
      <c r="R1469" s="5">
        <v>-4.8936494100000001</v>
      </c>
      <c r="S1469" s="5">
        <v>-5.2149634499999991</v>
      </c>
      <c r="T1469" s="5">
        <v>-5.5423516899999976</v>
      </c>
      <c r="U1469" s="5">
        <v>-5.96212038</v>
      </c>
      <c r="V1469" s="5">
        <v>-6.4155654999999996</v>
      </c>
      <c r="W1469" s="5">
        <v>-6.9253509799999993</v>
      </c>
      <c r="X1469" s="5">
        <v>-7.4956241000000006</v>
      </c>
      <c r="Y1469" s="5">
        <v>-8.05144269</v>
      </c>
      <c r="Z1469" s="5">
        <v>-10.986787079999999</v>
      </c>
      <c r="AA1469" s="5">
        <v>-12.314710890000001</v>
      </c>
      <c r="AB1469" s="5">
        <v>-12.538740389999999</v>
      </c>
    </row>
    <row r="1470" spans="1:28" x14ac:dyDescent="0.2">
      <c r="A1470" s="4" t="s">
        <v>35</v>
      </c>
      <c r="B1470" s="4" t="s">
        <v>96</v>
      </c>
      <c r="C1470" s="4" t="s">
        <v>376</v>
      </c>
      <c r="D1470" s="4" t="s">
        <v>513</v>
      </c>
      <c r="E1470" s="4">
        <v>11</v>
      </c>
      <c r="F1470" s="4">
        <v>52.228299999999997</v>
      </c>
      <c r="G1470" s="4">
        <v>-0.56530000000000002</v>
      </c>
      <c r="H1470" s="4" t="s">
        <v>517</v>
      </c>
      <c r="I1470" s="4" t="s">
        <v>519</v>
      </c>
      <c r="J1470" s="5">
        <v>-4.0177769799999989</v>
      </c>
      <c r="K1470" s="5">
        <v>-3.9785824199999991</v>
      </c>
      <c r="L1470" s="5">
        <v>-3.929360809999999</v>
      </c>
      <c r="M1470" s="5">
        <v>-4.0815557899999986</v>
      </c>
      <c r="N1470" s="5">
        <v>-4.3547777499999976</v>
      </c>
      <c r="O1470" s="5">
        <v>-4.6175906199999996</v>
      </c>
      <c r="P1470" s="5">
        <v>-4.9260677499999996</v>
      </c>
      <c r="Q1470" s="5">
        <v>-5.2712300799999987</v>
      </c>
      <c r="R1470" s="5">
        <v>-5.7019718199999989</v>
      </c>
      <c r="S1470" s="5">
        <v>-6.2157911899999991</v>
      </c>
      <c r="T1470" s="5">
        <v>-6.7487691099999996</v>
      </c>
      <c r="U1470" s="5">
        <v>-7.3856300799999994</v>
      </c>
      <c r="V1470" s="5">
        <v>-8.1051040199999989</v>
      </c>
      <c r="W1470" s="5">
        <v>-8.8349551399999999</v>
      </c>
      <c r="X1470" s="5">
        <v>-9.5673809399999978</v>
      </c>
      <c r="Y1470" s="5">
        <v>-10.202101369999999</v>
      </c>
      <c r="Z1470" s="5">
        <v>-12.751469869999999</v>
      </c>
      <c r="AA1470" s="5">
        <v>-12.995485649999999</v>
      </c>
      <c r="AB1470" s="5">
        <v>-12.529788890000001</v>
      </c>
    </row>
    <row r="1471" spans="1:28" x14ac:dyDescent="0.2">
      <c r="A1471" s="4" t="s">
        <v>35</v>
      </c>
      <c r="B1471" s="4" t="s">
        <v>96</v>
      </c>
      <c r="C1471" s="4" t="s">
        <v>376</v>
      </c>
      <c r="D1471" s="4" t="s">
        <v>513</v>
      </c>
      <c r="E1471" s="4">
        <v>11</v>
      </c>
      <c r="F1471" s="4">
        <v>52.228299999999997</v>
      </c>
      <c r="G1471" s="4">
        <v>-0.56530000000000002</v>
      </c>
      <c r="H1471" s="4" t="s">
        <v>518</v>
      </c>
      <c r="I1471" s="4" t="s">
        <v>519</v>
      </c>
      <c r="J1471" s="5">
        <v>-4.0489003299999986</v>
      </c>
      <c r="K1471" s="5">
        <v>-4.1150580300000001</v>
      </c>
      <c r="L1471" s="5">
        <v>-4.1827863799999996</v>
      </c>
      <c r="M1471" s="5">
        <v>-4.4645116199999997</v>
      </c>
      <c r="N1471" s="5">
        <v>-4.8844994699999997</v>
      </c>
      <c r="O1471" s="5">
        <v>-5.3849521899999999</v>
      </c>
      <c r="P1471" s="5">
        <v>-5.9977282900000004</v>
      </c>
      <c r="Q1471" s="5">
        <v>-6.622908859999999</v>
      </c>
      <c r="R1471" s="5">
        <v>-7.3279986499999996</v>
      </c>
      <c r="S1471" s="5">
        <v>-8.0962224200000001</v>
      </c>
      <c r="T1471" s="5">
        <v>-8.7389203200000001</v>
      </c>
      <c r="U1471" s="5">
        <v>-9.3477324100000008</v>
      </c>
      <c r="V1471" s="5">
        <v>-9.9230019299999999</v>
      </c>
      <c r="W1471" s="5">
        <v>-10.40809441</v>
      </c>
      <c r="X1471" s="5">
        <v>-10.786378859999999</v>
      </c>
      <c r="Y1471" s="5">
        <v>-11.23246958</v>
      </c>
      <c r="Z1471" s="5">
        <v>-12.70777279</v>
      </c>
      <c r="AA1471" s="5">
        <v>-12.34218188</v>
      </c>
      <c r="AB1471" s="5">
        <v>-11.493093780000001</v>
      </c>
    </row>
    <row r="1472" spans="1:28" x14ac:dyDescent="0.2">
      <c r="A1472" s="4" t="s">
        <v>35</v>
      </c>
      <c r="B1472" s="4" t="s">
        <v>97</v>
      </c>
      <c r="C1472" s="4" t="s">
        <v>377</v>
      </c>
      <c r="D1472" s="4" t="s">
        <v>513</v>
      </c>
      <c r="E1472" s="4">
        <v>11</v>
      </c>
      <c r="F1472" s="4">
        <v>52.292299999999997</v>
      </c>
      <c r="G1472" s="4">
        <v>-0.68459999999999999</v>
      </c>
      <c r="H1472" s="4" t="s">
        <v>514</v>
      </c>
      <c r="I1472" s="4" t="s">
        <v>519</v>
      </c>
      <c r="J1472" s="5">
        <v>22.40591929999999</v>
      </c>
      <c r="K1472" s="5">
        <v>22.40416011999999</v>
      </c>
      <c r="L1472" s="5">
        <v>22.52759223</v>
      </c>
      <c r="M1472" s="5">
        <v>22.52203660999999</v>
      </c>
      <c r="N1472" s="5">
        <v>22.50370079</v>
      </c>
      <c r="O1472" s="5">
        <v>22.47062682</v>
      </c>
      <c r="P1472" s="5">
        <v>22.32259019</v>
      </c>
      <c r="Q1472" s="5">
        <v>22.19024362</v>
      </c>
      <c r="R1472" s="5">
        <v>22.04342801</v>
      </c>
      <c r="S1472" s="5">
        <v>21.52603221</v>
      </c>
      <c r="T1472" s="5">
        <v>21.366930549999999</v>
      </c>
      <c r="U1472" s="5">
        <v>21.15724509</v>
      </c>
      <c r="V1472" s="5">
        <v>20.592781779999999</v>
      </c>
      <c r="W1472" s="5">
        <v>19.92351261</v>
      </c>
      <c r="X1472" s="5">
        <v>19.20051161</v>
      </c>
      <c r="Y1472" s="5">
        <v>18.51689631</v>
      </c>
      <c r="Z1472" s="5">
        <v>15.651043530000001</v>
      </c>
      <c r="AA1472" s="5">
        <v>14.55231302</v>
      </c>
      <c r="AB1472" s="5">
        <v>14.69529335</v>
      </c>
    </row>
    <row r="1473" spans="1:28" x14ac:dyDescent="0.2">
      <c r="A1473" s="4" t="s">
        <v>35</v>
      </c>
      <c r="B1473" s="4" t="s">
        <v>97</v>
      </c>
      <c r="C1473" s="4" t="s">
        <v>377</v>
      </c>
      <c r="D1473" s="4" t="s">
        <v>513</v>
      </c>
      <c r="E1473" s="4">
        <v>11</v>
      </c>
      <c r="F1473" s="4">
        <v>52.292299999999997</v>
      </c>
      <c r="G1473" s="4">
        <v>-0.68459999999999999</v>
      </c>
      <c r="H1473" s="4" t="s">
        <v>515</v>
      </c>
      <c r="I1473" s="4" t="s">
        <v>519</v>
      </c>
      <c r="J1473" s="5">
        <v>22.391026229999991</v>
      </c>
      <c r="K1473" s="5">
        <v>22.39604688999999</v>
      </c>
      <c r="L1473" s="5">
        <v>22.546515679999999</v>
      </c>
      <c r="M1473" s="5">
        <v>22.560244439999991</v>
      </c>
      <c r="N1473" s="5">
        <v>22.55472945</v>
      </c>
      <c r="O1473" s="5">
        <v>22.51703646999999</v>
      </c>
      <c r="P1473" s="5">
        <v>22.377996979999999</v>
      </c>
      <c r="Q1473" s="5">
        <v>22.25081076999999</v>
      </c>
      <c r="R1473" s="5">
        <v>21.739554809999991</v>
      </c>
      <c r="S1473" s="5">
        <v>21.55694935999999</v>
      </c>
      <c r="T1473" s="5">
        <v>21.36849978</v>
      </c>
      <c r="U1473" s="5">
        <v>21.053270259999991</v>
      </c>
      <c r="V1473" s="5">
        <v>20.355998709999991</v>
      </c>
      <c r="W1473" s="5">
        <v>19.6212436</v>
      </c>
      <c r="X1473" s="5">
        <v>18.934578399999989</v>
      </c>
      <c r="Y1473" s="5">
        <v>17.974180139999991</v>
      </c>
      <c r="Z1473" s="5">
        <v>16.47411344</v>
      </c>
      <c r="AA1473" s="5">
        <v>16.649447469999991</v>
      </c>
      <c r="AB1473" s="5">
        <v>17.656196449999999</v>
      </c>
    </row>
    <row r="1474" spans="1:28" x14ac:dyDescent="0.2">
      <c r="A1474" s="4" t="s">
        <v>35</v>
      </c>
      <c r="B1474" s="4" t="s">
        <v>97</v>
      </c>
      <c r="C1474" s="4" t="s">
        <v>377</v>
      </c>
      <c r="D1474" s="4" t="s">
        <v>513</v>
      </c>
      <c r="E1474" s="4">
        <v>11</v>
      </c>
      <c r="F1474" s="4">
        <v>52.292299999999997</v>
      </c>
      <c r="G1474" s="4">
        <v>-0.68459999999999999</v>
      </c>
      <c r="H1474" s="4" t="s">
        <v>516</v>
      </c>
      <c r="I1474" s="4" t="s">
        <v>519</v>
      </c>
      <c r="J1474" s="5">
        <v>22.44166353</v>
      </c>
      <c r="K1474" s="5">
        <v>22.574989989999999</v>
      </c>
      <c r="L1474" s="5">
        <v>22.85333490999999</v>
      </c>
      <c r="M1474" s="5">
        <v>22.986982749999999</v>
      </c>
      <c r="N1474" s="5">
        <v>23.106702439999999</v>
      </c>
      <c r="O1474" s="5">
        <v>23.22556346</v>
      </c>
      <c r="P1474" s="5">
        <v>23.323055440000001</v>
      </c>
      <c r="Q1474" s="5">
        <v>23.415727749999991</v>
      </c>
      <c r="R1474" s="5">
        <v>23.502964859999999</v>
      </c>
      <c r="S1474" s="5">
        <v>23.564921349999999</v>
      </c>
      <c r="T1474" s="5">
        <v>23.627215750000001</v>
      </c>
      <c r="U1474" s="5">
        <v>23.636038869999989</v>
      </c>
      <c r="V1474" s="5">
        <v>23.651335289999999</v>
      </c>
      <c r="W1474" s="5">
        <v>23.63051149</v>
      </c>
      <c r="X1474" s="5">
        <v>23.595580379999991</v>
      </c>
      <c r="Y1474" s="5">
        <v>23.18943513</v>
      </c>
      <c r="Z1474" s="5">
        <v>22.090402350000002</v>
      </c>
      <c r="AA1474" s="5">
        <v>19.690450349999999</v>
      </c>
      <c r="AB1474" s="5">
        <v>19.35716674</v>
      </c>
    </row>
    <row r="1475" spans="1:28" x14ac:dyDescent="0.2">
      <c r="A1475" s="4" t="s">
        <v>35</v>
      </c>
      <c r="B1475" s="4" t="s">
        <v>97</v>
      </c>
      <c r="C1475" s="4" t="s">
        <v>377</v>
      </c>
      <c r="D1475" s="4" t="s">
        <v>513</v>
      </c>
      <c r="E1475" s="4">
        <v>11</v>
      </c>
      <c r="F1475" s="4">
        <v>52.292299999999997</v>
      </c>
      <c r="G1475" s="4">
        <v>-0.68459999999999999</v>
      </c>
      <c r="H1475" s="4" t="s">
        <v>517</v>
      </c>
      <c r="I1475" s="4" t="s">
        <v>519</v>
      </c>
      <c r="J1475" s="5">
        <v>22.423767779999999</v>
      </c>
      <c r="K1475" s="5">
        <v>22.53949677999999</v>
      </c>
      <c r="L1475" s="5">
        <v>22.79804188999999</v>
      </c>
      <c r="M1475" s="5">
        <v>22.902144060000001</v>
      </c>
      <c r="N1475" s="5">
        <v>23.016655029999999</v>
      </c>
      <c r="O1475" s="5">
        <v>23.11388977999999</v>
      </c>
      <c r="P1475" s="5">
        <v>23.174139809999989</v>
      </c>
      <c r="Q1475" s="5">
        <v>23.232357839999999</v>
      </c>
      <c r="R1475" s="5">
        <v>23.259654029999989</v>
      </c>
      <c r="S1475" s="5">
        <v>23.271605539999999</v>
      </c>
      <c r="T1475" s="5">
        <v>23.267648999999999</v>
      </c>
      <c r="U1475" s="5">
        <v>22.856149550000001</v>
      </c>
      <c r="V1475" s="5">
        <v>22.780652129999989</v>
      </c>
      <c r="W1475" s="5">
        <v>22.666542310000001</v>
      </c>
      <c r="X1475" s="5">
        <v>22.54307227</v>
      </c>
      <c r="Y1475" s="5">
        <v>22.37411449</v>
      </c>
      <c r="Z1475" s="5">
        <v>19.533022859999999</v>
      </c>
      <c r="AA1475" s="5">
        <v>18.023875439999991</v>
      </c>
      <c r="AB1475" s="5">
        <v>18.015943549999999</v>
      </c>
    </row>
    <row r="1476" spans="1:28" x14ac:dyDescent="0.2">
      <c r="A1476" s="4" t="s">
        <v>35</v>
      </c>
      <c r="B1476" s="4" t="s">
        <v>97</v>
      </c>
      <c r="C1476" s="4" t="s">
        <v>377</v>
      </c>
      <c r="D1476" s="4" t="s">
        <v>513</v>
      </c>
      <c r="E1476" s="4">
        <v>11</v>
      </c>
      <c r="F1476" s="4">
        <v>52.292299999999997</v>
      </c>
      <c r="G1476" s="4">
        <v>-0.68459999999999999</v>
      </c>
      <c r="H1476" s="4" t="s">
        <v>518</v>
      </c>
      <c r="I1476" s="4" t="s">
        <v>519</v>
      </c>
      <c r="J1476" s="5">
        <v>22.423767779999999</v>
      </c>
      <c r="K1476" s="5">
        <v>22.53949677999999</v>
      </c>
      <c r="L1476" s="5">
        <v>22.79804188999999</v>
      </c>
      <c r="M1476" s="5">
        <v>22.902144060000001</v>
      </c>
      <c r="N1476" s="5">
        <v>23.016655029999999</v>
      </c>
      <c r="O1476" s="5">
        <v>23.11388977999999</v>
      </c>
      <c r="P1476" s="5">
        <v>23.174139809999989</v>
      </c>
      <c r="Q1476" s="5">
        <v>23.232357839999999</v>
      </c>
      <c r="R1476" s="5">
        <v>23.259654029999989</v>
      </c>
      <c r="S1476" s="5">
        <v>23.271605539999999</v>
      </c>
      <c r="T1476" s="5">
        <v>23.267648999999999</v>
      </c>
      <c r="U1476" s="5">
        <v>22.856149550000001</v>
      </c>
      <c r="V1476" s="5">
        <v>22.780652129999989</v>
      </c>
      <c r="W1476" s="5">
        <v>22.666542310000001</v>
      </c>
      <c r="X1476" s="5">
        <v>22.54307227</v>
      </c>
      <c r="Y1476" s="5">
        <v>22.37411449</v>
      </c>
      <c r="Z1476" s="5">
        <v>19.533022859999999</v>
      </c>
      <c r="AA1476" s="5">
        <v>18.023875439999991</v>
      </c>
      <c r="AB1476" s="5">
        <v>18.015943549999999</v>
      </c>
    </row>
    <row r="1477" spans="1:28" x14ac:dyDescent="0.2">
      <c r="A1477" s="4" t="s">
        <v>36</v>
      </c>
      <c r="B1477" s="4" t="s">
        <v>98</v>
      </c>
      <c r="C1477" s="4" t="s">
        <v>98</v>
      </c>
      <c r="D1477" s="4" t="s">
        <v>1</v>
      </c>
      <c r="E1477" s="4">
        <v>33</v>
      </c>
      <c r="F1477" s="4">
        <v>52.607999999999997</v>
      </c>
      <c r="G1477" s="4">
        <v>-1.6557999999999999</v>
      </c>
      <c r="H1477" s="4" t="s">
        <v>514</v>
      </c>
      <c r="I1477" s="4" t="s">
        <v>519</v>
      </c>
      <c r="J1477" s="5">
        <v>51.439364901862461</v>
      </c>
      <c r="K1477" s="5">
        <v>49.087975126590123</v>
      </c>
      <c r="L1477" s="5">
        <v>46.624190125184469</v>
      </c>
      <c r="M1477" s="5">
        <v>43.875723495962077</v>
      </c>
      <c r="N1477" s="5">
        <v>40.232003895313611</v>
      </c>
      <c r="O1477" s="5">
        <v>37.154447120453653</v>
      </c>
      <c r="P1477" s="5">
        <v>32.45183748846425</v>
      </c>
      <c r="Q1477" s="5">
        <v>28.50112506665317</v>
      </c>
      <c r="R1477" s="5">
        <v>24.50429825516893</v>
      </c>
      <c r="S1477" s="5">
        <v>20.068792422169931</v>
      </c>
      <c r="T1477" s="5">
        <v>16.50847871407618</v>
      </c>
      <c r="U1477" s="5">
        <v>12.726497179344859</v>
      </c>
      <c r="V1477" s="5">
        <v>8.6075924936266546</v>
      </c>
      <c r="W1477" s="5">
        <v>5.4370781945586941</v>
      </c>
      <c r="X1477" s="5">
        <v>1.65774714409055</v>
      </c>
      <c r="Y1477" s="5">
        <v>-1.9078013700992931</v>
      </c>
      <c r="Z1477" s="5">
        <v>-14.26280143705935</v>
      </c>
      <c r="AA1477" s="5">
        <v>-19.780118853981609</v>
      </c>
      <c r="AB1477" s="5">
        <v>-19.025495508539649</v>
      </c>
    </row>
    <row r="1478" spans="1:28" x14ac:dyDescent="0.2">
      <c r="A1478" s="4" t="s">
        <v>36</v>
      </c>
      <c r="B1478" s="4" t="s">
        <v>98</v>
      </c>
      <c r="C1478" s="4" t="s">
        <v>98</v>
      </c>
      <c r="D1478" s="4" t="s">
        <v>1</v>
      </c>
      <c r="E1478" s="4">
        <v>33</v>
      </c>
      <c r="F1478" s="4">
        <v>52.607999999999997</v>
      </c>
      <c r="G1478" s="4">
        <v>-1.6557999999999999</v>
      </c>
      <c r="H1478" s="4" t="s">
        <v>515</v>
      </c>
      <c r="I1478" s="4" t="s">
        <v>519</v>
      </c>
      <c r="J1478" s="5">
        <v>51.188454733710827</v>
      </c>
      <c r="K1478" s="5">
        <v>48.304231070535891</v>
      </c>
      <c r="L1478" s="5">
        <v>45.4891615085875</v>
      </c>
      <c r="M1478" s="5">
        <v>42.143503130699457</v>
      </c>
      <c r="N1478" s="5">
        <v>37.716118318761353</v>
      </c>
      <c r="O1478" s="5">
        <v>34.705550180312088</v>
      </c>
      <c r="P1478" s="5">
        <v>29.51938215542911</v>
      </c>
      <c r="Q1478" s="5">
        <v>25.307400653260661</v>
      </c>
      <c r="R1478" s="5">
        <v>20.57856501485492</v>
      </c>
      <c r="S1478" s="5">
        <v>16.789534791132251</v>
      </c>
      <c r="T1478" s="5">
        <v>13.750659362892311</v>
      </c>
      <c r="U1478" s="5">
        <v>10.824509622653011</v>
      </c>
      <c r="V1478" s="5">
        <v>8.3145397524111786</v>
      </c>
      <c r="W1478" s="5">
        <v>5.8734592203478257</v>
      </c>
      <c r="X1478" s="5">
        <v>3.965314230609295</v>
      </c>
      <c r="Y1478" s="5">
        <v>1.049993112560031</v>
      </c>
      <c r="Z1478" s="5">
        <v>-6.6816639214850539</v>
      </c>
      <c r="AA1478" s="5">
        <v>-6.5960356120879169</v>
      </c>
      <c r="AB1478" s="5">
        <v>-0.79912393486841893</v>
      </c>
    </row>
    <row r="1479" spans="1:28" x14ac:dyDescent="0.2">
      <c r="A1479" s="4" t="s">
        <v>36</v>
      </c>
      <c r="B1479" s="4" t="s">
        <v>98</v>
      </c>
      <c r="C1479" s="4" t="s">
        <v>98</v>
      </c>
      <c r="D1479" s="4" t="s">
        <v>1</v>
      </c>
      <c r="E1479" s="4">
        <v>33</v>
      </c>
      <c r="F1479" s="4">
        <v>52.607999999999997</v>
      </c>
      <c r="G1479" s="4">
        <v>-1.6557999999999999</v>
      </c>
      <c r="H1479" s="4" t="s">
        <v>516</v>
      </c>
      <c r="I1479" s="4" t="s">
        <v>519</v>
      </c>
      <c r="J1479" s="5">
        <v>51.853087840006687</v>
      </c>
      <c r="K1479" s="5">
        <v>51.283691925559232</v>
      </c>
      <c r="L1479" s="5">
        <v>50.72191405552892</v>
      </c>
      <c r="M1479" s="5">
        <v>49.426503514951193</v>
      </c>
      <c r="N1479" s="5">
        <v>47.719914302078251</v>
      </c>
      <c r="O1479" s="5">
        <v>47.223720378868173</v>
      </c>
      <c r="P1479" s="5">
        <v>45.994401212419348</v>
      </c>
      <c r="Q1479" s="5">
        <v>44.946772506798453</v>
      </c>
      <c r="R1479" s="5">
        <v>43.500133555738223</v>
      </c>
      <c r="S1479" s="5">
        <v>42.383864079511881</v>
      </c>
      <c r="T1479" s="5">
        <v>41.123196211974758</v>
      </c>
      <c r="U1479" s="5">
        <v>39.589152662316877</v>
      </c>
      <c r="V1479" s="5">
        <v>37.867176903410787</v>
      </c>
      <c r="W1479" s="5">
        <v>36.01405038386352</v>
      </c>
      <c r="X1479" s="5">
        <v>34.074500874281313</v>
      </c>
      <c r="Y1479" s="5">
        <v>30.975726131544022</v>
      </c>
      <c r="Z1479" s="5">
        <v>19.95196869175879</v>
      </c>
      <c r="AA1479" s="5">
        <v>10.14910562918101</v>
      </c>
      <c r="AB1479" s="5">
        <v>7.7159734694701143</v>
      </c>
    </row>
    <row r="1480" spans="1:28" x14ac:dyDescent="0.2">
      <c r="A1480" s="4" t="s">
        <v>36</v>
      </c>
      <c r="B1480" s="4" t="s">
        <v>98</v>
      </c>
      <c r="C1480" s="4" t="s">
        <v>98</v>
      </c>
      <c r="D1480" s="4" t="s">
        <v>1</v>
      </c>
      <c r="E1480" s="4">
        <v>33</v>
      </c>
      <c r="F1480" s="4">
        <v>52.607999999999997</v>
      </c>
      <c r="G1480" s="4">
        <v>-1.6557999999999999</v>
      </c>
      <c r="H1480" s="4" t="s">
        <v>517</v>
      </c>
      <c r="I1480" s="4" t="s">
        <v>519</v>
      </c>
      <c r="J1480" s="5">
        <v>51.587452976778458</v>
      </c>
      <c r="K1480" s="5">
        <v>50.550473815900958</v>
      </c>
      <c r="L1480" s="5">
        <v>49.156927979465387</v>
      </c>
      <c r="M1480" s="5">
        <v>47.404860739577437</v>
      </c>
      <c r="N1480" s="5">
        <v>44.932545750460243</v>
      </c>
      <c r="O1480" s="5">
        <v>43.742051907579757</v>
      </c>
      <c r="P1480" s="5">
        <v>41.635760978724051</v>
      </c>
      <c r="Q1480" s="5">
        <v>39.944202464743128</v>
      </c>
      <c r="R1480" s="5">
        <v>38.128236823123729</v>
      </c>
      <c r="S1480" s="5">
        <v>36.324498692996968</v>
      </c>
      <c r="T1480" s="5">
        <v>34.27581208093028</v>
      </c>
      <c r="U1480" s="5">
        <v>31.127192745319789</v>
      </c>
      <c r="V1480" s="5">
        <v>28.502610156680429</v>
      </c>
      <c r="W1480" s="5">
        <v>25.940983562089141</v>
      </c>
      <c r="X1480" s="5">
        <v>22.895939646257531</v>
      </c>
      <c r="Y1480" s="5">
        <v>19.492905295414729</v>
      </c>
      <c r="Z1480" s="5">
        <v>8.5223741193118627</v>
      </c>
      <c r="AA1480" s="5">
        <v>2.9682490444742342</v>
      </c>
      <c r="AB1480" s="5">
        <v>3.7881031888411631</v>
      </c>
    </row>
    <row r="1481" spans="1:28" x14ac:dyDescent="0.2">
      <c r="A1481" s="4" t="s">
        <v>36</v>
      </c>
      <c r="B1481" s="4" t="s">
        <v>98</v>
      </c>
      <c r="C1481" s="4" t="s">
        <v>98</v>
      </c>
      <c r="D1481" s="4" t="s">
        <v>1</v>
      </c>
      <c r="E1481" s="4">
        <v>33</v>
      </c>
      <c r="F1481" s="4">
        <v>52.607999999999997</v>
      </c>
      <c r="G1481" s="4">
        <v>-1.6557999999999999</v>
      </c>
      <c r="H1481" s="4" t="s">
        <v>518</v>
      </c>
      <c r="I1481" s="4" t="s">
        <v>519</v>
      </c>
      <c r="J1481" s="5">
        <v>51.614896528508481</v>
      </c>
      <c r="K1481" s="5">
        <v>49.83918877851815</v>
      </c>
      <c r="L1481" s="5">
        <v>47.923557214118333</v>
      </c>
      <c r="M1481" s="5">
        <v>45.634507623653597</v>
      </c>
      <c r="N1481" s="5">
        <v>42.540652699447477</v>
      </c>
      <c r="O1481" s="5">
        <v>40.225001227433381</v>
      </c>
      <c r="P1481" s="5">
        <v>36.426315492302827</v>
      </c>
      <c r="Q1481" s="5">
        <v>33.335403353896851</v>
      </c>
      <c r="R1481" s="5">
        <v>30.03188950654096</v>
      </c>
      <c r="S1481" s="5">
        <v>26.500518935772789</v>
      </c>
      <c r="T1481" s="5">
        <v>23.524402765709208</v>
      </c>
      <c r="U1481" s="5">
        <v>20.329143913482081</v>
      </c>
      <c r="V1481" s="5">
        <v>17.05499051509906</v>
      </c>
      <c r="W1481" s="5">
        <v>14.435190567669441</v>
      </c>
      <c r="X1481" s="5">
        <v>11.77579205546331</v>
      </c>
      <c r="Y1481" s="5">
        <v>8.5180408304156146</v>
      </c>
      <c r="Z1481" s="5">
        <v>-3.0464071055688891</v>
      </c>
      <c r="AA1481" s="5">
        <v>-8.5083531310588683</v>
      </c>
      <c r="AB1481" s="5">
        <v>-7.5657296522169588</v>
      </c>
    </row>
    <row r="1482" spans="1:28" x14ac:dyDescent="0.2">
      <c r="A1482" s="4" t="s">
        <v>36</v>
      </c>
      <c r="B1482" s="4" t="s">
        <v>98</v>
      </c>
      <c r="C1482" s="4" t="s">
        <v>378</v>
      </c>
      <c r="D1482" s="4" t="s">
        <v>513</v>
      </c>
      <c r="E1482" s="4">
        <v>11</v>
      </c>
      <c r="F1482" s="4">
        <v>52.585000000000001</v>
      </c>
      <c r="G1482" s="4">
        <v>-1.5491999999999999</v>
      </c>
      <c r="H1482" s="4" t="s">
        <v>514</v>
      </c>
      <c r="I1482" s="4" t="s">
        <v>519</v>
      </c>
      <c r="J1482" s="5">
        <v>2.7528062899999992</v>
      </c>
      <c r="K1482" s="5">
        <v>1.7440605299999989</v>
      </c>
      <c r="L1482" s="5">
        <v>0.73743338999999963</v>
      </c>
      <c r="M1482" s="5">
        <v>-0.17419428000000181</v>
      </c>
      <c r="N1482" s="5">
        <v>-0.81723316000000068</v>
      </c>
      <c r="O1482" s="5">
        <v>-2.0324426099999999</v>
      </c>
      <c r="P1482" s="5">
        <v>-3.3431101700000032</v>
      </c>
      <c r="Q1482" s="5">
        <v>-4.5798343199999998</v>
      </c>
      <c r="R1482" s="5">
        <v>-5.7668490100000014</v>
      </c>
      <c r="S1482" s="5">
        <v>-7.2635835300000018</v>
      </c>
      <c r="T1482" s="5">
        <v>-8.3525891700000017</v>
      </c>
      <c r="U1482" s="5">
        <v>-9.4028222800000023</v>
      </c>
      <c r="V1482" s="5">
        <v>-10.6704873</v>
      </c>
      <c r="W1482" s="5">
        <v>-11.36995563</v>
      </c>
      <c r="X1482" s="5">
        <v>-13.02544591</v>
      </c>
      <c r="Y1482" s="5">
        <v>-14.260947720000001</v>
      </c>
      <c r="Z1482" s="5">
        <v>-19.392124389999999</v>
      </c>
      <c r="AA1482" s="5">
        <v>-21.018926319999998</v>
      </c>
      <c r="AB1482" s="5">
        <v>-20.79135582</v>
      </c>
    </row>
    <row r="1483" spans="1:28" x14ac:dyDescent="0.2">
      <c r="A1483" s="4" t="s">
        <v>36</v>
      </c>
      <c r="B1483" s="4" t="s">
        <v>98</v>
      </c>
      <c r="C1483" s="4" t="s">
        <v>378</v>
      </c>
      <c r="D1483" s="4" t="s">
        <v>513</v>
      </c>
      <c r="E1483" s="4">
        <v>11</v>
      </c>
      <c r="F1483" s="4">
        <v>52.585000000000001</v>
      </c>
      <c r="G1483" s="4">
        <v>-1.5491999999999999</v>
      </c>
      <c r="H1483" s="4" t="s">
        <v>515</v>
      </c>
      <c r="I1483" s="4" t="s">
        <v>519</v>
      </c>
      <c r="J1483" s="5">
        <v>2.6816000499999979</v>
      </c>
      <c r="K1483" s="5">
        <v>1.487847599999998</v>
      </c>
      <c r="L1483" s="5">
        <v>0.29708094999999801</v>
      </c>
      <c r="M1483" s="5">
        <v>-0.79660070999999988</v>
      </c>
      <c r="N1483" s="5">
        <v>-1.4949749400000021</v>
      </c>
      <c r="O1483" s="5">
        <v>-2.7098351000000029</v>
      </c>
      <c r="P1483" s="5">
        <v>-4.0408339800000022</v>
      </c>
      <c r="Q1483" s="5">
        <v>-5.3021088400000016</v>
      </c>
      <c r="R1483" s="5">
        <v>-6.8449157600000028</v>
      </c>
      <c r="S1483" s="5">
        <v>-7.8996375200000024</v>
      </c>
      <c r="T1483" s="5">
        <v>-8.7919759700000029</v>
      </c>
      <c r="U1483" s="5">
        <v>-9.7596824200000007</v>
      </c>
      <c r="V1483" s="5">
        <v>-10.124474190000001</v>
      </c>
      <c r="W1483" s="5">
        <v>-11.247395470000001</v>
      </c>
      <c r="X1483" s="5">
        <v>-12.23228789</v>
      </c>
      <c r="Y1483" s="5">
        <v>-13.43249604</v>
      </c>
      <c r="Z1483" s="5">
        <v>-16.035172979999999</v>
      </c>
      <c r="AA1483" s="5">
        <v>-16.09595272</v>
      </c>
      <c r="AB1483" s="5">
        <v>-14.64646718</v>
      </c>
    </row>
    <row r="1484" spans="1:28" x14ac:dyDescent="0.2">
      <c r="A1484" s="4" t="s">
        <v>36</v>
      </c>
      <c r="B1484" s="4" t="s">
        <v>98</v>
      </c>
      <c r="C1484" s="4" t="s">
        <v>378</v>
      </c>
      <c r="D1484" s="4" t="s">
        <v>513</v>
      </c>
      <c r="E1484" s="4">
        <v>11</v>
      </c>
      <c r="F1484" s="4">
        <v>52.585000000000001</v>
      </c>
      <c r="G1484" s="4">
        <v>-1.5491999999999999</v>
      </c>
      <c r="H1484" s="4" t="s">
        <v>516</v>
      </c>
      <c r="I1484" s="4" t="s">
        <v>519</v>
      </c>
      <c r="J1484" s="5">
        <v>2.8721993299999991</v>
      </c>
      <c r="K1484" s="5">
        <v>2.636834369999999</v>
      </c>
      <c r="L1484" s="5">
        <v>2.240195739999999</v>
      </c>
      <c r="M1484" s="5">
        <v>1.782254500000001</v>
      </c>
      <c r="N1484" s="5">
        <v>1.577459599999997</v>
      </c>
      <c r="O1484" s="5">
        <v>1.343726879999998</v>
      </c>
      <c r="P1484" s="5">
        <v>1.1113865599999999</v>
      </c>
      <c r="Q1484" s="5">
        <v>0.81911880999999909</v>
      </c>
      <c r="R1484" s="5">
        <v>0.12947836999999751</v>
      </c>
      <c r="S1484" s="5">
        <v>-0.20235972000000049</v>
      </c>
      <c r="T1484" s="5">
        <v>-0.57568837000000173</v>
      </c>
      <c r="U1484" s="5">
        <v>-1.017625290000002</v>
      </c>
      <c r="V1484" s="5">
        <v>-1.485981050000003</v>
      </c>
      <c r="W1484" s="5">
        <v>-1.979003800000001</v>
      </c>
      <c r="X1484" s="5">
        <v>-2.510028640000002</v>
      </c>
      <c r="Y1484" s="5">
        <v>-3.4250493800000008</v>
      </c>
      <c r="Z1484" s="5">
        <v>-6.6686047800000026</v>
      </c>
      <c r="AA1484" s="5">
        <v>-8.9246758999999969</v>
      </c>
      <c r="AB1484" s="5">
        <v>-9.5886203800000018</v>
      </c>
    </row>
    <row r="1485" spans="1:28" x14ac:dyDescent="0.2">
      <c r="A1485" s="4" t="s">
        <v>36</v>
      </c>
      <c r="B1485" s="4" t="s">
        <v>98</v>
      </c>
      <c r="C1485" s="4" t="s">
        <v>378</v>
      </c>
      <c r="D1485" s="4" t="s">
        <v>513</v>
      </c>
      <c r="E1485" s="4">
        <v>11</v>
      </c>
      <c r="F1485" s="4">
        <v>52.585000000000001</v>
      </c>
      <c r="G1485" s="4">
        <v>-1.5491999999999999</v>
      </c>
      <c r="H1485" s="4" t="s">
        <v>517</v>
      </c>
      <c r="I1485" s="4" t="s">
        <v>519</v>
      </c>
      <c r="J1485" s="5">
        <v>2.7886007399999979</v>
      </c>
      <c r="K1485" s="5">
        <v>2.3950727199999982</v>
      </c>
      <c r="L1485" s="5">
        <v>1.684740189999999</v>
      </c>
      <c r="M1485" s="5">
        <v>1.077442219999998</v>
      </c>
      <c r="N1485" s="5">
        <v>0.76653182999999814</v>
      </c>
      <c r="O1485" s="5">
        <v>8.5069380000000194E-2</v>
      </c>
      <c r="P1485" s="5">
        <v>-0.3125218700000012</v>
      </c>
      <c r="Q1485" s="5">
        <v>-0.8278992400000007</v>
      </c>
      <c r="R1485" s="5">
        <v>-1.3332445200000009</v>
      </c>
      <c r="S1485" s="5">
        <v>-1.8943925300000011</v>
      </c>
      <c r="T1485" s="5">
        <v>-2.4627265300000012</v>
      </c>
      <c r="U1485" s="5">
        <v>-3.4763185700000001</v>
      </c>
      <c r="V1485" s="5">
        <v>-4.1670882599999999</v>
      </c>
      <c r="W1485" s="5">
        <v>-4.8672376100000001</v>
      </c>
      <c r="X1485" s="5">
        <v>-5.8918278500000021</v>
      </c>
      <c r="Y1485" s="5">
        <v>-6.8476261600000008</v>
      </c>
      <c r="Z1485" s="5">
        <v>-9.6791760400000015</v>
      </c>
      <c r="AA1485" s="5">
        <v>-11.85408468</v>
      </c>
      <c r="AB1485" s="5">
        <v>-11.830049450000001</v>
      </c>
    </row>
    <row r="1486" spans="1:28" x14ac:dyDescent="0.2">
      <c r="A1486" s="4" t="s">
        <v>36</v>
      </c>
      <c r="B1486" s="4" t="s">
        <v>98</v>
      </c>
      <c r="C1486" s="4" t="s">
        <v>378</v>
      </c>
      <c r="D1486" s="4" t="s">
        <v>513</v>
      </c>
      <c r="E1486" s="4">
        <v>11</v>
      </c>
      <c r="F1486" s="4">
        <v>52.585000000000001</v>
      </c>
      <c r="G1486" s="4">
        <v>-1.5491999999999999</v>
      </c>
      <c r="H1486" s="4" t="s">
        <v>518</v>
      </c>
      <c r="I1486" s="4" t="s">
        <v>519</v>
      </c>
      <c r="J1486" s="5">
        <v>2.7674820299999978</v>
      </c>
      <c r="K1486" s="5">
        <v>1.8182442599999999</v>
      </c>
      <c r="L1486" s="5">
        <v>0.88401421999999741</v>
      </c>
      <c r="M1486" s="5">
        <v>4.3501509999998689E-2</v>
      </c>
      <c r="N1486" s="5">
        <v>-0.50681414000000302</v>
      </c>
      <c r="O1486" s="5">
        <v>-1.597848300000003</v>
      </c>
      <c r="P1486" s="5">
        <v>-2.777573960000002</v>
      </c>
      <c r="Q1486" s="5">
        <v>-3.908743550000001</v>
      </c>
      <c r="R1486" s="5">
        <v>-4.9876404600000006</v>
      </c>
      <c r="S1486" s="5">
        <v>-6.4036727900000017</v>
      </c>
      <c r="T1486" s="5">
        <v>-7.4331844199999999</v>
      </c>
      <c r="U1486" s="5">
        <v>-8.4499110900000005</v>
      </c>
      <c r="V1486" s="5">
        <v>-9.7237529800000004</v>
      </c>
      <c r="W1486" s="5">
        <v>-10.50874363</v>
      </c>
      <c r="X1486" s="5">
        <v>-11.62821297</v>
      </c>
      <c r="Y1486" s="5">
        <v>-12.750269810000001</v>
      </c>
      <c r="Z1486" s="5">
        <v>-17.869164609999999</v>
      </c>
      <c r="AA1486" s="5">
        <v>-19.551235670000001</v>
      </c>
      <c r="AB1486" s="5">
        <v>-19.228412859999999</v>
      </c>
    </row>
    <row r="1487" spans="1:28" x14ac:dyDescent="0.2">
      <c r="A1487" s="4" t="s">
        <v>36</v>
      </c>
      <c r="B1487" s="4" t="s">
        <v>98</v>
      </c>
      <c r="C1487" s="4" t="s">
        <v>379</v>
      </c>
      <c r="D1487" s="4" t="s">
        <v>513</v>
      </c>
      <c r="E1487" s="4">
        <v>11</v>
      </c>
      <c r="F1487" s="4">
        <v>52.592500000000001</v>
      </c>
      <c r="G1487" s="4">
        <v>-1.6266</v>
      </c>
      <c r="H1487" s="4" t="s">
        <v>514</v>
      </c>
      <c r="I1487" s="4" t="s">
        <v>519</v>
      </c>
      <c r="J1487" s="5">
        <v>26.455304720000001</v>
      </c>
      <c r="K1487" s="5">
        <v>26.384804589999991</v>
      </c>
      <c r="L1487" s="5">
        <v>26.158986479999999</v>
      </c>
      <c r="M1487" s="5">
        <v>25.87130389</v>
      </c>
      <c r="N1487" s="5">
        <v>25.568672729999999</v>
      </c>
      <c r="O1487" s="5">
        <v>25.601063570000001</v>
      </c>
      <c r="P1487" s="5">
        <v>25.119986789999999</v>
      </c>
      <c r="Q1487" s="5">
        <v>24.918638250000001</v>
      </c>
      <c r="R1487" s="5">
        <v>24.809742619999991</v>
      </c>
      <c r="S1487" s="5">
        <v>24.734344180000001</v>
      </c>
      <c r="T1487" s="5">
        <v>24.634574539999999</v>
      </c>
      <c r="U1487" s="5">
        <v>24.509892229999998</v>
      </c>
      <c r="V1487" s="5">
        <v>24.376473789999999</v>
      </c>
      <c r="W1487" s="5">
        <v>24.272233270000001</v>
      </c>
      <c r="X1487" s="5">
        <v>24.153126489999998</v>
      </c>
      <c r="Y1487" s="5">
        <v>23.767964320000001</v>
      </c>
      <c r="Z1487" s="5">
        <v>23.563913159999998</v>
      </c>
      <c r="AA1487" s="5">
        <v>23.394630830000001</v>
      </c>
      <c r="AB1487" s="5">
        <v>23.625779429999991</v>
      </c>
    </row>
    <row r="1488" spans="1:28" x14ac:dyDescent="0.2">
      <c r="A1488" s="4" t="s">
        <v>36</v>
      </c>
      <c r="B1488" s="4" t="s">
        <v>98</v>
      </c>
      <c r="C1488" s="4" t="s">
        <v>379</v>
      </c>
      <c r="D1488" s="4" t="s">
        <v>513</v>
      </c>
      <c r="E1488" s="4">
        <v>11</v>
      </c>
      <c r="F1488" s="4">
        <v>52.592500000000001</v>
      </c>
      <c r="G1488" s="4">
        <v>-1.6266</v>
      </c>
      <c r="H1488" s="4" t="s">
        <v>515</v>
      </c>
      <c r="I1488" s="4" t="s">
        <v>519</v>
      </c>
      <c r="J1488" s="5">
        <v>26.45525774</v>
      </c>
      <c r="K1488" s="5">
        <v>26.316671209999999</v>
      </c>
      <c r="L1488" s="5">
        <v>25.968744900000001</v>
      </c>
      <c r="M1488" s="5">
        <v>25.532559800000001</v>
      </c>
      <c r="N1488" s="5">
        <v>25.09206623</v>
      </c>
      <c r="O1488" s="5">
        <v>25.139966579999999</v>
      </c>
      <c r="P1488" s="5">
        <v>24.450865269999991</v>
      </c>
      <c r="Q1488" s="5">
        <v>24.118117609999999</v>
      </c>
      <c r="R1488" s="5">
        <v>23.998989819999998</v>
      </c>
      <c r="S1488" s="5">
        <v>23.88474742</v>
      </c>
      <c r="T1488" s="5">
        <v>23.804283729999991</v>
      </c>
      <c r="U1488" s="5">
        <v>23.76072405</v>
      </c>
      <c r="V1488" s="5">
        <v>23.677268260000002</v>
      </c>
      <c r="W1488" s="5">
        <v>23.646465060000001</v>
      </c>
      <c r="X1488" s="5">
        <v>23.622622920000001</v>
      </c>
      <c r="Y1488" s="5">
        <v>23.23334157</v>
      </c>
      <c r="Z1488" s="5">
        <v>23.220182959999999</v>
      </c>
      <c r="AA1488" s="5">
        <v>23.585468880000001</v>
      </c>
      <c r="AB1488" s="5">
        <v>24.31127974</v>
      </c>
    </row>
    <row r="1489" spans="1:28" x14ac:dyDescent="0.2">
      <c r="A1489" s="4" t="s">
        <v>36</v>
      </c>
      <c r="B1489" s="4" t="s">
        <v>98</v>
      </c>
      <c r="C1489" s="4" t="s">
        <v>379</v>
      </c>
      <c r="D1489" s="4" t="s">
        <v>513</v>
      </c>
      <c r="E1489" s="4">
        <v>11</v>
      </c>
      <c r="F1489" s="4">
        <v>52.592500000000001</v>
      </c>
      <c r="G1489" s="4">
        <v>-1.6266</v>
      </c>
      <c r="H1489" s="4" t="s">
        <v>516</v>
      </c>
      <c r="I1489" s="4" t="s">
        <v>519</v>
      </c>
      <c r="J1489" s="5">
        <v>26.456162889999991</v>
      </c>
      <c r="K1489" s="5">
        <v>26.450196099999999</v>
      </c>
      <c r="L1489" s="5">
        <v>26.370031569999991</v>
      </c>
      <c r="M1489" s="5">
        <v>26.161094160000001</v>
      </c>
      <c r="N1489" s="5">
        <v>25.9771556</v>
      </c>
      <c r="O1489" s="5">
        <v>26.0419853</v>
      </c>
      <c r="P1489" s="5">
        <v>25.785671350000001</v>
      </c>
      <c r="Q1489" s="5">
        <v>25.714606209999999</v>
      </c>
      <c r="R1489" s="5">
        <v>25.695236779999991</v>
      </c>
      <c r="S1489" s="5">
        <v>25.681316039999999</v>
      </c>
      <c r="T1489" s="5">
        <v>25.672906520000002</v>
      </c>
      <c r="U1489" s="5">
        <v>25.655112110000001</v>
      </c>
      <c r="V1489" s="5">
        <v>25.630286569999999</v>
      </c>
      <c r="W1489" s="5">
        <v>25.581898759999991</v>
      </c>
      <c r="X1489" s="5">
        <v>25.556954579999999</v>
      </c>
      <c r="Y1489" s="5">
        <v>25.375467699999991</v>
      </c>
      <c r="Z1489" s="5">
        <v>25.270292189999999</v>
      </c>
      <c r="AA1489" s="5">
        <v>24.589825730000001</v>
      </c>
      <c r="AB1489" s="5">
        <v>24.59403725</v>
      </c>
    </row>
    <row r="1490" spans="1:28" x14ac:dyDescent="0.2">
      <c r="A1490" s="4" t="s">
        <v>36</v>
      </c>
      <c r="B1490" s="4" t="s">
        <v>98</v>
      </c>
      <c r="C1490" s="4" t="s">
        <v>379</v>
      </c>
      <c r="D1490" s="4" t="s">
        <v>513</v>
      </c>
      <c r="E1490" s="4">
        <v>11</v>
      </c>
      <c r="F1490" s="4">
        <v>52.592500000000001</v>
      </c>
      <c r="G1490" s="4">
        <v>-1.6266</v>
      </c>
      <c r="H1490" s="4" t="s">
        <v>517</v>
      </c>
      <c r="I1490" s="4" t="s">
        <v>519</v>
      </c>
      <c r="J1490" s="5">
        <v>26.456221840000001</v>
      </c>
      <c r="K1490" s="5">
        <v>26.4090305</v>
      </c>
      <c r="L1490" s="5">
        <v>26.202690199999999</v>
      </c>
      <c r="M1490" s="5">
        <v>25.908278549999999</v>
      </c>
      <c r="N1490" s="5">
        <v>25.631854990000001</v>
      </c>
      <c r="O1490" s="5">
        <v>25.71185015</v>
      </c>
      <c r="P1490" s="5">
        <v>25.262383150000002</v>
      </c>
      <c r="Q1490" s="5">
        <v>25.103065990000001</v>
      </c>
      <c r="R1490" s="5">
        <v>25.022694179999991</v>
      </c>
      <c r="S1490" s="5">
        <v>24.99957612</v>
      </c>
      <c r="T1490" s="5">
        <v>24.958913030000001</v>
      </c>
      <c r="U1490" s="5">
        <v>24.894695859999999</v>
      </c>
      <c r="V1490" s="5">
        <v>24.81869081</v>
      </c>
      <c r="W1490" s="5">
        <v>24.779726910000001</v>
      </c>
      <c r="X1490" s="5">
        <v>24.704360619999999</v>
      </c>
      <c r="Y1490" s="5">
        <v>24.34635668</v>
      </c>
      <c r="Z1490" s="5">
        <v>24.103656579999999</v>
      </c>
      <c r="AA1490" s="5">
        <v>23.889048370000001</v>
      </c>
      <c r="AB1490" s="5">
        <v>24.186398690000001</v>
      </c>
    </row>
    <row r="1491" spans="1:28" x14ac:dyDescent="0.2">
      <c r="A1491" s="4" t="s">
        <v>36</v>
      </c>
      <c r="B1491" s="4" t="s">
        <v>98</v>
      </c>
      <c r="C1491" s="4" t="s">
        <v>379</v>
      </c>
      <c r="D1491" s="4" t="s">
        <v>513</v>
      </c>
      <c r="E1491" s="4">
        <v>11</v>
      </c>
      <c r="F1491" s="4">
        <v>52.592500000000001</v>
      </c>
      <c r="G1491" s="4">
        <v>-1.6266</v>
      </c>
      <c r="H1491" s="4" t="s">
        <v>518</v>
      </c>
      <c r="I1491" s="4" t="s">
        <v>519</v>
      </c>
      <c r="J1491" s="5">
        <v>26.455304720000001</v>
      </c>
      <c r="K1491" s="5">
        <v>26.384804589999991</v>
      </c>
      <c r="L1491" s="5">
        <v>26.158986479999999</v>
      </c>
      <c r="M1491" s="5">
        <v>25.87130389</v>
      </c>
      <c r="N1491" s="5">
        <v>25.568672729999999</v>
      </c>
      <c r="O1491" s="5">
        <v>25.601063570000001</v>
      </c>
      <c r="P1491" s="5">
        <v>25.119986789999999</v>
      </c>
      <c r="Q1491" s="5">
        <v>24.918638250000001</v>
      </c>
      <c r="R1491" s="5">
        <v>24.809742619999991</v>
      </c>
      <c r="S1491" s="5">
        <v>24.734344180000001</v>
      </c>
      <c r="T1491" s="5">
        <v>24.634574539999999</v>
      </c>
      <c r="U1491" s="5">
        <v>24.509892229999998</v>
      </c>
      <c r="V1491" s="5">
        <v>24.376473789999999</v>
      </c>
      <c r="W1491" s="5">
        <v>24.272233270000001</v>
      </c>
      <c r="X1491" s="5">
        <v>24.153126489999998</v>
      </c>
      <c r="Y1491" s="5">
        <v>23.767964320000001</v>
      </c>
      <c r="Z1491" s="5">
        <v>23.563913159999998</v>
      </c>
      <c r="AA1491" s="5">
        <v>23.394630830000001</v>
      </c>
      <c r="AB1491" s="5">
        <v>23.625779429999991</v>
      </c>
    </row>
    <row r="1492" spans="1:28" x14ac:dyDescent="0.2">
      <c r="A1492" s="4" t="s">
        <v>36</v>
      </c>
      <c r="B1492" s="4" t="s">
        <v>98</v>
      </c>
      <c r="C1492" s="4" t="s">
        <v>380</v>
      </c>
      <c r="D1492" s="4" t="s">
        <v>513</v>
      </c>
      <c r="E1492" s="4">
        <v>11</v>
      </c>
      <c r="F1492" s="4">
        <v>52.616399999999999</v>
      </c>
      <c r="G1492" s="4">
        <v>-1.6131</v>
      </c>
      <c r="H1492" s="4" t="s">
        <v>514</v>
      </c>
      <c r="I1492" s="4" t="s">
        <v>519</v>
      </c>
      <c r="J1492" s="5">
        <v>0.62226850899999953</v>
      </c>
      <c r="K1492" s="5">
        <v>-4.5843853000000927E-2</v>
      </c>
      <c r="L1492" s="5">
        <v>-0.7909539100000007</v>
      </c>
      <c r="M1492" s="5">
        <v>-1.622322300000002</v>
      </c>
      <c r="N1492" s="5">
        <v>-3.2886239600000011</v>
      </c>
      <c r="O1492" s="5">
        <v>-4.7120696100000004</v>
      </c>
      <c r="P1492" s="5">
        <v>-6.29216905</v>
      </c>
      <c r="Q1492" s="5">
        <v>-7.7693362500000003</v>
      </c>
      <c r="R1492" s="5">
        <v>-9.4295806500000001</v>
      </c>
      <c r="S1492" s="5">
        <v>-10.950347989999999</v>
      </c>
      <c r="T1492" s="5">
        <v>-12.35760717</v>
      </c>
      <c r="U1492" s="5">
        <v>-13.754408870000001</v>
      </c>
      <c r="V1492" s="5">
        <v>-14.943641980000001</v>
      </c>
      <c r="W1492" s="5">
        <v>-16.033868569999999</v>
      </c>
      <c r="X1492" s="5">
        <v>-16.903491429999999</v>
      </c>
      <c r="Y1492" s="5">
        <v>-17.573927529999999</v>
      </c>
      <c r="Z1492" s="5">
        <v>-19.871950399999999</v>
      </c>
      <c r="AA1492" s="5">
        <v>-21.034568830000001</v>
      </c>
      <c r="AB1492" s="5">
        <v>-20.723898210000002</v>
      </c>
    </row>
    <row r="1493" spans="1:28" x14ac:dyDescent="0.2">
      <c r="A1493" s="4" t="s">
        <v>36</v>
      </c>
      <c r="B1493" s="4" t="s">
        <v>98</v>
      </c>
      <c r="C1493" s="4" t="s">
        <v>380</v>
      </c>
      <c r="D1493" s="4" t="s">
        <v>513</v>
      </c>
      <c r="E1493" s="4">
        <v>11</v>
      </c>
      <c r="F1493" s="4">
        <v>52.616399999999999</v>
      </c>
      <c r="G1493" s="4">
        <v>-1.6131</v>
      </c>
      <c r="H1493" s="4" t="s">
        <v>515</v>
      </c>
      <c r="I1493" s="4" t="s">
        <v>519</v>
      </c>
      <c r="J1493" s="5">
        <v>0.52803282799999884</v>
      </c>
      <c r="K1493" s="5">
        <v>-0.26937680300000011</v>
      </c>
      <c r="L1493" s="5">
        <v>-1.009012500000001</v>
      </c>
      <c r="M1493" s="5">
        <v>-1.947336200000001</v>
      </c>
      <c r="N1493" s="5">
        <v>-3.9459433600000011</v>
      </c>
      <c r="O1493" s="5">
        <v>-5.3716314500000006</v>
      </c>
      <c r="P1493" s="5">
        <v>-6.9746379899999997</v>
      </c>
      <c r="Q1493" s="5">
        <v>-8.4622205700000013</v>
      </c>
      <c r="R1493" s="5">
        <v>-10.12574609</v>
      </c>
      <c r="S1493" s="5">
        <v>-11.68211483</v>
      </c>
      <c r="T1493" s="5">
        <v>-12.8543647</v>
      </c>
      <c r="U1493" s="5">
        <v>-13.68935477</v>
      </c>
      <c r="V1493" s="5">
        <v>-14.53977268</v>
      </c>
      <c r="W1493" s="5">
        <v>-15.03851817</v>
      </c>
      <c r="X1493" s="5">
        <v>-15.2509312</v>
      </c>
      <c r="Y1493" s="5">
        <v>-15.32367365</v>
      </c>
      <c r="Z1493" s="5">
        <v>-17.501776620000001</v>
      </c>
      <c r="AA1493" s="5">
        <v>-17.40827926</v>
      </c>
      <c r="AB1493" s="5">
        <v>-15.88399038</v>
      </c>
    </row>
    <row r="1494" spans="1:28" x14ac:dyDescent="0.2">
      <c r="A1494" s="4" t="s">
        <v>36</v>
      </c>
      <c r="B1494" s="4" t="s">
        <v>98</v>
      </c>
      <c r="C1494" s="4" t="s">
        <v>380</v>
      </c>
      <c r="D1494" s="4" t="s">
        <v>513</v>
      </c>
      <c r="E1494" s="4">
        <v>11</v>
      </c>
      <c r="F1494" s="4">
        <v>52.616399999999999</v>
      </c>
      <c r="G1494" s="4">
        <v>-1.6131</v>
      </c>
      <c r="H1494" s="4" t="s">
        <v>516</v>
      </c>
      <c r="I1494" s="4" t="s">
        <v>519</v>
      </c>
      <c r="J1494" s="5">
        <v>0.77201217100000008</v>
      </c>
      <c r="K1494" s="5">
        <v>0.51794892999999931</v>
      </c>
      <c r="L1494" s="5">
        <v>0.29184560200000043</v>
      </c>
      <c r="M1494" s="5">
        <v>-0.1012845170000016</v>
      </c>
      <c r="N1494" s="5">
        <v>-1.0194287000000011</v>
      </c>
      <c r="O1494" s="5">
        <v>-1.3900672599999999</v>
      </c>
      <c r="P1494" s="5">
        <v>-1.7968053799999999</v>
      </c>
      <c r="Q1494" s="5">
        <v>-2.2848180400000011</v>
      </c>
      <c r="R1494" s="5">
        <v>-2.8323862399999999</v>
      </c>
      <c r="S1494" s="5">
        <v>-3.410480150000001</v>
      </c>
      <c r="T1494" s="5">
        <v>-4.0524103800000013</v>
      </c>
      <c r="U1494" s="5">
        <v>-4.7557439300000013</v>
      </c>
      <c r="V1494" s="5">
        <v>-5.5238900100000006</v>
      </c>
      <c r="W1494" s="5">
        <v>-6.32877534</v>
      </c>
      <c r="X1494" s="5">
        <v>-7.1733329399999999</v>
      </c>
      <c r="Y1494" s="5">
        <v>-8.0776465200000001</v>
      </c>
      <c r="Z1494" s="5">
        <v>-12.45744678</v>
      </c>
      <c r="AA1494" s="5">
        <v>-15.27257284</v>
      </c>
      <c r="AB1494" s="5">
        <v>-16.126151669999999</v>
      </c>
    </row>
    <row r="1495" spans="1:28" x14ac:dyDescent="0.2">
      <c r="A1495" s="4" t="s">
        <v>36</v>
      </c>
      <c r="B1495" s="4" t="s">
        <v>98</v>
      </c>
      <c r="C1495" s="4" t="s">
        <v>380</v>
      </c>
      <c r="D1495" s="4" t="s">
        <v>513</v>
      </c>
      <c r="E1495" s="4">
        <v>11</v>
      </c>
      <c r="F1495" s="4">
        <v>52.616399999999999</v>
      </c>
      <c r="G1495" s="4">
        <v>-1.6131</v>
      </c>
      <c r="H1495" s="4" t="s">
        <v>517</v>
      </c>
      <c r="I1495" s="4" t="s">
        <v>519</v>
      </c>
      <c r="J1495" s="5">
        <v>0.67995943299999873</v>
      </c>
      <c r="K1495" s="5">
        <v>0.29986439600000031</v>
      </c>
      <c r="L1495" s="5">
        <v>-9.5835211000000697E-2</v>
      </c>
      <c r="M1495" s="5">
        <v>-0.58576931200000182</v>
      </c>
      <c r="N1495" s="5">
        <v>-1.8554881500000009</v>
      </c>
      <c r="O1495" s="5">
        <v>-2.3708046299999999</v>
      </c>
      <c r="P1495" s="5">
        <v>-2.9760266200000012</v>
      </c>
      <c r="Q1495" s="5">
        <v>-3.6074187000000002</v>
      </c>
      <c r="R1495" s="5">
        <v>-4.4386863500000011</v>
      </c>
      <c r="S1495" s="5">
        <v>-5.2949015800000012</v>
      </c>
      <c r="T1495" s="5">
        <v>-6.2249224400000003</v>
      </c>
      <c r="U1495" s="5">
        <v>-7.2756833700000012</v>
      </c>
      <c r="V1495" s="5">
        <v>-8.3482277600000021</v>
      </c>
      <c r="W1495" s="5">
        <v>-9.426493859999999</v>
      </c>
      <c r="X1495" s="5">
        <v>-10.48417042</v>
      </c>
      <c r="Y1495" s="5">
        <v>-11.453423150000001</v>
      </c>
      <c r="Z1495" s="5">
        <v>-15.16643762</v>
      </c>
      <c r="AA1495" s="5">
        <v>-16.086634830000001</v>
      </c>
      <c r="AB1495" s="5">
        <v>-15.81136697</v>
      </c>
    </row>
    <row r="1496" spans="1:28" x14ac:dyDescent="0.2">
      <c r="A1496" s="4" t="s">
        <v>36</v>
      </c>
      <c r="B1496" s="4" t="s">
        <v>98</v>
      </c>
      <c r="C1496" s="4" t="s">
        <v>380</v>
      </c>
      <c r="D1496" s="4" t="s">
        <v>513</v>
      </c>
      <c r="E1496" s="4">
        <v>11</v>
      </c>
      <c r="F1496" s="4">
        <v>52.616399999999999</v>
      </c>
      <c r="G1496" s="4">
        <v>-1.6131</v>
      </c>
      <c r="H1496" s="4" t="s">
        <v>518</v>
      </c>
      <c r="I1496" s="4" t="s">
        <v>519</v>
      </c>
      <c r="J1496" s="5">
        <v>0.69222448799999903</v>
      </c>
      <c r="K1496" s="5">
        <v>0.1542541739999983</v>
      </c>
      <c r="L1496" s="5">
        <v>-0.42352038500000161</v>
      </c>
      <c r="M1496" s="5">
        <v>-1.0744586400000009</v>
      </c>
      <c r="N1496" s="5">
        <v>-2.525903710000001</v>
      </c>
      <c r="O1496" s="5">
        <v>-3.6265457699999999</v>
      </c>
      <c r="P1496" s="5">
        <v>-4.9027247100000011</v>
      </c>
      <c r="Q1496" s="5">
        <v>-6.0874041999999999</v>
      </c>
      <c r="R1496" s="5">
        <v>-7.4841542800000003</v>
      </c>
      <c r="S1496" s="5">
        <v>-8.780356320000001</v>
      </c>
      <c r="T1496" s="5">
        <v>-10.041513419999999</v>
      </c>
      <c r="U1496" s="5">
        <v>-11.3843257</v>
      </c>
      <c r="V1496" s="5">
        <v>-12.64957364</v>
      </c>
      <c r="W1496" s="5">
        <v>-13.76585773</v>
      </c>
      <c r="X1496" s="5">
        <v>-14.753714929999999</v>
      </c>
      <c r="Y1496" s="5">
        <v>-15.6898854</v>
      </c>
      <c r="Z1496" s="5">
        <v>-18.921482269999998</v>
      </c>
      <c r="AA1496" s="5">
        <v>-19.579494709999999</v>
      </c>
      <c r="AB1496" s="5">
        <v>-18.983115389999998</v>
      </c>
    </row>
    <row r="1497" spans="1:28" x14ac:dyDescent="0.2">
      <c r="A1497" s="4" t="s">
        <v>36</v>
      </c>
      <c r="B1497" s="4" t="s">
        <v>98</v>
      </c>
      <c r="C1497" s="4" t="s">
        <v>381</v>
      </c>
      <c r="D1497" s="4" t="s">
        <v>513</v>
      </c>
      <c r="E1497" s="4">
        <v>11</v>
      </c>
      <c r="F1497" s="4">
        <v>52.632199999999997</v>
      </c>
      <c r="G1497" s="4">
        <v>-1.6878</v>
      </c>
      <c r="H1497" s="4" t="s">
        <v>514</v>
      </c>
      <c r="I1497" s="4" t="s">
        <v>519</v>
      </c>
      <c r="J1497" s="5">
        <v>11.76551239</v>
      </c>
      <c r="K1497" s="5">
        <v>10.39445437</v>
      </c>
      <c r="L1497" s="5">
        <v>9.6613114499999959</v>
      </c>
      <c r="M1497" s="5">
        <v>8.8068059599999984</v>
      </c>
      <c r="N1497" s="5">
        <v>8.0298274399999983</v>
      </c>
      <c r="O1497" s="5">
        <v>7.2360746099999957</v>
      </c>
      <c r="P1497" s="5">
        <v>6.005773989999998</v>
      </c>
      <c r="Q1497" s="5">
        <v>4.7550324199999956</v>
      </c>
      <c r="R1497" s="5">
        <v>3.465239669999995</v>
      </c>
      <c r="S1497" s="5">
        <v>1.8482107199999971</v>
      </c>
      <c r="T1497" s="5">
        <v>0.61866158999999499</v>
      </c>
      <c r="U1497" s="5">
        <v>-1.0320400400000049</v>
      </c>
      <c r="V1497" s="5">
        <v>-3.818535850000004</v>
      </c>
      <c r="W1497" s="5">
        <v>-5.8503323400000014</v>
      </c>
      <c r="X1497" s="5">
        <v>-8.5532377800000035</v>
      </c>
      <c r="Y1497" s="5">
        <v>-10.6108148</v>
      </c>
      <c r="Z1497" s="5">
        <v>-19.726962199999999</v>
      </c>
      <c r="AA1497" s="5">
        <v>-23.345608420000001</v>
      </c>
      <c r="AB1497" s="5">
        <v>-23.947078130000001</v>
      </c>
    </row>
    <row r="1498" spans="1:28" x14ac:dyDescent="0.2">
      <c r="A1498" s="4" t="s">
        <v>36</v>
      </c>
      <c r="B1498" s="4" t="s">
        <v>98</v>
      </c>
      <c r="C1498" s="4" t="s">
        <v>381</v>
      </c>
      <c r="D1498" s="4" t="s">
        <v>513</v>
      </c>
      <c r="E1498" s="4">
        <v>11</v>
      </c>
      <c r="F1498" s="4">
        <v>52.632199999999997</v>
      </c>
      <c r="G1498" s="4">
        <v>-1.6878</v>
      </c>
      <c r="H1498" s="4" t="s">
        <v>515</v>
      </c>
      <c r="I1498" s="4" t="s">
        <v>519</v>
      </c>
      <c r="J1498" s="5">
        <v>11.586641200000001</v>
      </c>
      <c r="K1498" s="5">
        <v>9.9908723799999954</v>
      </c>
      <c r="L1498" s="5">
        <v>9.1828099199999969</v>
      </c>
      <c r="M1498" s="5">
        <v>8.2278585699999951</v>
      </c>
      <c r="N1498" s="5">
        <v>7.3334608299999964</v>
      </c>
      <c r="O1498" s="5">
        <v>6.6088361799999973</v>
      </c>
      <c r="P1498" s="5">
        <v>5.3573098199999976</v>
      </c>
      <c r="Q1498" s="5">
        <v>4.1780764199999956</v>
      </c>
      <c r="R1498" s="5">
        <v>2.5901540399999941</v>
      </c>
      <c r="S1498" s="5">
        <v>1.356209469999996</v>
      </c>
      <c r="T1498" s="5">
        <v>0.22257101999999659</v>
      </c>
      <c r="U1498" s="5">
        <v>-1.834743900000007</v>
      </c>
      <c r="V1498" s="5">
        <v>-3.8367958700000031</v>
      </c>
      <c r="W1498" s="5">
        <v>-5.9755524199999996</v>
      </c>
      <c r="X1498" s="5">
        <v>-7.9024621300000044</v>
      </c>
      <c r="Y1498" s="5">
        <v>-9.7703887900000055</v>
      </c>
      <c r="Z1498" s="5">
        <v>-14.87481126</v>
      </c>
      <c r="AA1498" s="5">
        <v>-16.273379330000001</v>
      </c>
      <c r="AB1498" s="5">
        <v>-13.9263756</v>
      </c>
    </row>
    <row r="1499" spans="1:28" x14ac:dyDescent="0.2">
      <c r="A1499" s="4" t="s">
        <v>36</v>
      </c>
      <c r="B1499" s="4" t="s">
        <v>98</v>
      </c>
      <c r="C1499" s="4" t="s">
        <v>381</v>
      </c>
      <c r="D1499" s="4" t="s">
        <v>513</v>
      </c>
      <c r="E1499" s="4">
        <v>11</v>
      </c>
      <c r="F1499" s="4">
        <v>52.632199999999997</v>
      </c>
      <c r="G1499" s="4">
        <v>-1.6878</v>
      </c>
      <c r="H1499" s="4" t="s">
        <v>516</v>
      </c>
      <c r="I1499" s="4" t="s">
        <v>519</v>
      </c>
      <c r="J1499" s="5">
        <v>11.99038569</v>
      </c>
      <c r="K1499" s="5">
        <v>11.652304239999999</v>
      </c>
      <c r="L1499" s="5">
        <v>11.64037044</v>
      </c>
      <c r="M1499" s="5">
        <v>11.367397560000001</v>
      </c>
      <c r="N1499" s="5">
        <v>11.16867843</v>
      </c>
      <c r="O1499" s="5">
        <v>11.082564530000001</v>
      </c>
      <c r="P1499" s="5">
        <v>10.96264289</v>
      </c>
      <c r="Q1499" s="5">
        <v>10.785605439999999</v>
      </c>
      <c r="R1499" s="5">
        <v>10.26530384</v>
      </c>
      <c r="S1499" s="5">
        <v>10.07272903</v>
      </c>
      <c r="T1499" s="5">
        <v>9.8152314899999986</v>
      </c>
      <c r="U1499" s="5">
        <v>9.3797978099999959</v>
      </c>
      <c r="V1499" s="5">
        <v>8.8299297099999983</v>
      </c>
      <c r="W1499" s="5">
        <v>8.2697787599999977</v>
      </c>
      <c r="X1499" s="5">
        <v>7.6433252499999966</v>
      </c>
      <c r="Y1499" s="5">
        <v>6.6422343199999956</v>
      </c>
      <c r="Z1499" s="5">
        <v>2.299141879999993</v>
      </c>
      <c r="AA1499" s="5">
        <v>-2.2096545500000029</v>
      </c>
      <c r="AB1499" s="5">
        <v>-3.712501680000003</v>
      </c>
    </row>
    <row r="1500" spans="1:28" x14ac:dyDescent="0.2">
      <c r="A1500" s="4" t="s">
        <v>36</v>
      </c>
      <c r="B1500" s="4" t="s">
        <v>98</v>
      </c>
      <c r="C1500" s="4" t="s">
        <v>381</v>
      </c>
      <c r="D1500" s="4" t="s">
        <v>513</v>
      </c>
      <c r="E1500" s="4">
        <v>11</v>
      </c>
      <c r="F1500" s="4">
        <v>52.632199999999997</v>
      </c>
      <c r="G1500" s="4">
        <v>-1.6878</v>
      </c>
      <c r="H1500" s="4" t="s">
        <v>517</v>
      </c>
      <c r="I1500" s="4" t="s">
        <v>519</v>
      </c>
      <c r="J1500" s="5">
        <v>11.821752269999999</v>
      </c>
      <c r="K1500" s="5">
        <v>11.26291745</v>
      </c>
      <c r="L1500" s="5">
        <v>11.00633487</v>
      </c>
      <c r="M1500" s="5">
        <v>10.62576567</v>
      </c>
      <c r="N1500" s="5">
        <v>10.354346499999989</v>
      </c>
      <c r="O1500" s="5">
        <v>9.7799818599999959</v>
      </c>
      <c r="P1500" s="5">
        <v>9.5659352599999963</v>
      </c>
      <c r="Q1500" s="5">
        <v>9.2472701499999985</v>
      </c>
      <c r="R1500" s="5">
        <v>8.8909384799999955</v>
      </c>
      <c r="S1500" s="5">
        <v>8.5205668899999978</v>
      </c>
      <c r="T1500" s="5">
        <v>7.9685391699999961</v>
      </c>
      <c r="U1500" s="5">
        <v>6.9391693199999978</v>
      </c>
      <c r="V1500" s="5">
        <v>6.0389128399999983</v>
      </c>
      <c r="W1500" s="5">
        <v>5.2180354199999961</v>
      </c>
      <c r="X1500" s="5">
        <v>3.9222274199999991</v>
      </c>
      <c r="Y1500" s="5">
        <v>2.74723607</v>
      </c>
      <c r="Z1500" s="5">
        <v>-2.919874580000005</v>
      </c>
      <c r="AA1500" s="5">
        <v>-6.970953570000006</v>
      </c>
      <c r="AB1500" s="5">
        <v>-7.0043962000000093</v>
      </c>
    </row>
    <row r="1501" spans="1:28" x14ac:dyDescent="0.2">
      <c r="A1501" s="4" t="s">
        <v>36</v>
      </c>
      <c r="B1501" s="4" t="s">
        <v>98</v>
      </c>
      <c r="C1501" s="4" t="s">
        <v>381</v>
      </c>
      <c r="D1501" s="4" t="s">
        <v>513</v>
      </c>
      <c r="E1501" s="4">
        <v>11</v>
      </c>
      <c r="F1501" s="4">
        <v>52.632199999999997</v>
      </c>
      <c r="G1501" s="4">
        <v>-1.6878</v>
      </c>
      <c r="H1501" s="4" t="s">
        <v>518</v>
      </c>
      <c r="I1501" s="4" t="s">
        <v>519</v>
      </c>
      <c r="J1501" s="5">
        <v>11.935800260000001</v>
      </c>
      <c r="K1501" s="5">
        <v>11.41763109</v>
      </c>
      <c r="L1501" s="5">
        <v>11.2614172</v>
      </c>
      <c r="M1501" s="5">
        <v>10.84898516</v>
      </c>
      <c r="N1501" s="5">
        <v>10.533078</v>
      </c>
      <c r="O1501" s="5">
        <v>10.319192409999999</v>
      </c>
      <c r="P1501" s="5">
        <v>10.033538899999989</v>
      </c>
      <c r="Q1501" s="5">
        <v>9.7049829299999963</v>
      </c>
      <c r="R1501" s="5">
        <v>9.0153566499999975</v>
      </c>
      <c r="S1501" s="5">
        <v>8.6639435299999974</v>
      </c>
      <c r="T1501" s="5">
        <v>8.2047765599999956</v>
      </c>
      <c r="U1501" s="5">
        <v>7.6784969299999979</v>
      </c>
      <c r="V1501" s="5">
        <v>7.0634715499999956</v>
      </c>
      <c r="W1501" s="5">
        <v>6.5255593299999974</v>
      </c>
      <c r="X1501" s="5">
        <v>5.9707173499999966</v>
      </c>
      <c r="Y1501" s="5">
        <v>5.0887085099999956</v>
      </c>
      <c r="Z1501" s="5">
        <v>0.6423115199999998</v>
      </c>
      <c r="AA1501" s="5">
        <v>-4.2073373600000039</v>
      </c>
      <c r="AB1501" s="5">
        <v>-5.4718377200000026</v>
      </c>
    </row>
    <row r="1502" spans="1:28" x14ac:dyDescent="0.2">
      <c r="A1502" s="4" t="s">
        <v>36</v>
      </c>
      <c r="B1502" s="4" t="s">
        <v>98</v>
      </c>
      <c r="C1502" s="4" t="s">
        <v>382</v>
      </c>
      <c r="D1502" s="4" t="s">
        <v>513</v>
      </c>
      <c r="E1502" s="4">
        <v>11</v>
      </c>
      <c r="F1502" s="4">
        <v>52.5822</v>
      </c>
      <c r="G1502" s="4">
        <v>-1.6298999999999999</v>
      </c>
      <c r="H1502" s="4" t="s">
        <v>514</v>
      </c>
      <c r="I1502" s="4" t="s">
        <v>519</v>
      </c>
      <c r="J1502" s="5">
        <v>8.7316943000000009</v>
      </c>
      <c r="K1502" s="5">
        <v>8.6265821999999979</v>
      </c>
      <c r="L1502" s="5">
        <v>8.5530253900000002</v>
      </c>
      <c r="M1502" s="5">
        <v>8.4117777799999995</v>
      </c>
      <c r="N1502" s="5">
        <v>8.2368741500000002</v>
      </c>
      <c r="O1502" s="5">
        <v>8.0256563199999995</v>
      </c>
      <c r="P1502" s="5">
        <v>7.6814495600000008</v>
      </c>
      <c r="Q1502" s="5">
        <v>7.3439985500000002</v>
      </c>
      <c r="R1502" s="5">
        <v>6.9811354199999993</v>
      </c>
      <c r="S1502" s="5">
        <v>6.2516121200000008</v>
      </c>
      <c r="T1502" s="5">
        <v>5.8971232600000008</v>
      </c>
      <c r="U1502" s="5">
        <v>5.5104275900000008</v>
      </c>
      <c r="V1502" s="5">
        <v>5.1840094299999997</v>
      </c>
      <c r="W1502" s="5">
        <v>4.9185721099999986</v>
      </c>
      <c r="X1502" s="5">
        <v>4.741427250000001</v>
      </c>
      <c r="Y1502" s="5">
        <v>4.5081863799999997</v>
      </c>
      <c r="Z1502" s="5">
        <v>2.67706183</v>
      </c>
      <c r="AA1502" s="5">
        <v>1.515207740000001</v>
      </c>
      <c r="AB1502" s="5">
        <v>1.5072827599999989</v>
      </c>
    </row>
    <row r="1503" spans="1:28" x14ac:dyDescent="0.2">
      <c r="A1503" s="4" t="s">
        <v>36</v>
      </c>
      <c r="B1503" s="4" t="s">
        <v>98</v>
      </c>
      <c r="C1503" s="4" t="s">
        <v>382</v>
      </c>
      <c r="D1503" s="4" t="s">
        <v>513</v>
      </c>
      <c r="E1503" s="4">
        <v>11</v>
      </c>
      <c r="F1503" s="4">
        <v>52.5822</v>
      </c>
      <c r="G1503" s="4">
        <v>-1.6298999999999999</v>
      </c>
      <c r="H1503" s="4" t="s">
        <v>515</v>
      </c>
      <c r="I1503" s="4" t="s">
        <v>519</v>
      </c>
      <c r="J1503" s="5">
        <v>8.7235066299999993</v>
      </c>
      <c r="K1503" s="5">
        <v>8.608862199999999</v>
      </c>
      <c r="L1503" s="5">
        <v>8.5901664800000006</v>
      </c>
      <c r="M1503" s="5">
        <v>8.45877868</v>
      </c>
      <c r="N1503" s="5">
        <v>8.2896163499999993</v>
      </c>
      <c r="O1503" s="5">
        <v>8.0872538699999996</v>
      </c>
      <c r="P1503" s="5">
        <v>7.7383970899999994</v>
      </c>
      <c r="Q1503" s="5">
        <v>7.4096796900000008</v>
      </c>
      <c r="R1503" s="5">
        <v>6.6743126900000007</v>
      </c>
      <c r="S1503" s="5">
        <v>6.2835272900000003</v>
      </c>
      <c r="T1503" s="5">
        <v>5.9423130000000004</v>
      </c>
      <c r="U1503" s="5">
        <v>5.6675602600000001</v>
      </c>
      <c r="V1503" s="5">
        <v>5.4869532999999997</v>
      </c>
      <c r="W1503" s="5">
        <v>5.4066481399999997</v>
      </c>
      <c r="X1503" s="5">
        <v>5.2981497599999994</v>
      </c>
      <c r="Y1503" s="5">
        <v>4.8470322200000009</v>
      </c>
      <c r="Z1503" s="5">
        <v>3.72843554</v>
      </c>
      <c r="AA1503" s="5">
        <v>3.5721349499999988</v>
      </c>
      <c r="AB1503" s="5">
        <v>4.0136303000000026</v>
      </c>
    </row>
    <row r="1504" spans="1:28" x14ac:dyDescent="0.2">
      <c r="A1504" s="4" t="s">
        <v>36</v>
      </c>
      <c r="B1504" s="4" t="s">
        <v>98</v>
      </c>
      <c r="C1504" s="4" t="s">
        <v>382</v>
      </c>
      <c r="D1504" s="4" t="s">
        <v>513</v>
      </c>
      <c r="E1504" s="4">
        <v>11</v>
      </c>
      <c r="F1504" s="4">
        <v>52.5822</v>
      </c>
      <c r="G1504" s="4">
        <v>-1.6298999999999999</v>
      </c>
      <c r="H1504" s="4" t="s">
        <v>516</v>
      </c>
      <c r="I1504" s="4" t="s">
        <v>519</v>
      </c>
      <c r="J1504" s="5">
        <v>8.7828873400000003</v>
      </c>
      <c r="K1504" s="5">
        <v>8.8563160599999993</v>
      </c>
      <c r="L1504" s="5">
        <v>9.0338006899999996</v>
      </c>
      <c r="M1504" s="5">
        <v>9.0949915299999997</v>
      </c>
      <c r="N1504" s="5">
        <v>9.1493740900000002</v>
      </c>
      <c r="O1504" s="5">
        <v>9.1841819600000001</v>
      </c>
      <c r="P1504" s="5">
        <v>9.2035924300000005</v>
      </c>
      <c r="Q1504" s="5">
        <v>9.1878080999999998</v>
      </c>
      <c r="R1504" s="5">
        <v>9.1565994499999999</v>
      </c>
      <c r="S1504" s="5">
        <v>9.0973282799999993</v>
      </c>
      <c r="T1504" s="5">
        <v>9.0165041499999994</v>
      </c>
      <c r="U1504" s="5">
        <v>8.8760268199999999</v>
      </c>
      <c r="V1504" s="5">
        <v>8.7079383000000004</v>
      </c>
      <c r="W1504" s="5">
        <v>8.5228532900000005</v>
      </c>
      <c r="X1504" s="5">
        <v>8.30405777</v>
      </c>
      <c r="Y1504" s="5">
        <v>7.7088725</v>
      </c>
      <c r="Z1504" s="5">
        <v>6.3383592400000008</v>
      </c>
      <c r="AA1504" s="5">
        <v>4.7908504300000008</v>
      </c>
      <c r="AB1504" s="5">
        <v>4.48802959</v>
      </c>
    </row>
    <row r="1505" spans="1:28" x14ac:dyDescent="0.2">
      <c r="A1505" s="4" t="s">
        <v>36</v>
      </c>
      <c r="B1505" s="4" t="s">
        <v>98</v>
      </c>
      <c r="C1505" s="4" t="s">
        <v>382</v>
      </c>
      <c r="D1505" s="4" t="s">
        <v>513</v>
      </c>
      <c r="E1505" s="4">
        <v>11</v>
      </c>
      <c r="F1505" s="4">
        <v>52.5822</v>
      </c>
      <c r="G1505" s="4">
        <v>-1.6298999999999999</v>
      </c>
      <c r="H1505" s="4" t="s">
        <v>517</v>
      </c>
      <c r="I1505" s="4" t="s">
        <v>519</v>
      </c>
      <c r="J1505" s="5">
        <v>8.7596185900000005</v>
      </c>
      <c r="K1505" s="5">
        <v>8.8081240699999999</v>
      </c>
      <c r="L1505" s="5">
        <v>8.9395573099999996</v>
      </c>
      <c r="M1505" s="5">
        <v>8.9875842200000005</v>
      </c>
      <c r="N1505" s="5">
        <v>9.0081184699999994</v>
      </c>
      <c r="O1505" s="5">
        <v>9.0088579499999994</v>
      </c>
      <c r="P1505" s="5">
        <v>8.94215844</v>
      </c>
      <c r="Q1505" s="5">
        <v>8.8487581899999999</v>
      </c>
      <c r="R1505" s="5">
        <v>8.7265006800000009</v>
      </c>
      <c r="S1505" s="5">
        <v>8.5708415799999997</v>
      </c>
      <c r="T1505" s="5">
        <v>8.3784252099999996</v>
      </c>
      <c r="U1505" s="5">
        <v>7.7523817400000006</v>
      </c>
      <c r="V1505" s="5">
        <v>7.4587487400000008</v>
      </c>
      <c r="W1505" s="5">
        <v>7.1279677499999998</v>
      </c>
      <c r="X1505" s="5">
        <v>6.7851380199999998</v>
      </c>
      <c r="Y1505" s="5">
        <v>6.457228520000001</v>
      </c>
      <c r="Z1505" s="5">
        <v>4.85171697</v>
      </c>
      <c r="AA1505" s="5">
        <v>4.0300102000000004</v>
      </c>
      <c r="AB1505" s="5">
        <v>3.8764346799999991</v>
      </c>
    </row>
    <row r="1506" spans="1:28" x14ac:dyDescent="0.2">
      <c r="A1506" s="4" t="s">
        <v>36</v>
      </c>
      <c r="B1506" s="4" t="s">
        <v>98</v>
      </c>
      <c r="C1506" s="4" t="s">
        <v>382</v>
      </c>
      <c r="D1506" s="4" t="s">
        <v>513</v>
      </c>
      <c r="E1506" s="4">
        <v>11</v>
      </c>
      <c r="F1506" s="4">
        <v>52.5822</v>
      </c>
      <c r="G1506" s="4">
        <v>-1.6298999999999999</v>
      </c>
      <c r="H1506" s="4" t="s">
        <v>518</v>
      </c>
      <c r="I1506" s="4" t="s">
        <v>519</v>
      </c>
      <c r="J1506" s="5">
        <v>8.7368069800000008</v>
      </c>
      <c r="K1506" s="5">
        <v>8.638304800000002</v>
      </c>
      <c r="L1506" s="5">
        <v>8.6103437100000004</v>
      </c>
      <c r="M1506" s="5">
        <v>8.4634552200000002</v>
      </c>
      <c r="N1506" s="5">
        <v>8.3098048599999998</v>
      </c>
      <c r="O1506" s="5">
        <v>8.1243885700000007</v>
      </c>
      <c r="P1506" s="5">
        <v>7.8111641200000008</v>
      </c>
      <c r="Q1506" s="5">
        <v>7.5014742000000014</v>
      </c>
      <c r="R1506" s="5">
        <v>7.1733531199999998</v>
      </c>
      <c r="S1506" s="5">
        <v>6.4707318400000009</v>
      </c>
      <c r="T1506" s="5">
        <v>6.149152710000001</v>
      </c>
      <c r="U1506" s="5">
        <v>5.7777599399999993</v>
      </c>
      <c r="V1506" s="5">
        <v>5.4657372500000001</v>
      </c>
      <c r="W1506" s="5">
        <v>5.2010002400000008</v>
      </c>
      <c r="X1506" s="5">
        <v>5.0062084999999996</v>
      </c>
      <c r="Y1506" s="5">
        <v>4.8398119200000007</v>
      </c>
      <c r="Z1506" s="5">
        <v>2.9562405600000008</v>
      </c>
      <c r="AA1506" s="5">
        <v>1.7797432700000011</v>
      </c>
      <c r="AB1506" s="5">
        <v>1.8256379500000011</v>
      </c>
    </row>
    <row r="1507" spans="1:28" x14ac:dyDescent="0.2">
      <c r="A1507" s="4" t="s">
        <v>36</v>
      </c>
      <c r="B1507" s="4" t="s">
        <v>99</v>
      </c>
      <c r="C1507" s="4" t="s">
        <v>383</v>
      </c>
      <c r="D1507" s="4" t="s">
        <v>513</v>
      </c>
      <c r="E1507" s="4">
        <v>11</v>
      </c>
      <c r="F1507" s="4">
        <v>52.632399999999997</v>
      </c>
      <c r="G1507" s="4">
        <v>-1.6873</v>
      </c>
      <c r="H1507" s="4" t="s">
        <v>514</v>
      </c>
      <c r="I1507" s="4" t="s">
        <v>519</v>
      </c>
      <c r="J1507" s="5">
        <v>11.668706179999999</v>
      </c>
      <c r="K1507" s="5">
        <v>10.934504370000001</v>
      </c>
      <c r="L1507" s="5">
        <v>10.38267636</v>
      </c>
      <c r="M1507" s="5">
        <v>9.6854824799999975</v>
      </c>
      <c r="N1507" s="5">
        <v>8.9190312099999964</v>
      </c>
      <c r="O1507" s="5">
        <v>8.1128709499999978</v>
      </c>
      <c r="P1507" s="5">
        <v>6.7902122199999972</v>
      </c>
      <c r="Q1507" s="5">
        <v>5.4677911499999956</v>
      </c>
      <c r="R1507" s="5">
        <v>4.1634169599999993</v>
      </c>
      <c r="S1507" s="5">
        <v>2.8624647599999951</v>
      </c>
      <c r="T1507" s="5">
        <v>1.595291759999995</v>
      </c>
      <c r="U1507" s="5">
        <v>0.13720877999999459</v>
      </c>
      <c r="V1507" s="5">
        <v>-1.2470870000000009</v>
      </c>
      <c r="W1507" s="5">
        <v>-3.4023100400000028</v>
      </c>
      <c r="X1507" s="5">
        <v>-5.651972310000005</v>
      </c>
      <c r="Y1507" s="5">
        <v>-7.8681007799999989</v>
      </c>
      <c r="Z1507" s="5">
        <v>-16.025235110000001</v>
      </c>
      <c r="AA1507" s="5">
        <v>-19.27768777</v>
      </c>
      <c r="AB1507" s="5">
        <v>-19.770081829999999</v>
      </c>
    </row>
    <row r="1508" spans="1:28" x14ac:dyDescent="0.2">
      <c r="A1508" s="4" t="s">
        <v>36</v>
      </c>
      <c r="B1508" s="4" t="s">
        <v>99</v>
      </c>
      <c r="C1508" s="4" t="s">
        <v>383</v>
      </c>
      <c r="D1508" s="4" t="s">
        <v>513</v>
      </c>
      <c r="E1508" s="4">
        <v>11</v>
      </c>
      <c r="F1508" s="4">
        <v>52.632399999999997</v>
      </c>
      <c r="G1508" s="4">
        <v>-1.6873</v>
      </c>
      <c r="H1508" s="4" t="s">
        <v>515</v>
      </c>
      <c r="I1508" s="4" t="s">
        <v>519</v>
      </c>
      <c r="J1508" s="5">
        <v>11.60525181</v>
      </c>
      <c r="K1508" s="5">
        <v>10.79598333</v>
      </c>
      <c r="L1508" s="5">
        <v>10.375930950000001</v>
      </c>
      <c r="M1508" s="5">
        <v>9.7338266899999972</v>
      </c>
      <c r="N1508" s="5">
        <v>9.0101978699999989</v>
      </c>
      <c r="O1508" s="5">
        <v>8.2332404499999967</v>
      </c>
      <c r="P1508" s="5">
        <v>6.9079104699999974</v>
      </c>
      <c r="Q1508" s="5">
        <v>5.6714595699999961</v>
      </c>
      <c r="R1508" s="5">
        <v>4.3873448699999997</v>
      </c>
      <c r="S1508" s="5">
        <v>3.0822256899999938</v>
      </c>
      <c r="T1508" s="5">
        <v>1.852538439999996</v>
      </c>
      <c r="U1508" s="5">
        <v>0.87759708000000103</v>
      </c>
      <c r="V1508" s="5">
        <v>-0.51987049000000241</v>
      </c>
      <c r="W1508" s="5">
        <v>-2.473386670000004</v>
      </c>
      <c r="X1508" s="5">
        <v>-4.3651831100000038</v>
      </c>
      <c r="Y1508" s="5">
        <v>-6.0522369200000057</v>
      </c>
      <c r="Z1508" s="5">
        <v>-11.19989305</v>
      </c>
      <c r="AA1508" s="5">
        <v>-12.485450240000009</v>
      </c>
      <c r="AB1508" s="5">
        <v>-9.95061939</v>
      </c>
    </row>
    <row r="1509" spans="1:28" x14ac:dyDescent="0.2">
      <c r="A1509" s="4" t="s">
        <v>36</v>
      </c>
      <c r="B1509" s="4" t="s">
        <v>99</v>
      </c>
      <c r="C1509" s="4" t="s">
        <v>383</v>
      </c>
      <c r="D1509" s="4" t="s">
        <v>513</v>
      </c>
      <c r="E1509" s="4">
        <v>11</v>
      </c>
      <c r="F1509" s="4">
        <v>52.632399999999997</v>
      </c>
      <c r="G1509" s="4">
        <v>-1.6873</v>
      </c>
      <c r="H1509" s="4" t="s">
        <v>516</v>
      </c>
      <c r="I1509" s="4" t="s">
        <v>519</v>
      </c>
      <c r="J1509" s="5">
        <v>11.876313850000001</v>
      </c>
      <c r="K1509" s="5">
        <v>11.89513923</v>
      </c>
      <c r="L1509" s="5">
        <v>12.18678122</v>
      </c>
      <c r="M1509" s="5">
        <v>12.193514629999999</v>
      </c>
      <c r="N1509" s="5">
        <v>12.193743599999999</v>
      </c>
      <c r="O1509" s="5">
        <v>12.25332626</v>
      </c>
      <c r="P1509" s="5">
        <v>12.254932350000001</v>
      </c>
      <c r="Q1509" s="5">
        <v>12.214667090000001</v>
      </c>
      <c r="R1509" s="5">
        <v>12.14319216</v>
      </c>
      <c r="S1509" s="5">
        <v>12.027438610000001</v>
      </c>
      <c r="T1509" s="5">
        <v>11.79231555</v>
      </c>
      <c r="U1509" s="5">
        <v>11.347893689999999</v>
      </c>
      <c r="V1509" s="5">
        <v>10.851380259999999</v>
      </c>
      <c r="W1509" s="5">
        <v>10.30262181</v>
      </c>
      <c r="X1509" s="5">
        <v>9.6921075899999991</v>
      </c>
      <c r="Y1509" s="5">
        <v>9.0365634899999989</v>
      </c>
      <c r="Z1509" s="5">
        <v>5.1556311999999949</v>
      </c>
      <c r="AA1509" s="5">
        <v>1.58979282</v>
      </c>
      <c r="AB1509" s="5">
        <v>-0.47531922000000287</v>
      </c>
    </row>
    <row r="1510" spans="1:28" x14ac:dyDescent="0.2">
      <c r="A1510" s="4" t="s">
        <v>36</v>
      </c>
      <c r="B1510" s="4" t="s">
        <v>99</v>
      </c>
      <c r="C1510" s="4" t="s">
        <v>383</v>
      </c>
      <c r="D1510" s="4" t="s">
        <v>513</v>
      </c>
      <c r="E1510" s="4">
        <v>11</v>
      </c>
      <c r="F1510" s="4">
        <v>52.632399999999997</v>
      </c>
      <c r="G1510" s="4">
        <v>-1.6873</v>
      </c>
      <c r="H1510" s="4" t="s">
        <v>517</v>
      </c>
      <c r="I1510" s="4" t="s">
        <v>519</v>
      </c>
      <c r="J1510" s="5">
        <v>11.75472225</v>
      </c>
      <c r="K1510" s="5">
        <v>11.64585793</v>
      </c>
      <c r="L1510" s="5">
        <v>11.77090445</v>
      </c>
      <c r="M1510" s="5">
        <v>11.729427299999999</v>
      </c>
      <c r="N1510" s="5">
        <v>11.606172279999999</v>
      </c>
      <c r="O1510" s="5">
        <v>11.51666245</v>
      </c>
      <c r="P1510" s="5">
        <v>11.282307210000001</v>
      </c>
      <c r="Q1510" s="5">
        <v>11.009133200000001</v>
      </c>
      <c r="R1510" s="5">
        <v>10.680602</v>
      </c>
      <c r="S1510" s="5">
        <v>10.180889349999999</v>
      </c>
      <c r="T1510" s="5">
        <v>9.6298551799999963</v>
      </c>
      <c r="U1510" s="5">
        <v>8.8863432299999978</v>
      </c>
      <c r="V1510" s="5">
        <v>8.0331914799999993</v>
      </c>
      <c r="W1510" s="5">
        <v>7.1229605599999992</v>
      </c>
      <c r="X1510" s="5">
        <v>6.1931218999999977</v>
      </c>
      <c r="Y1510" s="5">
        <v>5.2648638900000009</v>
      </c>
      <c r="Z1510" s="5">
        <v>1.6011787300000011</v>
      </c>
      <c r="AA1510" s="5">
        <v>-2.3977229400000009</v>
      </c>
      <c r="AB1510" s="5">
        <v>-2.5279977999999939</v>
      </c>
    </row>
    <row r="1511" spans="1:28" x14ac:dyDescent="0.2">
      <c r="A1511" s="4" t="s">
        <v>36</v>
      </c>
      <c r="B1511" s="4" t="s">
        <v>99</v>
      </c>
      <c r="C1511" s="4" t="s">
        <v>383</v>
      </c>
      <c r="D1511" s="4" t="s">
        <v>513</v>
      </c>
      <c r="E1511" s="4">
        <v>11</v>
      </c>
      <c r="F1511" s="4">
        <v>52.632399999999997</v>
      </c>
      <c r="G1511" s="4">
        <v>-1.6873</v>
      </c>
      <c r="H1511" s="4" t="s">
        <v>518</v>
      </c>
      <c r="I1511" s="4" t="s">
        <v>519</v>
      </c>
      <c r="J1511" s="5">
        <v>11.871348169999999</v>
      </c>
      <c r="K1511" s="5">
        <v>11.882116160000001</v>
      </c>
      <c r="L1511" s="5">
        <v>12.16200372</v>
      </c>
      <c r="M1511" s="5">
        <v>12.152349109999999</v>
      </c>
      <c r="N1511" s="5">
        <v>12.13499244</v>
      </c>
      <c r="O1511" s="5">
        <v>12.16974372</v>
      </c>
      <c r="P1511" s="5">
        <v>12.14427132</v>
      </c>
      <c r="Q1511" s="5">
        <v>12.07471421</v>
      </c>
      <c r="R1511" s="5">
        <v>11.965399870000001</v>
      </c>
      <c r="S1511" s="5">
        <v>11.73816306</v>
      </c>
      <c r="T1511" s="5">
        <v>11.462871099999999</v>
      </c>
      <c r="U1511" s="5">
        <v>10.981403780000001</v>
      </c>
      <c r="V1511" s="5">
        <v>10.46543099</v>
      </c>
      <c r="W1511" s="5">
        <v>9.9196311099999974</v>
      </c>
      <c r="X1511" s="5">
        <v>9.3392015899999983</v>
      </c>
      <c r="Y1511" s="5">
        <v>8.727934979999997</v>
      </c>
      <c r="Z1511" s="5">
        <v>5.287693609999998</v>
      </c>
      <c r="AA1511" s="5">
        <v>1.355643780000001</v>
      </c>
      <c r="AB1511" s="5">
        <v>-0.65239504000000181</v>
      </c>
    </row>
    <row r="1512" spans="1:28" x14ac:dyDescent="0.2">
      <c r="A1512" s="4" t="s">
        <v>36</v>
      </c>
      <c r="B1512" s="4" t="s">
        <v>100</v>
      </c>
      <c r="C1512" s="4" t="s">
        <v>100</v>
      </c>
      <c r="D1512" s="4" t="s">
        <v>1</v>
      </c>
      <c r="E1512" s="4">
        <v>33</v>
      </c>
      <c r="F1512" s="4">
        <v>52.632300000000001</v>
      </c>
      <c r="G1512" s="4">
        <v>-1.6877</v>
      </c>
      <c r="H1512" s="4" t="s">
        <v>514</v>
      </c>
      <c r="I1512" s="4" t="s">
        <v>519</v>
      </c>
      <c r="J1512" s="5">
        <v>28.293279145459199</v>
      </c>
      <c r="K1512" s="5">
        <v>27.340515164159989</v>
      </c>
      <c r="L1512" s="5">
        <v>27.067997354457599</v>
      </c>
      <c r="M1512" s="5">
        <v>26.157409272576</v>
      </c>
      <c r="N1512" s="5">
        <v>24.075355864089602</v>
      </c>
      <c r="O1512" s="5">
        <v>21.985713452275199</v>
      </c>
      <c r="P1512" s="5">
        <v>20.062321933708802</v>
      </c>
      <c r="Q1512" s="5">
        <v>18.8882642287872</v>
      </c>
      <c r="R1512" s="5">
        <v>17.447356230912</v>
      </c>
      <c r="S1512" s="5">
        <v>15.346635253631989</v>
      </c>
      <c r="T1512" s="5">
        <v>13.938567828940799</v>
      </c>
      <c r="U1512" s="5">
        <v>12.097540709107211</v>
      </c>
      <c r="V1512" s="5">
        <v>9.8529328234367952</v>
      </c>
      <c r="W1512" s="5">
        <v>8.4147967728000026</v>
      </c>
      <c r="X1512" s="5">
        <v>6.2135204482944033</v>
      </c>
      <c r="Y1512" s="5">
        <v>4.7548551985919971</v>
      </c>
      <c r="Z1512" s="5">
        <v>-1.548971430220796</v>
      </c>
      <c r="AA1512" s="5">
        <v>-3.2804562491135978</v>
      </c>
      <c r="AB1512" s="5">
        <v>-2.6437940869248071</v>
      </c>
    </row>
    <row r="1513" spans="1:28" x14ac:dyDescent="0.2">
      <c r="A1513" s="4" t="s">
        <v>36</v>
      </c>
      <c r="B1513" s="4" t="s">
        <v>100</v>
      </c>
      <c r="C1513" s="4" t="s">
        <v>100</v>
      </c>
      <c r="D1513" s="4" t="s">
        <v>1</v>
      </c>
      <c r="E1513" s="4">
        <v>33</v>
      </c>
      <c r="F1513" s="4">
        <v>52.632300000000001</v>
      </c>
      <c r="G1513" s="4">
        <v>-1.6877</v>
      </c>
      <c r="H1513" s="4" t="s">
        <v>515</v>
      </c>
      <c r="I1513" s="4" t="s">
        <v>519</v>
      </c>
      <c r="J1513" s="5">
        <v>28.210306299379202</v>
      </c>
      <c r="K1513" s="5">
        <v>27.104729413593599</v>
      </c>
      <c r="L1513" s="5">
        <v>27.069509345702389</v>
      </c>
      <c r="M1513" s="5">
        <v>25.944385245696001</v>
      </c>
      <c r="N1513" s="5">
        <v>23.261224651891201</v>
      </c>
      <c r="O1513" s="5">
        <v>20.757616625203202</v>
      </c>
      <c r="P1513" s="5">
        <v>18.580821778137601</v>
      </c>
      <c r="Q1513" s="5">
        <v>17.297863424179209</v>
      </c>
      <c r="R1513" s="5">
        <v>15.057536448384001</v>
      </c>
      <c r="S1513" s="5">
        <v>13.50216540495359</v>
      </c>
      <c r="T1513" s="5">
        <v>11.942563093286401</v>
      </c>
      <c r="U1513" s="5">
        <v>9.8944217244288026</v>
      </c>
      <c r="V1513" s="5">
        <v>8.6384041602048001</v>
      </c>
      <c r="W1513" s="5">
        <v>6.7061579279615984</v>
      </c>
      <c r="X1513" s="5">
        <v>5.5500107499647982</v>
      </c>
      <c r="Y1513" s="5">
        <v>3.9620929358592041</v>
      </c>
      <c r="Z1513" s="5">
        <v>1.3704540674687991</v>
      </c>
      <c r="AA1513" s="5">
        <v>1.9072399514111991</v>
      </c>
      <c r="AB1513" s="5">
        <v>4.2094892957183987</v>
      </c>
    </row>
    <row r="1514" spans="1:28" x14ac:dyDescent="0.2">
      <c r="A1514" s="4" t="s">
        <v>36</v>
      </c>
      <c r="B1514" s="4" t="s">
        <v>100</v>
      </c>
      <c r="C1514" s="4" t="s">
        <v>100</v>
      </c>
      <c r="D1514" s="4" t="s">
        <v>1</v>
      </c>
      <c r="E1514" s="4">
        <v>33</v>
      </c>
      <c r="F1514" s="4">
        <v>52.632300000000001</v>
      </c>
      <c r="G1514" s="4">
        <v>-1.6877</v>
      </c>
      <c r="H1514" s="4" t="s">
        <v>516</v>
      </c>
      <c r="I1514" s="4" t="s">
        <v>519</v>
      </c>
      <c r="J1514" s="5">
        <v>28.456723152345599</v>
      </c>
      <c r="K1514" s="5">
        <v>28.611925848806401</v>
      </c>
      <c r="L1514" s="5">
        <v>29.0336272994304</v>
      </c>
      <c r="M1514" s="5">
        <v>28.651325037811201</v>
      </c>
      <c r="N1514" s="5">
        <v>27.533683939852789</v>
      </c>
      <c r="O1514" s="5">
        <v>26.7651856179072</v>
      </c>
      <c r="P1514" s="5">
        <v>26.263611734745599</v>
      </c>
      <c r="Q1514" s="5">
        <v>26.1142265261952</v>
      </c>
      <c r="R1514" s="5">
        <v>25.158820800268799</v>
      </c>
      <c r="S1514" s="5">
        <v>24.855344449459199</v>
      </c>
      <c r="T1514" s="5">
        <v>24.515322326438401</v>
      </c>
      <c r="U1514" s="5">
        <v>24.065808562828799</v>
      </c>
      <c r="V1514" s="5">
        <v>23.594646199104002</v>
      </c>
      <c r="W1514" s="5">
        <v>23.107227781939201</v>
      </c>
      <c r="X1514" s="5">
        <v>22.562256258892791</v>
      </c>
      <c r="Y1514" s="5">
        <v>21.2355880430976</v>
      </c>
      <c r="Z1514" s="5">
        <v>16.284137583628802</v>
      </c>
      <c r="AA1514" s="5">
        <v>10.583524674662399</v>
      </c>
      <c r="AB1514" s="5">
        <v>9.1148102833535987</v>
      </c>
    </row>
    <row r="1515" spans="1:28" x14ac:dyDescent="0.2">
      <c r="A1515" s="4" t="s">
        <v>36</v>
      </c>
      <c r="B1515" s="4" t="s">
        <v>100</v>
      </c>
      <c r="C1515" s="4" t="s">
        <v>100</v>
      </c>
      <c r="D1515" s="4" t="s">
        <v>1</v>
      </c>
      <c r="E1515" s="4">
        <v>33</v>
      </c>
      <c r="F1515" s="4">
        <v>52.632300000000001</v>
      </c>
      <c r="G1515" s="4">
        <v>-1.6877</v>
      </c>
      <c r="H1515" s="4" t="s">
        <v>517</v>
      </c>
      <c r="I1515" s="4" t="s">
        <v>519</v>
      </c>
      <c r="J1515" s="5">
        <v>28.348477315891198</v>
      </c>
      <c r="K1515" s="5">
        <v>28.467099603878399</v>
      </c>
      <c r="L1515" s="5">
        <v>28.601564044723201</v>
      </c>
      <c r="M1515" s="5">
        <v>28.133611399756791</v>
      </c>
      <c r="N1515" s="5">
        <v>26.478086327193601</v>
      </c>
      <c r="O1515" s="5">
        <v>24.482983676198401</v>
      </c>
      <c r="P1515" s="5">
        <v>23.662701195955201</v>
      </c>
      <c r="Q1515" s="5">
        <v>23.316175605312001</v>
      </c>
      <c r="R1515" s="5">
        <v>22.787610987916789</v>
      </c>
      <c r="S1515" s="5">
        <v>22.150762428672</v>
      </c>
      <c r="T1515" s="5">
        <v>21.516961530124799</v>
      </c>
      <c r="U1515" s="5">
        <v>19.9656220044672</v>
      </c>
      <c r="V1515" s="5">
        <v>19.164231623001601</v>
      </c>
      <c r="W1515" s="5">
        <v>18.358362288230399</v>
      </c>
      <c r="X1515" s="5">
        <v>16.7691412090368</v>
      </c>
      <c r="Y1515" s="5">
        <v>15.00284033856</v>
      </c>
      <c r="Z1515" s="5">
        <v>8.3736625768704016</v>
      </c>
      <c r="AA1515" s="5">
        <v>4.6654224693120057</v>
      </c>
      <c r="AB1515" s="5">
        <v>5.112763509542404</v>
      </c>
    </row>
    <row r="1516" spans="1:28" x14ac:dyDescent="0.2">
      <c r="A1516" s="4" t="s">
        <v>36</v>
      </c>
      <c r="B1516" s="4" t="s">
        <v>100</v>
      </c>
      <c r="C1516" s="4" t="s">
        <v>100</v>
      </c>
      <c r="D1516" s="4" t="s">
        <v>1</v>
      </c>
      <c r="E1516" s="4">
        <v>33</v>
      </c>
      <c r="F1516" s="4">
        <v>52.632300000000001</v>
      </c>
      <c r="G1516" s="4">
        <v>-1.6877</v>
      </c>
      <c r="H1516" s="4" t="s">
        <v>518</v>
      </c>
      <c r="I1516" s="4" t="s">
        <v>519</v>
      </c>
      <c r="J1516" s="5">
        <v>28.456723152345599</v>
      </c>
      <c r="K1516" s="5">
        <v>28.611925848806401</v>
      </c>
      <c r="L1516" s="5">
        <v>29.0336272994304</v>
      </c>
      <c r="M1516" s="5">
        <v>28.651325037811201</v>
      </c>
      <c r="N1516" s="5">
        <v>27.533683939852789</v>
      </c>
      <c r="O1516" s="5">
        <v>26.7651856179072</v>
      </c>
      <c r="P1516" s="5">
        <v>26.263611734745599</v>
      </c>
      <c r="Q1516" s="5">
        <v>26.1142265261952</v>
      </c>
      <c r="R1516" s="5">
        <v>25.158820800268799</v>
      </c>
      <c r="S1516" s="5">
        <v>24.855344449459199</v>
      </c>
      <c r="T1516" s="5">
        <v>24.515322326438401</v>
      </c>
      <c r="U1516" s="5">
        <v>24.065808562828799</v>
      </c>
      <c r="V1516" s="5">
        <v>23.594646199104002</v>
      </c>
      <c r="W1516" s="5">
        <v>23.107227781939201</v>
      </c>
      <c r="X1516" s="5">
        <v>22.562256258892791</v>
      </c>
      <c r="Y1516" s="5">
        <v>21.2355880430976</v>
      </c>
      <c r="Z1516" s="5">
        <v>16.284137583628802</v>
      </c>
      <c r="AA1516" s="5">
        <v>10.583524674662399</v>
      </c>
      <c r="AB1516" s="5">
        <v>9.1148102833535987</v>
      </c>
    </row>
    <row r="1517" spans="1:28" x14ac:dyDescent="0.2">
      <c r="A1517" s="4" t="s">
        <v>36</v>
      </c>
      <c r="B1517" s="4" t="s">
        <v>100</v>
      </c>
      <c r="C1517" s="4" t="s">
        <v>384</v>
      </c>
      <c r="D1517" s="4" t="s">
        <v>513</v>
      </c>
      <c r="E1517" s="4">
        <v>11</v>
      </c>
      <c r="F1517" s="4">
        <v>52.638199999999998</v>
      </c>
      <c r="G1517" s="4">
        <v>-1.7101</v>
      </c>
      <c r="H1517" s="4" t="s">
        <v>514</v>
      </c>
      <c r="I1517" s="4" t="s">
        <v>519</v>
      </c>
      <c r="J1517" s="5">
        <v>6.5920111699999966</v>
      </c>
      <c r="K1517" s="5">
        <v>6.0624763899999969</v>
      </c>
      <c r="L1517" s="5">
        <v>5.9110142499999974</v>
      </c>
      <c r="M1517" s="5">
        <v>5.4049203399999968</v>
      </c>
      <c r="N1517" s="5">
        <v>4.2477400499999973</v>
      </c>
      <c r="O1517" s="5">
        <v>3.0863418999999972</v>
      </c>
      <c r="P1517" s="5">
        <v>2.0173439800000001</v>
      </c>
      <c r="Q1517" s="5">
        <v>1.3648168099999971</v>
      </c>
      <c r="R1517" s="5">
        <v>0.56397743999999861</v>
      </c>
      <c r="S1517" s="5">
        <v>-0.60357805000000297</v>
      </c>
      <c r="T1517" s="5">
        <v>-1.3861650100000029</v>
      </c>
      <c r="U1517" s="5">
        <v>-2.4093857800000009</v>
      </c>
      <c r="V1517" s="5">
        <v>-3.6569119000000012</v>
      </c>
      <c r="W1517" s="5">
        <v>-4.4562106400000019</v>
      </c>
      <c r="X1517" s="5">
        <v>-5.6796536000000053</v>
      </c>
      <c r="Y1517" s="5">
        <v>-6.4903622300000023</v>
      </c>
      <c r="Z1517" s="5">
        <v>-9.993953359999999</v>
      </c>
      <c r="AA1517" s="5">
        <v>-10.95629184</v>
      </c>
      <c r="AB1517" s="5">
        <v>-10.602442659999999</v>
      </c>
    </row>
    <row r="1518" spans="1:28" x14ac:dyDescent="0.2">
      <c r="A1518" s="4" t="s">
        <v>36</v>
      </c>
      <c r="B1518" s="4" t="s">
        <v>100</v>
      </c>
      <c r="C1518" s="4" t="s">
        <v>384</v>
      </c>
      <c r="D1518" s="4" t="s">
        <v>513</v>
      </c>
      <c r="E1518" s="4">
        <v>11</v>
      </c>
      <c r="F1518" s="4">
        <v>52.638199999999998</v>
      </c>
      <c r="G1518" s="4">
        <v>-1.7101</v>
      </c>
      <c r="H1518" s="4" t="s">
        <v>515</v>
      </c>
      <c r="I1518" s="4" t="s">
        <v>519</v>
      </c>
      <c r="J1518" s="5">
        <v>6.5458958499999991</v>
      </c>
      <c r="K1518" s="5">
        <v>5.9314294899999993</v>
      </c>
      <c r="L1518" s="5">
        <v>5.9118546099999989</v>
      </c>
      <c r="M1518" s="5">
        <v>5.2865241399999974</v>
      </c>
      <c r="N1518" s="5">
        <v>3.795255699999998</v>
      </c>
      <c r="O1518" s="5">
        <v>2.4037804199999968</v>
      </c>
      <c r="P1518" s="5">
        <v>1.1939439799999969</v>
      </c>
      <c r="Q1518" s="5">
        <v>0.48089112999999978</v>
      </c>
      <c r="R1518" s="5">
        <v>-0.7642557000000032</v>
      </c>
      <c r="S1518" s="5">
        <v>-1.628712240000002</v>
      </c>
      <c r="T1518" s="5">
        <v>-2.495520490000001</v>
      </c>
      <c r="U1518" s="5">
        <v>-3.6338528600000011</v>
      </c>
      <c r="V1518" s="5">
        <v>-4.3319323400000016</v>
      </c>
      <c r="W1518" s="5">
        <v>-5.4058516000000019</v>
      </c>
      <c r="X1518" s="5">
        <v>-6.0484243100000006</v>
      </c>
      <c r="Y1518" s="5">
        <v>-6.9309699700000031</v>
      </c>
      <c r="Z1518" s="5">
        <v>-8.3713717300000035</v>
      </c>
      <c r="AA1518" s="5">
        <v>-8.0730325800000031</v>
      </c>
      <c r="AB1518" s="5">
        <v>-6.7934700400000034</v>
      </c>
    </row>
    <row r="1519" spans="1:28" x14ac:dyDescent="0.2">
      <c r="A1519" s="4" t="s">
        <v>36</v>
      </c>
      <c r="B1519" s="4" t="s">
        <v>100</v>
      </c>
      <c r="C1519" s="4" t="s">
        <v>384</v>
      </c>
      <c r="D1519" s="4" t="s">
        <v>513</v>
      </c>
      <c r="E1519" s="4">
        <v>11</v>
      </c>
      <c r="F1519" s="4">
        <v>52.638199999999998</v>
      </c>
      <c r="G1519" s="4">
        <v>-1.7101</v>
      </c>
      <c r="H1519" s="4" t="s">
        <v>516</v>
      </c>
      <c r="I1519" s="4" t="s">
        <v>519</v>
      </c>
      <c r="J1519" s="5">
        <v>6.6828513799999989</v>
      </c>
      <c r="K1519" s="5">
        <v>6.7691111699999986</v>
      </c>
      <c r="L1519" s="5">
        <v>7.0034877699999978</v>
      </c>
      <c r="M1519" s="5">
        <v>6.7910087699999977</v>
      </c>
      <c r="N1519" s="5">
        <v>6.1698372699999986</v>
      </c>
      <c r="O1519" s="5">
        <v>5.7427151399999978</v>
      </c>
      <c r="P1519" s="5">
        <v>5.4639463899999967</v>
      </c>
      <c r="Q1519" s="5">
        <v>5.3809198799999969</v>
      </c>
      <c r="R1519" s="5">
        <v>4.8499168499999996</v>
      </c>
      <c r="S1519" s="5">
        <v>4.681248329999999</v>
      </c>
      <c r="T1519" s="5">
        <v>4.4922681299999994</v>
      </c>
      <c r="U1519" s="5">
        <v>4.2424337799999989</v>
      </c>
      <c r="V1519" s="5">
        <v>3.9805673899999969</v>
      </c>
      <c r="W1519" s="5">
        <v>3.7096660799999981</v>
      </c>
      <c r="X1519" s="5">
        <v>3.4067774499999999</v>
      </c>
      <c r="Y1519" s="5">
        <v>2.669431189999997</v>
      </c>
      <c r="Z1519" s="5">
        <v>-8.2525520000000796E-2</v>
      </c>
      <c r="AA1519" s="5">
        <v>-3.2508577200000031</v>
      </c>
      <c r="AB1519" s="5">
        <v>-4.0671515300000003</v>
      </c>
    </row>
    <row r="1520" spans="1:28" x14ac:dyDescent="0.2">
      <c r="A1520" s="4" t="s">
        <v>36</v>
      </c>
      <c r="B1520" s="4" t="s">
        <v>100</v>
      </c>
      <c r="C1520" s="4" t="s">
        <v>384</v>
      </c>
      <c r="D1520" s="4" t="s">
        <v>513</v>
      </c>
      <c r="E1520" s="4">
        <v>11</v>
      </c>
      <c r="F1520" s="4">
        <v>52.638199999999998</v>
      </c>
      <c r="G1520" s="4">
        <v>-1.7101</v>
      </c>
      <c r="H1520" s="4" t="s">
        <v>517</v>
      </c>
      <c r="I1520" s="4" t="s">
        <v>519</v>
      </c>
      <c r="J1520" s="5">
        <v>6.622689639999999</v>
      </c>
      <c r="K1520" s="5">
        <v>6.6886184899999979</v>
      </c>
      <c r="L1520" s="5">
        <v>6.7633521999999981</v>
      </c>
      <c r="M1520" s="5">
        <v>6.5032697499999976</v>
      </c>
      <c r="N1520" s="5">
        <v>5.5831487899999992</v>
      </c>
      <c r="O1520" s="5">
        <v>4.4742946899999971</v>
      </c>
      <c r="P1520" s="5">
        <v>4.0183915499999969</v>
      </c>
      <c r="Q1520" s="5">
        <v>3.825796779999997</v>
      </c>
      <c r="R1520" s="5">
        <v>3.532026909999999</v>
      </c>
      <c r="S1520" s="5">
        <v>3.1780741299999988</v>
      </c>
      <c r="T1520" s="5">
        <v>2.825815199999997</v>
      </c>
      <c r="U1520" s="5">
        <v>1.963599319999997</v>
      </c>
      <c r="V1520" s="5">
        <v>1.5181961599999989</v>
      </c>
      <c r="W1520" s="5">
        <v>1.0703036599999971</v>
      </c>
      <c r="X1520" s="5">
        <v>0.18703367999999901</v>
      </c>
      <c r="Y1520" s="5">
        <v>-0.79465514000000326</v>
      </c>
      <c r="Z1520" s="5">
        <v>-4.4790725400000007</v>
      </c>
      <c r="AA1520" s="5">
        <v>-6.5400678600000006</v>
      </c>
      <c r="AB1520" s="5">
        <v>-6.291441080000002</v>
      </c>
    </row>
    <row r="1521" spans="1:28" x14ac:dyDescent="0.2">
      <c r="A1521" s="4" t="s">
        <v>36</v>
      </c>
      <c r="B1521" s="4" t="s">
        <v>100</v>
      </c>
      <c r="C1521" s="4" t="s">
        <v>384</v>
      </c>
      <c r="D1521" s="4" t="s">
        <v>513</v>
      </c>
      <c r="E1521" s="4">
        <v>11</v>
      </c>
      <c r="F1521" s="4">
        <v>52.638199999999998</v>
      </c>
      <c r="G1521" s="4">
        <v>-1.7101</v>
      </c>
      <c r="H1521" s="4" t="s">
        <v>518</v>
      </c>
      <c r="I1521" s="4" t="s">
        <v>519</v>
      </c>
      <c r="J1521" s="5">
        <v>6.6828513799999989</v>
      </c>
      <c r="K1521" s="5">
        <v>6.7691111699999986</v>
      </c>
      <c r="L1521" s="5">
        <v>7.0034877699999978</v>
      </c>
      <c r="M1521" s="5">
        <v>6.7910087699999977</v>
      </c>
      <c r="N1521" s="5">
        <v>6.1698372699999986</v>
      </c>
      <c r="O1521" s="5">
        <v>5.7427151399999978</v>
      </c>
      <c r="P1521" s="5">
        <v>5.4639463899999967</v>
      </c>
      <c r="Q1521" s="5">
        <v>5.3809198799999969</v>
      </c>
      <c r="R1521" s="5">
        <v>4.8499168499999996</v>
      </c>
      <c r="S1521" s="5">
        <v>4.681248329999999</v>
      </c>
      <c r="T1521" s="5">
        <v>4.4922681299999994</v>
      </c>
      <c r="U1521" s="5">
        <v>4.2424337799999989</v>
      </c>
      <c r="V1521" s="5">
        <v>3.9805673899999969</v>
      </c>
      <c r="W1521" s="5">
        <v>3.7096660799999981</v>
      </c>
      <c r="X1521" s="5">
        <v>3.4067774499999999</v>
      </c>
      <c r="Y1521" s="5">
        <v>2.669431189999997</v>
      </c>
      <c r="Z1521" s="5">
        <v>-8.2525520000000796E-2</v>
      </c>
      <c r="AA1521" s="5">
        <v>-3.2508577200000031</v>
      </c>
      <c r="AB1521" s="5">
        <v>-4.0671515300000003</v>
      </c>
    </row>
    <row r="1522" spans="1:28" x14ac:dyDescent="0.2">
      <c r="A1522" s="4" t="s">
        <v>37</v>
      </c>
      <c r="B1522" s="4" t="s">
        <v>101</v>
      </c>
      <c r="C1522" s="4" t="s">
        <v>385</v>
      </c>
      <c r="D1522" s="4" t="s">
        <v>513</v>
      </c>
      <c r="E1522" s="4">
        <v>11</v>
      </c>
      <c r="F1522" s="4">
        <v>52.786900000000003</v>
      </c>
      <c r="G1522" s="4">
        <v>-1.2096</v>
      </c>
      <c r="H1522" s="4" t="s">
        <v>514</v>
      </c>
      <c r="I1522" s="4" t="s">
        <v>519</v>
      </c>
      <c r="J1522" s="5">
        <v>8.2984490299999969</v>
      </c>
      <c r="K1522" s="5">
        <v>8.1350692599999981</v>
      </c>
      <c r="L1522" s="5">
        <v>8.1634713799999972</v>
      </c>
      <c r="M1522" s="5">
        <v>7.9224606299999962</v>
      </c>
      <c r="N1522" s="5">
        <v>7.6103357099999984</v>
      </c>
      <c r="O1522" s="5">
        <v>6.9469004999999981</v>
      </c>
      <c r="P1522" s="5">
        <v>5.9178376399999983</v>
      </c>
      <c r="Q1522" s="5">
        <v>4.8498425899999944</v>
      </c>
      <c r="R1522" s="5">
        <v>3.7401450300000012</v>
      </c>
      <c r="S1522" s="5">
        <v>2.210241369999999</v>
      </c>
      <c r="T1522" s="5">
        <v>0.90766070000000099</v>
      </c>
      <c r="U1522" s="5">
        <v>-0.66295511999999945</v>
      </c>
      <c r="V1522" s="5">
        <v>-2.3718562400000001</v>
      </c>
      <c r="W1522" s="5">
        <v>-3.9450258900000041</v>
      </c>
      <c r="X1522" s="5">
        <v>-5.5818434600000018</v>
      </c>
      <c r="Y1522" s="5">
        <v>-7.1491151700000017</v>
      </c>
      <c r="Z1522" s="5">
        <v>-12.98889363</v>
      </c>
      <c r="AA1522" s="5">
        <v>-15.068350380000011</v>
      </c>
      <c r="AB1522" s="5">
        <v>-14.98281115</v>
      </c>
    </row>
    <row r="1523" spans="1:28" x14ac:dyDescent="0.2">
      <c r="A1523" s="4" t="s">
        <v>37</v>
      </c>
      <c r="B1523" s="4" t="s">
        <v>101</v>
      </c>
      <c r="C1523" s="4" t="s">
        <v>385</v>
      </c>
      <c r="D1523" s="4" t="s">
        <v>513</v>
      </c>
      <c r="E1523" s="4">
        <v>11</v>
      </c>
      <c r="F1523" s="4">
        <v>52.786900000000003</v>
      </c>
      <c r="G1523" s="4">
        <v>-1.2096</v>
      </c>
      <c r="H1523" s="4" t="s">
        <v>515</v>
      </c>
      <c r="I1523" s="4" t="s">
        <v>519</v>
      </c>
      <c r="J1523" s="5">
        <v>8.2824364899999985</v>
      </c>
      <c r="K1523" s="5">
        <v>8.1012774499999978</v>
      </c>
      <c r="L1523" s="5">
        <v>8.1729562799999975</v>
      </c>
      <c r="M1523" s="5">
        <v>7.9401652499999962</v>
      </c>
      <c r="N1523" s="5">
        <v>7.6324911799999988</v>
      </c>
      <c r="O1523" s="5">
        <v>6.840805109999998</v>
      </c>
      <c r="P1523" s="5">
        <v>5.7432054799999968</v>
      </c>
      <c r="Q1523" s="5">
        <v>4.5242815699999994</v>
      </c>
      <c r="R1523" s="5">
        <v>2.929373769999998</v>
      </c>
      <c r="S1523" s="5">
        <v>1.6167492599999991</v>
      </c>
      <c r="T1523" s="5">
        <v>0.15930248999999461</v>
      </c>
      <c r="U1523" s="5">
        <v>-1.2380441499999999</v>
      </c>
      <c r="V1523" s="5">
        <v>-2.7041850000000029</v>
      </c>
      <c r="W1523" s="5">
        <v>-4.1345406000000011</v>
      </c>
      <c r="X1523" s="5">
        <v>-5.4838220299999989</v>
      </c>
      <c r="Y1523" s="5">
        <v>-6.9566322599999992</v>
      </c>
      <c r="Z1523" s="5">
        <v>-10.02201908</v>
      </c>
      <c r="AA1523" s="5">
        <v>-10.005039280000011</v>
      </c>
      <c r="AB1523" s="5">
        <v>-7.8136724900000019</v>
      </c>
    </row>
    <row r="1524" spans="1:28" x14ac:dyDescent="0.2">
      <c r="A1524" s="4" t="s">
        <v>37</v>
      </c>
      <c r="B1524" s="4" t="s">
        <v>101</v>
      </c>
      <c r="C1524" s="4" t="s">
        <v>385</v>
      </c>
      <c r="D1524" s="4" t="s">
        <v>513</v>
      </c>
      <c r="E1524" s="4">
        <v>11</v>
      </c>
      <c r="F1524" s="4">
        <v>52.786900000000003</v>
      </c>
      <c r="G1524" s="4">
        <v>-1.2096</v>
      </c>
      <c r="H1524" s="4" t="s">
        <v>516</v>
      </c>
      <c r="I1524" s="4" t="s">
        <v>519</v>
      </c>
      <c r="J1524" s="5">
        <v>8.3745162099999995</v>
      </c>
      <c r="K1524" s="5">
        <v>8.5931680899999989</v>
      </c>
      <c r="L1524" s="5">
        <v>9.0343695799999963</v>
      </c>
      <c r="M1524" s="5">
        <v>9.2433002799999961</v>
      </c>
      <c r="N1524" s="5">
        <v>9.4008500299999973</v>
      </c>
      <c r="O1524" s="5">
        <v>9.4407821799999994</v>
      </c>
      <c r="P1524" s="5">
        <v>9.4871937699999975</v>
      </c>
      <c r="Q1524" s="5">
        <v>9.5389698999999943</v>
      </c>
      <c r="R1524" s="5">
        <v>9.4727248199999963</v>
      </c>
      <c r="S1524" s="5">
        <v>9.3426006799999968</v>
      </c>
      <c r="T1524" s="5">
        <v>9.2631008299999991</v>
      </c>
      <c r="U1524" s="5">
        <v>9.034868079999999</v>
      </c>
      <c r="V1524" s="5">
        <v>8.7401052599999964</v>
      </c>
      <c r="W1524" s="5">
        <v>8.3725593099999962</v>
      </c>
      <c r="X1524" s="5">
        <v>7.9439830299999983</v>
      </c>
      <c r="Y1524" s="5">
        <v>7.1417923899999991</v>
      </c>
      <c r="Z1524" s="5">
        <v>3.284233780000001</v>
      </c>
      <c r="AA1524" s="5">
        <v>-1.4253044200000029</v>
      </c>
      <c r="AB1524" s="5">
        <v>-2.4279039700000031</v>
      </c>
    </row>
    <row r="1525" spans="1:28" x14ac:dyDescent="0.2">
      <c r="A1525" s="4" t="s">
        <v>37</v>
      </c>
      <c r="B1525" s="4" t="s">
        <v>101</v>
      </c>
      <c r="C1525" s="4" t="s">
        <v>385</v>
      </c>
      <c r="D1525" s="4" t="s">
        <v>513</v>
      </c>
      <c r="E1525" s="4">
        <v>11</v>
      </c>
      <c r="F1525" s="4">
        <v>52.786900000000003</v>
      </c>
      <c r="G1525" s="4">
        <v>-1.2096</v>
      </c>
      <c r="H1525" s="4" t="s">
        <v>517</v>
      </c>
      <c r="I1525" s="4" t="s">
        <v>519</v>
      </c>
      <c r="J1525" s="5">
        <v>8.364947769999997</v>
      </c>
      <c r="K1525" s="5">
        <v>8.5435530099999966</v>
      </c>
      <c r="L1525" s="5">
        <v>8.9786738999999969</v>
      </c>
      <c r="M1525" s="5">
        <v>9.1576610599999988</v>
      </c>
      <c r="N1525" s="5">
        <v>9.2337263899999975</v>
      </c>
      <c r="O1525" s="5">
        <v>9.1874424399999981</v>
      </c>
      <c r="P1525" s="5">
        <v>8.9744860899999992</v>
      </c>
      <c r="Q1525" s="5">
        <v>8.7251686699999986</v>
      </c>
      <c r="R1525" s="5">
        <v>8.4382722699999988</v>
      </c>
      <c r="S1525" s="5">
        <v>8.1741924699999977</v>
      </c>
      <c r="T1525" s="5">
        <v>7.7545971999999992</v>
      </c>
      <c r="U1525" s="5">
        <v>6.9262314099999962</v>
      </c>
      <c r="V1525" s="5">
        <v>6.309007409999996</v>
      </c>
      <c r="W1525" s="5">
        <v>5.5650440999999979</v>
      </c>
      <c r="X1525" s="5">
        <v>4.7359805899999969</v>
      </c>
      <c r="Y1525" s="5">
        <v>3.7988189800000001</v>
      </c>
      <c r="Z1525" s="5">
        <v>-1.6740994399999991</v>
      </c>
      <c r="AA1525" s="5">
        <v>-4.6400913600000004</v>
      </c>
      <c r="AB1525" s="5">
        <v>-4.4932132100000004</v>
      </c>
    </row>
    <row r="1526" spans="1:28" x14ac:dyDescent="0.2">
      <c r="A1526" s="4" t="s">
        <v>37</v>
      </c>
      <c r="B1526" s="4" t="s">
        <v>101</v>
      </c>
      <c r="C1526" s="4" t="s">
        <v>385</v>
      </c>
      <c r="D1526" s="4" t="s">
        <v>513</v>
      </c>
      <c r="E1526" s="4">
        <v>11</v>
      </c>
      <c r="F1526" s="4">
        <v>52.786900000000003</v>
      </c>
      <c r="G1526" s="4">
        <v>-1.2096</v>
      </c>
      <c r="H1526" s="4" t="s">
        <v>518</v>
      </c>
      <c r="I1526" s="4" t="s">
        <v>519</v>
      </c>
      <c r="J1526" s="5">
        <v>8.2854047299999962</v>
      </c>
      <c r="K1526" s="5">
        <v>8.100704369999999</v>
      </c>
      <c r="L1526" s="5">
        <v>8.1584590699999993</v>
      </c>
      <c r="M1526" s="5">
        <v>7.9319142599999992</v>
      </c>
      <c r="N1526" s="5">
        <v>7.6228751699999968</v>
      </c>
      <c r="O1526" s="5">
        <v>6.8321031000000012</v>
      </c>
      <c r="P1526" s="5">
        <v>5.7359377599999988</v>
      </c>
      <c r="Q1526" s="5">
        <v>4.5565993399999982</v>
      </c>
      <c r="R1526" s="5">
        <v>2.979130499999997</v>
      </c>
      <c r="S1526" s="5">
        <v>1.7081632800000011</v>
      </c>
      <c r="T1526" s="5">
        <v>0.2811240099999992</v>
      </c>
      <c r="U1526" s="5">
        <v>-1.056668219999999</v>
      </c>
      <c r="V1526" s="5">
        <v>-2.4887980300000052</v>
      </c>
      <c r="W1526" s="5">
        <v>-3.8591166699999988</v>
      </c>
      <c r="X1526" s="5">
        <v>-5.2225580799999989</v>
      </c>
      <c r="Y1526" s="5">
        <v>-6.6946004400000021</v>
      </c>
      <c r="Z1526" s="5">
        <v>-10.202546780000009</v>
      </c>
      <c r="AA1526" s="5">
        <v>-10.59900141</v>
      </c>
      <c r="AB1526" s="5">
        <v>-8.8258228199999991</v>
      </c>
    </row>
    <row r="1527" spans="1:28" x14ac:dyDescent="0.2">
      <c r="A1527" s="4" t="s">
        <v>37</v>
      </c>
      <c r="B1527" s="4" t="s">
        <v>102</v>
      </c>
      <c r="C1527" s="4" t="s">
        <v>102</v>
      </c>
      <c r="D1527" s="4" t="s">
        <v>1</v>
      </c>
      <c r="E1527" s="4">
        <v>33</v>
      </c>
      <c r="F1527" s="4">
        <v>52.7866</v>
      </c>
      <c r="G1527" s="4">
        <v>-1.2097</v>
      </c>
      <c r="H1527" s="4" t="s">
        <v>514</v>
      </c>
      <c r="I1527" s="4" t="s">
        <v>519</v>
      </c>
      <c r="J1527" s="5">
        <v>7.8304838930000926</v>
      </c>
      <c r="K1527" s="5">
        <v>6.5424218419044848</v>
      </c>
      <c r="L1527" s="5">
        <v>5.6021092670704746</v>
      </c>
      <c r="M1527" s="5">
        <v>4.4661269163957513</v>
      </c>
      <c r="N1527" s="5">
        <v>2.441905193978243</v>
      </c>
      <c r="O1527" s="5">
        <v>0.1234386288991942</v>
      </c>
      <c r="P1527" s="5">
        <v>-3.8765936499742391</v>
      </c>
      <c r="Q1527" s="5">
        <v>-7.8992960596211077</v>
      </c>
      <c r="R1527" s="5">
        <v>-12.185452866422571</v>
      </c>
      <c r="S1527" s="5">
        <v>-17.03449582042785</v>
      </c>
      <c r="T1527" s="5">
        <v>-21.672979126494639</v>
      </c>
      <c r="U1527" s="5">
        <v>-27.986936744015591</v>
      </c>
      <c r="V1527" s="5">
        <v>-33.427189877320387</v>
      </c>
      <c r="W1527" s="5">
        <v>-38.613761214233428</v>
      </c>
      <c r="X1527" s="5">
        <v>-45.176050758740708</v>
      </c>
      <c r="Y1527" s="5">
        <v>-50.434481199790298</v>
      </c>
      <c r="Z1527" s="5">
        <v>-69.592942543968817</v>
      </c>
      <c r="AA1527" s="5">
        <v>-75.680986036991456</v>
      </c>
      <c r="AB1527" s="5">
        <v>-74.546729408797759</v>
      </c>
    </row>
    <row r="1528" spans="1:28" x14ac:dyDescent="0.2">
      <c r="A1528" s="4" t="s">
        <v>37</v>
      </c>
      <c r="B1528" s="4" t="s">
        <v>102</v>
      </c>
      <c r="C1528" s="4" t="s">
        <v>102</v>
      </c>
      <c r="D1528" s="4" t="s">
        <v>1</v>
      </c>
      <c r="E1528" s="4">
        <v>33</v>
      </c>
      <c r="F1528" s="4">
        <v>52.7866</v>
      </c>
      <c r="G1528" s="4">
        <v>-1.2097</v>
      </c>
      <c r="H1528" s="4" t="s">
        <v>515</v>
      </c>
      <c r="I1528" s="4" t="s">
        <v>519</v>
      </c>
      <c r="J1528" s="5">
        <v>7.654674865583047</v>
      </c>
      <c r="K1528" s="5">
        <v>6.13606233979921</v>
      </c>
      <c r="L1528" s="5">
        <v>5.275941232443131</v>
      </c>
      <c r="M1528" s="5">
        <v>3.3581067179109709</v>
      </c>
      <c r="N1528" s="5">
        <v>2.168970189588165</v>
      </c>
      <c r="O1528" s="5">
        <v>-0.3444181099291086</v>
      </c>
      <c r="P1528" s="5">
        <v>-4.5925596397180746</v>
      </c>
      <c r="Q1528" s="5">
        <v>-8.7397914516101594</v>
      </c>
      <c r="R1528" s="5">
        <v>-13.722100560959589</v>
      </c>
      <c r="S1528" s="5">
        <v>-18.49631413733697</v>
      </c>
      <c r="T1528" s="5">
        <v>-23.31371298975272</v>
      </c>
      <c r="U1528" s="5">
        <v>-28.511895819873828</v>
      </c>
      <c r="V1528" s="5">
        <v>-32.778333744641508</v>
      </c>
      <c r="W1528" s="5">
        <v>-37.675535126699117</v>
      </c>
      <c r="X1528" s="5">
        <v>-43.07632234567582</v>
      </c>
      <c r="Y1528" s="5">
        <v>-47.147390248226152</v>
      </c>
      <c r="Z1528" s="5">
        <v>-57.821114190380953</v>
      </c>
      <c r="AA1528" s="5">
        <v>-58.708411586589918</v>
      </c>
      <c r="AB1528" s="5">
        <v>-52.361848798923283</v>
      </c>
    </row>
    <row r="1529" spans="1:28" x14ac:dyDescent="0.2">
      <c r="A1529" s="4" t="s">
        <v>37</v>
      </c>
      <c r="B1529" s="4" t="s">
        <v>102</v>
      </c>
      <c r="C1529" s="4" t="s">
        <v>102</v>
      </c>
      <c r="D1529" s="4" t="s">
        <v>1</v>
      </c>
      <c r="E1529" s="4">
        <v>33</v>
      </c>
      <c r="F1529" s="4">
        <v>52.7866</v>
      </c>
      <c r="G1529" s="4">
        <v>-1.2097</v>
      </c>
      <c r="H1529" s="4" t="s">
        <v>516</v>
      </c>
      <c r="I1529" s="4" t="s">
        <v>519</v>
      </c>
      <c r="J1529" s="5">
        <v>8.155980986534388</v>
      </c>
      <c r="K1529" s="5">
        <v>8.2281360894091335</v>
      </c>
      <c r="L1529" s="5">
        <v>8.8737713043203144</v>
      </c>
      <c r="M1529" s="5">
        <v>9.0286002406571129</v>
      </c>
      <c r="N1529" s="5">
        <v>9.2140483542220011</v>
      </c>
      <c r="O1529" s="5">
        <v>9.2041129279828056</v>
      </c>
      <c r="P1529" s="5">
        <v>9.0058413352948037</v>
      </c>
      <c r="Q1529" s="5">
        <v>8.5170631953797624</v>
      </c>
      <c r="R1529" s="5">
        <v>7.9371599084495301</v>
      </c>
      <c r="S1529" s="5">
        <v>7.217571524061043</v>
      </c>
      <c r="T1529" s="5">
        <v>6.2610030271366384</v>
      </c>
      <c r="U1529" s="5">
        <v>4.1980961561869634</v>
      </c>
      <c r="V1529" s="5">
        <v>2.8540698623871208</v>
      </c>
      <c r="W1529" s="5">
        <v>1.212999060763764</v>
      </c>
      <c r="X1529" s="5">
        <v>-0.51289778349078574</v>
      </c>
      <c r="Y1529" s="5">
        <v>-2.8110350359869609</v>
      </c>
      <c r="Z1529" s="5">
        <v>-14.04725409387655</v>
      </c>
      <c r="AA1529" s="5">
        <v>-25.55124266299255</v>
      </c>
      <c r="AB1529" s="5">
        <v>-28.90762389932199</v>
      </c>
    </row>
    <row r="1530" spans="1:28" x14ac:dyDescent="0.2">
      <c r="A1530" s="4" t="s">
        <v>37</v>
      </c>
      <c r="B1530" s="4" t="s">
        <v>102</v>
      </c>
      <c r="C1530" s="4" t="s">
        <v>102</v>
      </c>
      <c r="D1530" s="4" t="s">
        <v>1</v>
      </c>
      <c r="E1530" s="4">
        <v>33</v>
      </c>
      <c r="F1530" s="4">
        <v>52.7866</v>
      </c>
      <c r="G1530" s="4">
        <v>-1.2097</v>
      </c>
      <c r="H1530" s="4" t="s">
        <v>517</v>
      </c>
      <c r="I1530" s="4" t="s">
        <v>519</v>
      </c>
      <c r="J1530" s="5">
        <v>7.9894533981391191</v>
      </c>
      <c r="K1530" s="5">
        <v>7.8477437348516901</v>
      </c>
      <c r="L1530" s="5">
        <v>8.1198194394529679</v>
      </c>
      <c r="M1530" s="5">
        <v>8.1573841529983184</v>
      </c>
      <c r="N1530" s="5">
        <v>8.326655310846391</v>
      </c>
      <c r="O1530" s="5">
        <v>7.956040017400241</v>
      </c>
      <c r="P1530" s="5">
        <v>7.0435059239776896</v>
      </c>
      <c r="Q1530" s="5">
        <v>5.924445043105834</v>
      </c>
      <c r="R1530" s="5">
        <v>3.7393490874501651</v>
      </c>
      <c r="S1530" s="5">
        <v>2.2849548385309499</v>
      </c>
      <c r="T1530" s="5">
        <v>0.59595310938465218</v>
      </c>
      <c r="U1530" s="5">
        <v>-1.927885968676335</v>
      </c>
      <c r="V1530" s="5">
        <v>-4.3447521222744996</v>
      </c>
      <c r="W1530" s="5">
        <v>-7.8092931226293558</v>
      </c>
      <c r="X1530" s="5">
        <v>-10.52163376414296</v>
      </c>
      <c r="Y1530" s="5">
        <v>-13.22054486530527</v>
      </c>
      <c r="Z1530" s="5">
        <v>-27.62661700443466</v>
      </c>
      <c r="AA1530" s="5">
        <v>-36.395064588716473</v>
      </c>
      <c r="AB1530" s="5">
        <v>-36.538096403975032</v>
      </c>
    </row>
    <row r="1531" spans="1:28" x14ac:dyDescent="0.2">
      <c r="A1531" s="4" t="s">
        <v>37</v>
      </c>
      <c r="B1531" s="4" t="s">
        <v>102</v>
      </c>
      <c r="C1531" s="4" t="s">
        <v>102</v>
      </c>
      <c r="D1531" s="4" t="s">
        <v>1</v>
      </c>
      <c r="E1531" s="4">
        <v>33</v>
      </c>
      <c r="F1531" s="4">
        <v>52.7866</v>
      </c>
      <c r="G1531" s="4">
        <v>-1.2097</v>
      </c>
      <c r="H1531" s="4" t="s">
        <v>518</v>
      </c>
      <c r="I1531" s="4" t="s">
        <v>519</v>
      </c>
      <c r="J1531" s="5">
        <v>7.6557838538592051</v>
      </c>
      <c r="K1531" s="5">
        <v>6.1674997406476848</v>
      </c>
      <c r="L1531" s="5">
        <v>5.3198649009668628</v>
      </c>
      <c r="M1531" s="5">
        <v>3.425415219781442</v>
      </c>
      <c r="N1531" s="5">
        <v>2.2583409404535359</v>
      </c>
      <c r="O1531" s="5">
        <v>-0.22046839368815091</v>
      </c>
      <c r="P1531" s="5">
        <v>-4.433857596189668</v>
      </c>
      <c r="Q1531" s="5">
        <v>-8.5434030590128174</v>
      </c>
      <c r="R1531" s="5">
        <v>-13.450949718718411</v>
      </c>
      <c r="S1531" s="5">
        <v>-18.141815903499449</v>
      </c>
      <c r="T1531" s="5">
        <v>-22.943601943253601</v>
      </c>
      <c r="U1531" s="5">
        <v>-28.20113812994671</v>
      </c>
      <c r="V1531" s="5">
        <v>-32.709679014020878</v>
      </c>
      <c r="W1531" s="5">
        <v>-37.186909207554393</v>
      </c>
      <c r="X1531" s="5">
        <v>-42.544031503732953</v>
      </c>
      <c r="Y1531" s="5">
        <v>-46.586476644623829</v>
      </c>
      <c r="Z1531" s="5">
        <v>-57.52772302655886</v>
      </c>
      <c r="AA1531" s="5">
        <v>-58.74847047694017</v>
      </c>
      <c r="AB1531" s="5">
        <v>-52.601297054393378</v>
      </c>
    </row>
    <row r="1532" spans="1:28" x14ac:dyDescent="0.2">
      <c r="A1532" s="4" t="s">
        <v>37</v>
      </c>
      <c r="B1532" s="4" t="s">
        <v>102</v>
      </c>
      <c r="C1532" s="4" t="s">
        <v>386</v>
      </c>
      <c r="D1532" s="4" t="s">
        <v>513</v>
      </c>
      <c r="E1532" s="4">
        <v>11</v>
      </c>
      <c r="F1532" s="4">
        <v>52.781500000000001</v>
      </c>
      <c r="G1532" s="4">
        <v>-1.1937</v>
      </c>
      <c r="H1532" s="4" t="s">
        <v>514</v>
      </c>
      <c r="I1532" s="4" t="s">
        <v>519</v>
      </c>
      <c r="J1532" s="5">
        <v>18.399371469999998</v>
      </c>
      <c r="K1532" s="5">
        <v>18.139086089999999</v>
      </c>
      <c r="L1532" s="5">
        <v>17.91441515</v>
      </c>
      <c r="M1532" s="5">
        <v>17.703712549999999</v>
      </c>
      <c r="N1532" s="5">
        <v>17.473607550000001</v>
      </c>
      <c r="O1532" s="5">
        <v>17.00719432</v>
      </c>
      <c r="P1532" s="5">
        <v>16.328525110000001</v>
      </c>
      <c r="Q1532" s="5">
        <v>15.688326610000001</v>
      </c>
      <c r="R1532" s="5">
        <v>14.95548747</v>
      </c>
      <c r="S1532" s="5">
        <v>13.78586982</v>
      </c>
      <c r="T1532" s="5">
        <v>12.74044894</v>
      </c>
      <c r="U1532" s="5">
        <v>11.508833299999999</v>
      </c>
      <c r="V1532" s="5">
        <v>10.24644709</v>
      </c>
      <c r="W1532" s="5">
        <v>9.1155241300000007</v>
      </c>
      <c r="X1532" s="5">
        <v>7.9442298999999998</v>
      </c>
      <c r="Y1532" s="5">
        <v>6.7483497500000027</v>
      </c>
      <c r="Z1532" s="5">
        <v>2.2640764799999999</v>
      </c>
      <c r="AA1532" s="5">
        <v>0.511141649999999</v>
      </c>
      <c r="AB1532" s="5">
        <v>0.37657261000000369</v>
      </c>
    </row>
    <row r="1533" spans="1:28" x14ac:dyDescent="0.2">
      <c r="A1533" s="4" t="s">
        <v>37</v>
      </c>
      <c r="B1533" s="4" t="s">
        <v>102</v>
      </c>
      <c r="C1533" s="4" t="s">
        <v>386</v>
      </c>
      <c r="D1533" s="4" t="s">
        <v>513</v>
      </c>
      <c r="E1533" s="4">
        <v>11</v>
      </c>
      <c r="F1533" s="4">
        <v>52.781500000000001</v>
      </c>
      <c r="G1533" s="4">
        <v>-1.1937</v>
      </c>
      <c r="H1533" s="4" t="s">
        <v>515</v>
      </c>
      <c r="I1533" s="4" t="s">
        <v>519</v>
      </c>
      <c r="J1533" s="5">
        <v>18.357612849999999</v>
      </c>
      <c r="K1533" s="5">
        <v>18.005291029999999</v>
      </c>
      <c r="L1533" s="5">
        <v>17.861367439999999</v>
      </c>
      <c r="M1533" s="5">
        <v>17.696520400000001</v>
      </c>
      <c r="N1533" s="5">
        <v>17.404756370000001</v>
      </c>
      <c r="O1533" s="5">
        <v>16.901774979999999</v>
      </c>
      <c r="P1533" s="5">
        <v>16.191277029999998</v>
      </c>
      <c r="Q1533" s="5">
        <v>15.5899494</v>
      </c>
      <c r="R1533" s="5">
        <v>14.482420210000001</v>
      </c>
      <c r="S1533" s="5">
        <v>13.593141170000001</v>
      </c>
      <c r="T1533" s="5">
        <v>12.478803640000001</v>
      </c>
      <c r="U1533" s="5">
        <v>11.327097800000001</v>
      </c>
      <c r="V1533" s="5">
        <v>10.17222589</v>
      </c>
      <c r="W1533" s="5">
        <v>9.1134464200000025</v>
      </c>
      <c r="X1533" s="5">
        <v>8.1061854100000019</v>
      </c>
      <c r="Y1533" s="5">
        <v>6.8603853900000011</v>
      </c>
      <c r="Z1533" s="5">
        <v>4.4151334599999998</v>
      </c>
      <c r="AA1533" s="5">
        <v>4.3091509899999991</v>
      </c>
      <c r="AB1533" s="5">
        <v>5.7739833600000026</v>
      </c>
    </row>
    <row r="1534" spans="1:28" x14ac:dyDescent="0.2">
      <c r="A1534" s="4" t="s">
        <v>37</v>
      </c>
      <c r="B1534" s="4" t="s">
        <v>102</v>
      </c>
      <c r="C1534" s="4" t="s">
        <v>386</v>
      </c>
      <c r="D1534" s="4" t="s">
        <v>513</v>
      </c>
      <c r="E1534" s="4">
        <v>11</v>
      </c>
      <c r="F1534" s="4">
        <v>52.781500000000001</v>
      </c>
      <c r="G1534" s="4">
        <v>-1.1937</v>
      </c>
      <c r="H1534" s="4" t="s">
        <v>516</v>
      </c>
      <c r="I1534" s="4" t="s">
        <v>519</v>
      </c>
      <c r="J1534" s="5">
        <v>18.47953287</v>
      </c>
      <c r="K1534" s="5">
        <v>18.536618319999999</v>
      </c>
      <c r="L1534" s="5">
        <v>18.76307547</v>
      </c>
      <c r="M1534" s="5">
        <v>18.815943109999999</v>
      </c>
      <c r="N1534" s="5">
        <v>18.90254333</v>
      </c>
      <c r="O1534" s="5">
        <v>18.973152639999999</v>
      </c>
      <c r="P1534" s="5">
        <v>19.052778</v>
      </c>
      <c r="Q1534" s="5">
        <v>19.062411269999998</v>
      </c>
      <c r="R1534" s="5">
        <v>19.06091481</v>
      </c>
      <c r="S1534" s="5">
        <v>19.023188040000001</v>
      </c>
      <c r="T1534" s="5">
        <v>18.888110399999999</v>
      </c>
      <c r="U1534" s="5">
        <v>18.69315916</v>
      </c>
      <c r="V1534" s="5">
        <v>18.456697429999998</v>
      </c>
      <c r="W1534" s="5">
        <v>18.1615137</v>
      </c>
      <c r="X1534" s="5">
        <v>17.841035919999999</v>
      </c>
      <c r="Y1534" s="5">
        <v>17.056483920000002</v>
      </c>
      <c r="Z1534" s="5">
        <v>14.026187090000001</v>
      </c>
      <c r="AA1534" s="5">
        <v>10.26541789</v>
      </c>
      <c r="AB1534" s="5">
        <v>9.3271564800000029</v>
      </c>
    </row>
    <row r="1535" spans="1:28" x14ac:dyDescent="0.2">
      <c r="A1535" s="4" t="s">
        <v>37</v>
      </c>
      <c r="B1535" s="4" t="s">
        <v>102</v>
      </c>
      <c r="C1535" s="4" t="s">
        <v>386</v>
      </c>
      <c r="D1535" s="4" t="s">
        <v>513</v>
      </c>
      <c r="E1535" s="4">
        <v>11</v>
      </c>
      <c r="F1535" s="4">
        <v>52.781500000000001</v>
      </c>
      <c r="G1535" s="4">
        <v>-1.1937</v>
      </c>
      <c r="H1535" s="4" t="s">
        <v>517</v>
      </c>
      <c r="I1535" s="4" t="s">
        <v>519</v>
      </c>
      <c r="J1535" s="5">
        <v>18.450477630000002</v>
      </c>
      <c r="K1535" s="5">
        <v>18.474801840000001</v>
      </c>
      <c r="L1535" s="5">
        <v>18.59766604</v>
      </c>
      <c r="M1535" s="5">
        <v>18.644577909999999</v>
      </c>
      <c r="N1535" s="5">
        <v>18.755006000000002</v>
      </c>
      <c r="O1535" s="5">
        <v>18.736565689999999</v>
      </c>
      <c r="P1535" s="5">
        <v>18.634107669999999</v>
      </c>
      <c r="Q1535" s="5">
        <v>18.550742069999998</v>
      </c>
      <c r="R1535" s="5">
        <v>18.422381720000001</v>
      </c>
      <c r="S1535" s="5">
        <v>18.206358730000002</v>
      </c>
      <c r="T1535" s="5">
        <v>17.926388020000001</v>
      </c>
      <c r="U1535" s="5">
        <v>17.132266810000001</v>
      </c>
      <c r="V1535" s="5">
        <v>16.654391530000002</v>
      </c>
      <c r="W1535" s="5">
        <v>16.103912059999999</v>
      </c>
      <c r="X1535" s="5">
        <v>15.44317178</v>
      </c>
      <c r="Y1535" s="5">
        <v>14.70717859</v>
      </c>
      <c r="Z1535" s="5">
        <v>10.3795696</v>
      </c>
      <c r="AA1535" s="5">
        <v>7.8949200700000013</v>
      </c>
      <c r="AB1535" s="5">
        <v>7.7660885500000028</v>
      </c>
    </row>
    <row r="1536" spans="1:28" x14ac:dyDescent="0.2">
      <c r="A1536" s="4" t="s">
        <v>37</v>
      </c>
      <c r="B1536" s="4" t="s">
        <v>102</v>
      </c>
      <c r="C1536" s="4" t="s">
        <v>386</v>
      </c>
      <c r="D1536" s="4" t="s">
        <v>513</v>
      </c>
      <c r="E1536" s="4">
        <v>11</v>
      </c>
      <c r="F1536" s="4">
        <v>52.781500000000001</v>
      </c>
      <c r="G1536" s="4">
        <v>-1.1937</v>
      </c>
      <c r="H1536" s="4" t="s">
        <v>518</v>
      </c>
      <c r="I1536" s="4" t="s">
        <v>519</v>
      </c>
      <c r="J1536" s="5">
        <v>18.357612849999999</v>
      </c>
      <c r="K1536" s="5">
        <v>18.005291029999999</v>
      </c>
      <c r="L1536" s="5">
        <v>17.861367439999999</v>
      </c>
      <c r="M1536" s="5">
        <v>17.696520400000001</v>
      </c>
      <c r="N1536" s="5">
        <v>17.404756370000001</v>
      </c>
      <c r="O1536" s="5">
        <v>16.901774979999999</v>
      </c>
      <c r="P1536" s="5">
        <v>16.191277029999998</v>
      </c>
      <c r="Q1536" s="5">
        <v>15.5899494</v>
      </c>
      <c r="R1536" s="5">
        <v>14.482420210000001</v>
      </c>
      <c r="S1536" s="5">
        <v>13.593141170000001</v>
      </c>
      <c r="T1536" s="5">
        <v>12.478803640000001</v>
      </c>
      <c r="U1536" s="5">
        <v>11.327097800000001</v>
      </c>
      <c r="V1536" s="5">
        <v>10.17222589</v>
      </c>
      <c r="W1536" s="5">
        <v>9.1134464200000025</v>
      </c>
      <c r="X1536" s="5">
        <v>8.1061854100000019</v>
      </c>
      <c r="Y1536" s="5">
        <v>6.8603853900000011</v>
      </c>
      <c r="Z1536" s="5">
        <v>4.4151334599999998</v>
      </c>
      <c r="AA1536" s="5">
        <v>4.3091509899999991</v>
      </c>
      <c r="AB1536" s="5">
        <v>5.7739833600000026</v>
      </c>
    </row>
    <row r="1537" spans="1:28" x14ac:dyDescent="0.2">
      <c r="A1537" s="4" t="s">
        <v>37</v>
      </c>
      <c r="B1537" s="4" t="s">
        <v>102</v>
      </c>
      <c r="C1537" s="4" t="s">
        <v>387</v>
      </c>
      <c r="D1537" s="4" t="s">
        <v>513</v>
      </c>
      <c r="E1537" s="4">
        <v>11</v>
      </c>
      <c r="F1537" s="4">
        <v>52.748899999999999</v>
      </c>
      <c r="G1537" s="4">
        <v>-1.1741999999999999</v>
      </c>
      <c r="H1537" s="4" t="s">
        <v>514</v>
      </c>
      <c r="I1537" s="4" t="s">
        <v>519</v>
      </c>
      <c r="J1537" s="5">
        <v>2.6552893299999991</v>
      </c>
      <c r="K1537" s="5">
        <v>2.3577963900000012</v>
      </c>
      <c r="L1537" s="5">
        <v>2.2363645100000009</v>
      </c>
      <c r="M1537" s="5">
        <v>1.9347915799999991</v>
      </c>
      <c r="N1537" s="5">
        <v>1.259578690000001</v>
      </c>
      <c r="O1537" s="5">
        <v>0.78881236000000143</v>
      </c>
      <c r="P1537" s="5">
        <v>-0.32708987000000178</v>
      </c>
      <c r="Q1537" s="5">
        <v>-1.3930092700000001</v>
      </c>
      <c r="R1537" s="5">
        <v>-2.5202959500000008</v>
      </c>
      <c r="S1537" s="5">
        <v>-3.6632419799999991</v>
      </c>
      <c r="T1537" s="5">
        <v>-4.7735766400000017</v>
      </c>
      <c r="U1537" s="5">
        <v>-6.6576193400000001</v>
      </c>
      <c r="V1537" s="5">
        <v>-8.1953513000000022</v>
      </c>
      <c r="W1537" s="5">
        <v>-9.5600697699999984</v>
      </c>
      <c r="X1537" s="5">
        <v>-11.338445950000001</v>
      </c>
      <c r="Y1537" s="5">
        <v>-12.60024984</v>
      </c>
      <c r="Z1537" s="5">
        <v>-17.718248809999999</v>
      </c>
      <c r="AA1537" s="5">
        <v>-19.333436389999999</v>
      </c>
      <c r="AB1537" s="5">
        <v>-18.997952040000001</v>
      </c>
    </row>
    <row r="1538" spans="1:28" x14ac:dyDescent="0.2">
      <c r="A1538" s="4" t="s">
        <v>37</v>
      </c>
      <c r="B1538" s="4" t="s">
        <v>102</v>
      </c>
      <c r="C1538" s="4" t="s">
        <v>387</v>
      </c>
      <c r="D1538" s="4" t="s">
        <v>513</v>
      </c>
      <c r="E1538" s="4">
        <v>11</v>
      </c>
      <c r="F1538" s="4">
        <v>52.748899999999999</v>
      </c>
      <c r="G1538" s="4">
        <v>-1.1741999999999999</v>
      </c>
      <c r="H1538" s="4" t="s">
        <v>515</v>
      </c>
      <c r="I1538" s="4" t="s">
        <v>519</v>
      </c>
      <c r="J1538" s="5">
        <v>2.623341019999998</v>
      </c>
      <c r="K1538" s="5">
        <v>2.3497664199999981</v>
      </c>
      <c r="L1538" s="5">
        <v>2.2990246000000032</v>
      </c>
      <c r="M1538" s="5">
        <v>1.69731312</v>
      </c>
      <c r="N1538" s="5">
        <v>1.430271319999999</v>
      </c>
      <c r="O1538" s="5">
        <v>0.91850446999999846</v>
      </c>
      <c r="P1538" s="5">
        <v>-0.23006610999999921</v>
      </c>
      <c r="Q1538" s="5">
        <v>-1.259167300000001</v>
      </c>
      <c r="R1538" s="5">
        <v>-2.4019066000000042</v>
      </c>
      <c r="S1538" s="5">
        <v>-3.5963826400000021</v>
      </c>
      <c r="T1538" s="5">
        <v>-4.7652903000000002</v>
      </c>
      <c r="U1538" s="5">
        <v>-6.1725340300000013</v>
      </c>
      <c r="V1538" s="5">
        <v>-7.2448118800000003</v>
      </c>
      <c r="W1538" s="5">
        <v>-8.3313637599999986</v>
      </c>
      <c r="X1538" s="5">
        <v>-9.705519019999997</v>
      </c>
      <c r="Y1538" s="5">
        <v>-10.53520943</v>
      </c>
      <c r="Z1538" s="5">
        <v>-13.414041660000001</v>
      </c>
      <c r="AA1538" s="5">
        <v>-14.10050526</v>
      </c>
      <c r="AB1538" s="5">
        <v>-12.37373077</v>
      </c>
    </row>
    <row r="1539" spans="1:28" x14ac:dyDescent="0.2">
      <c r="A1539" s="4" t="s">
        <v>37</v>
      </c>
      <c r="B1539" s="4" t="s">
        <v>102</v>
      </c>
      <c r="C1539" s="4" t="s">
        <v>387</v>
      </c>
      <c r="D1539" s="4" t="s">
        <v>513</v>
      </c>
      <c r="E1539" s="4">
        <v>11</v>
      </c>
      <c r="F1539" s="4">
        <v>52.748899999999999</v>
      </c>
      <c r="G1539" s="4">
        <v>-1.1741999999999999</v>
      </c>
      <c r="H1539" s="4" t="s">
        <v>516</v>
      </c>
      <c r="I1539" s="4" t="s">
        <v>519</v>
      </c>
      <c r="J1539" s="5">
        <v>2.7290463800000002</v>
      </c>
      <c r="K1539" s="5">
        <v>2.8551009699999992</v>
      </c>
      <c r="L1539" s="5">
        <v>3.1754481199999991</v>
      </c>
      <c r="M1539" s="5">
        <v>3.3216751599999981</v>
      </c>
      <c r="N1539" s="5">
        <v>3.4323422799999999</v>
      </c>
      <c r="O1539" s="5">
        <v>3.5594753399999992</v>
      </c>
      <c r="P1539" s="5">
        <v>3.6313122799999999</v>
      </c>
      <c r="Q1539" s="5">
        <v>3.64117259</v>
      </c>
      <c r="R1539" s="5">
        <v>3.6522503300000011</v>
      </c>
      <c r="S1539" s="5">
        <v>3.633477679999999</v>
      </c>
      <c r="T1539" s="5">
        <v>3.5602302600000009</v>
      </c>
      <c r="U1539" s="5">
        <v>3.028935950000001</v>
      </c>
      <c r="V1539" s="5">
        <v>2.8966727799999989</v>
      </c>
      <c r="W1539" s="5">
        <v>2.6568560699999999</v>
      </c>
      <c r="X1539" s="5">
        <v>2.3812260699999999</v>
      </c>
      <c r="Y1539" s="5">
        <v>2.0964322399999991</v>
      </c>
      <c r="Z1539" s="5">
        <v>-0.4624752600000015</v>
      </c>
      <c r="AA1539" s="5">
        <v>-3.5357785499999999</v>
      </c>
      <c r="AB1539" s="5">
        <v>-4.3907110399999993</v>
      </c>
    </row>
    <row r="1540" spans="1:28" x14ac:dyDescent="0.2">
      <c r="A1540" s="4" t="s">
        <v>37</v>
      </c>
      <c r="B1540" s="4" t="s">
        <v>102</v>
      </c>
      <c r="C1540" s="4" t="s">
        <v>387</v>
      </c>
      <c r="D1540" s="4" t="s">
        <v>513</v>
      </c>
      <c r="E1540" s="4">
        <v>11</v>
      </c>
      <c r="F1540" s="4">
        <v>52.748899999999999</v>
      </c>
      <c r="G1540" s="4">
        <v>-1.1741999999999999</v>
      </c>
      <c r="H1540" s="4" t="s">
        <v>517</v>
      </c>
      <c r="I1540" s="4" t="s">
        <v>519</v>
      </c>
      <c r="J1540" s="5">
        <v>2.7002221599999991</v>
      </c>
      <c r="K1540" s="5">
        <v>2.8112273600000002</v>
      </c>
      <c r="L1540" s="5">
        <v>3.052057689999998</v>
      </c>
      <c r="M1540" s="5">
        <v>3.1812730599999992</v>
      </c>
      <c r="N1540" s="5">
        <v>3.31148511</v>
      </c>
      <c r="O1540" s="5">
        <v>3.3423596999999989</v>
      </c>
      <c r="P1540" s="5">
        <v>3.272279080000001</v>
      </c>
      <c r="Q1540" s="5">
        <v>3.195645219999999</v>
      </c>
      <c r="R1540" s="5">
        <v>2.6818387000000001</v>
      </c>
      <c r="S1540" s="5">
        <v>2.5368830099999999</v>
      </c>
      <c r="T1540" s="5">
        <v>2.3193700799999988</v>
      </c>
      <c r="U1540" s="5">
        <v>2.0498294699999988</v>
      </c>
      <c r="V1540" s="5">
        <v>1.6722105899999991</v>
      </c>
      <c r="W1540" s="5">
        <v>0.8969939800000013</v>
      </c>
      <c r="X1540" s="5">
        <v>0.42466406000000129</v>
      </c>
      <c r="Y1540" s="5">
        <v>-9.4101370000000628E-2</v>
      </c>
      <c r="Z1540" s="5">
        <v>-4.0778294700000011</v>
      </c>
      <c r="AA1540" s="5">
        <v>-6.4237558999999997</v>
      </c>
      <c r="AB1540" s="5">
        <v>-6.4377252200000008</v>
      </c>
    </row>
    <row r="1541" spans="1:28" x14ac:dyDescent="0.2">
      <c r="A1541" s="4" t="s">
        <v>37</v>
      </c>
      <c r="B1541" s="4" t="s">
        <v>102</v>
      </c>
      <c r="C1541" s="4" t="s">
        <v>387</v>
      </c>
      <c r="D1541" s="4" t="s">
        <v>513</v>
      </c>
      <c r="E1541" s="4">
        <v>11</v>
      </c>
      <c r="F1541" s="4">
        <v>52.748899999999999</v>
      </c>
      <c r="G1541" s="4">
        <v>-1.1741999999999999</v>
      </c>
      <c r="H1541" s="4" t="s">
        <v>518</v>
      </c>
      <c r="I1541" s="4" t="s">
        <v>519</v>
      </c>
      <c r="J1541" s="5">
        <v>2.623341019999998</v>
      </c>
      <c r="K1541" s="5">
        <v>2.3497664199999981</v>
      </c>
      <c r="L1541" s="5">
        <v>2.2990246000000032</v>
      </c>
      <c r="M1541" s="5">
        <v>1.69731312</v>
      </c>
      <c r="N1541" s="5">
        <v>1.430271319999999</v>
      </c>
      <c r="O1541" s="5">
        <v>0.91850446999999846</v>
      </c>
      <c r="P1541" s="5">
        <v>-0.23006610999999921</v>
      </c>
      <c r="Q1541" s="5">
        <v>-1.259167300000001</v>
      </c>
      <c r="R1541" s="5">
        <v>-2.4019066000000042</v>
      </c>
      <c r="S1541" s="5">
        <v>-3.5963826400000021</v>
      </c>
      <c r="T1541" s="5">
        <v>-4.7652903000000002</v>
      </c>
      <c r="U1541" s="5">
        <v>-6.1725340300000013</v>
      </c>
      <c r="V1541" s="5">
        <v>-7.2448118800000003</v>
      </c>
      <c r="W1541" s="5">
        <v>-8.3313637599999986</v>
      </c>
      <c r="X1541" s="5">
        <v>-9.705519019999997</v>
      </c>
      <c r="Y1541" s="5">
        <v>-10.53520943</v>
      </c>
      <c r="Z1541" s="5">
        <v>-13.414041660000001</v>
      </c>
      <c r="AA1541" s="5">
        <v>-14.10050526</v>
      </c>
      <c r="AB1541" s="5">
        <v>-12.37373077</v>
      </c>
    </row>
    <row r="1542" spans="1:28" x14ac:dyDescent="0.2">
      <c r="A1542" s="4" t="s">
        <v>37</v>
      </c>
      <c r="B1542" s="4" t="s">
        <v>102</v>
      </c>
      <c r="C1542" s="4" t="s">
        <v>388</v>
      </c>
      <c r="D1542" s="4" t="s">
        <v>513</v>
      </c>
      <c r="E1542" s="4">
        <v>11</v>
      </c>
      <c r="F1542" s="4">
        <v>52.7697</v>
      </c>
      <c r="G1542" s="4">
        <v>-1.2850999999999999</v>
      </c>
      <c r="H1542" s="4" t="s">
        <v>514</v>
      </c>
      <c r="I1542" s="4" t="s">
        <v>519</v>
      </c>
      <c r="J1542" s="5">
        <v>4.1354210500000006</v>
      </c>
      <c r="K1542" s="5">
        <v>3.639658279999999</v>
      </c>
      <c r="L1542" s="5">
        <v>3.2235974999999999</v>
      </c>
      <c r="M1542" s="5">
        <v>2.8040136999999992</v>
      </c>
      <c r="N1542" s="5">
        <v>2.04160611</v>
      </c>
      <c r="O1542" s="5">
        <v>1.0878802299999999</v>
      </c>
      <c r="P1542" s="5">
        <v>-0.40147160000000071</v>
      </c>
      <c r="Q1542" s="5">
        <v>-1.99198999</v>
      </c>
      <c r="R1542" s="5">
        <v>-3.6451707299999998</v>
      </c>
      <c r="S1542" s="5">
        <v>-5.3061736100000019</v>
      </c>
      <c r="T1542" s="5">
        <v>-6.9507283099999988</v>
      </c>
      <c r="U1542" s="5">
        <v>-9.0334854799999995</v>
      </c>
      <c r="V1542" s="5">
        <v>-10.711162290000001</v>
      </c>
      <c r="W1542" s="5">
        <v>-12.47400361</v>
      </c>
      <c r="X1542" s="5">
        <v>-14.909136269999999</v>
      </c>
      <c r="Y1542" s="5">
        <v>-16.760250849999998</v>
      </c>
      <c r="Z1542" s="5">
        <v>-22.903477819999999</v>
      </c>
      <c r="AA1542" s="5">
        <v>-24.54741726</v>
      </c>
      <c r="AB1542" s="5">
        <v>-23.825021589999999</v>
      </c>
    </row>
    <row r="1543" spans="1:28" x14ac:dyDescent="0.2">
      <c r="A1543" s="4" t="s">
        <v>37</v>
      </c>
      <c r="B1543" s="4" t="s">
        <v>102</v>
      </c>
      <c r="C1543" s="4" t="s">
        <v>388</v>
      </c>
      <c r="D1543" s="4" t="s">
        <v>513</v>
      </c>
      <c r="E1543" s="4">
        <v>11</v>
      </c>
      <c r="F1543" s="4">
        <v>52.7697</v>
      </c>
      <c r="G1543" s="4">
        <v>-1.2850999999999999</v>
      </c>
      <c r="H1543" s="4" t="s">
        <v>515</v>
      </c>
      <c r="I1543" s="4" t="s">
        <v>519</v>
      </c>
      <c r="J1543" s="5">
        <v>4.0658671200000001</v>
      </c>
      <c r="K1543" s="5">
        <v>3.4547382899999981</v>
      </c>
      <c r="L1543" s="5">
        <v>2.9590293599999988</v>
      </c>
      <c r="M1543" s="5">
        <v>2.1502074499999999</v>
      </c>
      <c r="N1543" s="5">
        <v>1.735527219999998</v>
      </c>
      <c r="O1543" s="5">
        <v>0.70035345000000149</v>
      </c>
      <c r="P1543" s="5">
        <v>-0.92486188000000169</v>
      </c>
      <c r="Q1543" s="5">
        <v>-2.68562842</v>
      </c>
      <c r="R1543" s="5">
        <v>-4.51277975</v>
      </c>
      <c r="S1543" s="5">
        <v>-6.3394204800000011</v>
      </c>
      <c r="T1543" s="5">
        <v>-8.0052056600000014</v>
      </c>
      <c r="U1543" s="5">
        <v>-9.7180769799999993</v>
      </c>
      <c r="V1543" s="5">
        <v>-10.996249450000001</v>
      </c>
      <c r="W1543" s="5">
        <v>-12.8547805</v>
      </c>
      <c r="X1543" s="5">
        <v>-14.89890396</v>
      </c>
      <c r="Y1543" s="5">
        <v>-16.156322280000001</v>
      </c>
      <c r="Z1543" s="5">
        <v>-19.605246050000002</v>
      </c>
      <c r="AA1543" s="5">
        <v>-19.576390490000001</v>
      </c>
      <c r="AB1543" s="5">
        <v>-17.550031520000001</v>
      </c>
    </row>
    <row r="1544" spans="1:28" x14ac:dyDescent="0.2">
      <c r="A1544" s="4" t="s">
        <v>37</v>
      </c>
      <c r="B1544" s="4" t="s">
        <v>102</v>
      </c>
      <c r="C1544" s="4" t="s">
        <v>388</v>
      </c>
      <c r="D1544" s="4" t="s">
        <v>513</v>
      </c>
      <c r="E1544" s="4">
        <v>11</v>
      </c>
      <c r="F1544" s="4">
        <v>52.7697</v>
      </c>
      <c r="G1544" s="4">
        <v>-1.2850999999999999</v>
      </c>
      <c r="H1544" s="4" t="s">
        <v>516</v>
      </c>
      <c r="I1544" s="4" t="s">
        <v>519</v>
      </c>
      <c r="J1544" s="5">
        <v>4.2480341300000006</v>
      </c>
      <c r="K1544" s="5">
        <v>4.1342216600000006</v>
      </c>
      <c r="L1544" s="5">
        <v>4.1324911499999999</v>
      </c>
      <c r="M1544" s="5">
        <v>4.0698290099999994</v>
      </c>
      <c r="N1544" s="5">
        <v>4.0312972999999994</v>
      </c>
      <c r="O1544" s="5">
        <v>3.8382733299999998</v>
      </c>
      <c r="P1544" s="5">
        <v>3.5378675599999991</v>
      </c>
      <c r="Q1544" s="5">
        <v>3.1319154299999989</v>
      </c>
      <c r="R1544" s="5">
        <v>2.6634006799999992</v>
      </c>
      <c r="S1544" s="5">
        <v>2.14668283</v>
      </c>
      <c r="T1544" s="5">
        <v>1.5865477800000001</v>
      </c>
      <c r="U1544" s="5">
        <v>0.62735724999999931</v>
      </c>
      <c r="V1544" s="5">
        <v>-8.7429390000000495E-2</v>
      </c>
      <c r="W1544" s="5">
        <v>-0.88209628999999978</v>
      </c>
      <c r="X1544" s="5">
        <v>-1.686619839999999</v>
      </c>
      <c r="Y1544" s="5">
        <v>-2.485833379999999</v>
      </c>
      <c r="Z1544" s="5">
        <v>-6.1060246900000017</v>
      </c>
      <c r="AA1544" s="5">
        <v>-8.7575054300000019</v>
      </c>
      <c r="AB1544" s="5">
        <v>-9.7237326199999998</v>
      </c>
    </row>
    <row r="1545" spans="1:28" x14ac:dyDescent="0.2">
      <c r="A1545" s="4" t="s">
        <v>37</v>
      </c>
      <c r="B1545" s="4" t="s">
        <v>102</v>
      </c>
      <c r="C1545" s="4" t="s">
        <v>388</v>
      </c>
      <c r="D1545" s="4" t="s">
        <v>513</v>
      </c>
      <c r="E1545" s="4">
        <v>11</v>
      </c>
      <c r="F1545" s="4">
        <v>52.7697</v>
      </c>
      <c r="G1545" s="4">
        <v>-1.2850999999999999</v>
      </c>
      <c r="H1545" s="4" t="s">
        <v>517</v>
      </c>
      <c r="I1545" s="4" t="s">
        <v>519</v>
      </c>
      <c r="J1545" s="5">
        <v>4.17063907</v>
      </c>
      <c r="K1545" s="5">
        <v>3.9328648000000008</v>
      </c>
      <c r="L1545" s="5">
        <v>3.808447109999999</v>
      </c>
      <c r="M1545" s="5">
        <v>3.6741883400000011</v>
      </c>
      <c r="N1545" s="5">
        <v>3.5817690400000011</v>
      </c>
      <c r="O1545" s="5">
        <v>3.277499989999999</v>
      </c>
      <c r="P1545" s="5">
        <v>2.7177007999999989</v>
      </c>
      <c r="Q1545" s="5">
        <v>1.981614560000001</v>
      </c>
      <c r="R1545" s="5">
        <v>0.84483987999999854</v>
      </c>
      <c r="S1545" s="5">
        <v>3.4333600000000082E-2</v>
      </c>
      <c r="T1545" s="5">
        <v>-0.8335632600000018</v>
      </c>
      <c r="U1545" s="5">
        <v>-1.816432460000001</v>
      </c>
      <c r="V1545" s="5">
        <v>-2.9224658699999999</v>
      </c>
      <c r="W1545" s="5">
        <v>-4.42410967</v>
      </c>
      <c r="X1545" s="5">
        <v>-5.5000056599999994</v>
      </c>
      <c r="Y1545" s="5">
        <v>-6.4495974400000016</v>
      </c>
      <c r="Z1545" s="5">
        <v>-10.016872960000001</v>
      </c>
      <c r="AA1545" s="5">
        <v>-12.405505249999999</v>
      </c>
      <c r="AB1545" s="5">
        <v>-12.38100425</v>
      </c>
    </row>
    <row r="1546" spans="1:28" x14ac:dyDescent="0.2">
      <c r="A1546" s="4" t="s">
        <v>37</v>
      </c>
      <c r="B1546" s="4" t="s">
        <v>102</v>
      </c>
      <c r="C1546" s="4" t="s">
        <v>388</v>
      </c>
      <c r="D1546" s="4" t="s">
        <v>513</v>
      </c>
      <c r="E1546" s="4">
        <v>11</v>
      </c>
      <c r="F1546" s="4">
        <v>52.7697</v>
      </c>
      <c r="G1546" s="4">
        <v>-1.2850999999999999</v>
      </c>
      <c r="H1546" s="4" t="s">
        <v>518</v>
      </c>
      <c r="I1546" s="4" t="s">
        <v>519</v>
      </c>
      <c r="J1546" s="5">
        <v>4.0667464299999976</v>
      </c>
      <c r="K1546" s="5">
        <v>3.47966525</v>
      </c>
      <c r="L1546" s="5">
        <v>2.9938567700000012</v>
      </c>
      <c r="M1546" s="5">
        <v>2.2035768599999979</v>
      </c>
      <c r="N1546" s="5">
        <v>1.80638995</v>
      </c>
      <c r="O1546" s="5">
        <v>0.79863410999999829</v>
      </c>
      <c r="P1546" s="5">
        <v>-0.79902583999999877</v>
      </c>
      <c r="Q1546" s="5">
        <v>-2.5299106100000022</v>
      </c>
      <c r="R1546" s="5">
        <v>-4.2977822299999993</v>
      </c>
      <c r="S1546" s="5">
        <v>-6.0583361899999986</v>
      </c>
      <c r="T1546" s="5">
        <v>-7.711741840000002</v>
      </c>
      <c r="U1546" s="5">
        <v>-9.4716748899999992</v>
      </c>
      <c r="V1546" s="5">
        <v>-10.9418126</v>
      </c>
      <c r="W1546" s="5">
        <v>-12.467345359999999</v>
      </c>
      <c r="X1546" s="5">
        <v>-14.476846589999999</v>
      </c>
      <c r="Y1546" s="5">
        <v>-15.711569700000011</v>
      </c>
      <c r="Z1546" s="5">
        <v>-19.372614009999999</v>
      </c>
      <c r="AA1546" s="5">
        <v>-19.608153489999999</v>
      </c>
      <c r="AB1546" s="5">
        <v>-17.739891830000001</v>
      </c>
    </row>
    <row r="1547" spans="1:28" x14ac:dyDescent="0.2">
      <c r="A1547" s="4" t="s">
        <v>37</v>
      </c>
      <c r="B1547" s="4" t="s">
        <v>103</v>
      </c>
      <c r="C1547" s="4" t="s">
        <v>103</v>
      </c>
      <c r="D1547" s="4" t="s">
        <v>1</v>
      </c>
      <c r="E1547" s="4">
        <v>33</v>
      </c>
      <c r="F1547" s="4">
        <v>52.932099999999998</v>
      </c>
      <c r="G1547" s="4">
        <v>-1.1624000000000001</v>
      </c>
      <c r="H1547" s="4" t="s">
        <v>514</v>
      </c>
      <c r="I1547" s="4" t="s">
        <v>519</v>
      </c>
      <c r="J1547" s="5">
        <v>122.1927738812509</v>
      </c>
      <c r="K1547" s="5">
        <v>117.84101495377691</v>
      </c>
      <c r="L1547" s="5">
        <v>115.4811750365693</v>
      </c>
      <c r="M1547" s="5">
        <v>112.1038540014264</v>
      </c>
      <c r="N1547" s="5">
        <v>107.9071075305735</v>
      </c>
      <c r="O1547" s="5">
        <v>100.52350886689899</v>
      </c>
      <c r="P1547" s="5">
        <v>91.626649655775338</v>
      </c>
      <c r="Q1547" s="5">
        <v>83.898693179798016</v>
      </c>
      <c r="R1547" s="5">
        <v>75.831350589763986</v>
      </c>
      <c r="S1547" s="5">
        <v>64.882108095496505</v>
      </c>
      <c r="T1547" s="5">
        <v>56.161381279729653</v>
      </c>
      <c r="U1547" s="5">
        <v>45.62089953244373</v>
      </c>
      <c r="V1547" s="5">
        <v>35.904032023094487</v>
      </c>
      <c r="W1547" s="5">
        <v>26.43243976150552</v>
      </c>
      <c r="X1547" s="5">
        <v>14.34009369929038</v>
      </c>
      <c r="Y1547" s="5">
        <v>1.8828020958369509</v>
      </c>
      <c r="Z1547" s="5">
        <v>-47.997384247176683</v>
      </c>
      <c r="AA1547" s="5">
        <v>-66.594912923456775</v>
      </c>
      <c r="AB1547" s="5">
        <v>-65.346054762460426</v>
      </c>
    </row>
    <row r="1548" spans="1:28" x14ac:dyDescent="0.2">
      <c r="A1548" s="4" t="s">
        <v>37</v>
      </c>
      <c r="B1548" s="4" t="s">
        <v>103</v>
      </c>
      <c r="C1548" s="4" t="s">
        <v>103</v>
      </c>
      <c r="D1548" s="4" t="s">
        <v>1</v>
      </c>
      <c r="E1548" s="4">
        <v>33</v>
      </c>
      <c r="F1548" s="4">
        <v>52.932099999999998</v>
      </c>
      <c r="G1548" s="4">
        <v>-1.1624000000000001</v>
      </c>
      <c r="H1548" s="4" t="s">
        <v>515</v>
      </c>
      <c r="I1548" s="4" t="s">
        <v>519</v>
      </c>
      <c r="J1548" s="5">
        <v>121.3297586072397</v>
      </c>
      <c r="K1548" s="5">
        <v>115.65109079271321</v>
      </c>
      <c r="L1548" s="5">
        <v>114.05087654254071</v>
      </c>
      <c r="M1548" s="5">
        <v>109.8669311091473</v>
      </c>
      <c r="N1548" s="5">
        <v>105.91390676856641</v>
      </c>
      <c r="O1548" s="5">
        <v>98.211136426992454</v>
      </c>
      <c r="P1548" s="5">
        <v>89.133418365706291</v>
      </c>
      <c r="Q1548" s="5">
        <v>81.610788927762542</v>
      </c>
      <c r="R1548" s="5">
        <v>70.777206414547322</v>
      </c>
      <c r="S1548" s="5">
        <v>61.985731369112557</v>
      </c>
      <c r="T1548" s="5">
        <v>53.068112367492688</v>
      </c>
      <c r="U1548" s="5">
        <v>45.037075888621359</v>
      </c>
      <c r="V1548" s="5">
        <v>37.632205722247932</v>
      </c>
      <c r="W1548" s="5">
        <v>28.390862044290259</v>
      </c>
      <c r="X1548" s="5">
        <v>17.469945910240479</v>
      </c>
      <c r="Y1548" s="5">
        <v>4.9911254167313928</v>
      </c>
      <c r="Z1548" s="5">
        <v>-24.270879065268559</v>
      </c>
      <c r="AA1548" s="5">
        <v>-26.69701424561816</v>
      </c>
      <c r="AB1548" s="5">
        <v>-10.58847346261871</v>
      </c>
    </row>
    <row r="1549" spans="1:28" x14ac:dyDescent="0.2">
      <c r="A1549" s="4" t="s">
        <v>37</v>
      </c>
      <c r="B1549" s="4" t="s">
        <v>103</v>
      </c>
      <c r="C1549" s="4" t="s">
        <v>103</v>
      </c>
      <c r="D1549" s="4" t="s">
        <v>1</v>
      </c>
      <c r="E1549" s="4">
        <v>33</v>
      </c>
      <c r="F1549" s="4">
        <v>52.932099999999998</v>
      </c>
      <c r="G1549" s="4">
        <v>-1.1624000000000001</v>
      </c>
      <c r="H1549" s="4" t="s">
        <v>516</v>
      </c>
      <c r="I1549" s="4" t="s">
        <v>519</v>
      </c>
      <c r="J1549" s="5">
        <v>123.2836367910605</v>
      </c>
      <c r="K1549" s="5">
        <v>122.8118085612065</v>
      </c>
      <c r="L1549" s="5">
        <v>124.7587468984344</v>
      </c>
      <c r="M1549" s="5">
        <v>124.1121481657175</v>
      </c>
      <c r="N1549" s="5">
        <v>124.15524733520731</v>
      </c>
      <c r="O1549" s="5">
        <v>123.4368045245847</v>
      </c>
      <c r="P1549" s="5">
        <v>123.4174218784928</v>
      </c>
      <c r="Q1549" s="5">
        <v>123.15958997253939</v>
      </c>
      <c r="R1549" s="5">
        <v>122.3683091628041</v>
      </c>
      <c r="S1549" s="5">
        <v>121.2225881032514</v>
      </c>
      <c r="T1549" s="5">
        <v>119.64017728969689</v>
      </c>
      <c r="U1549" s="5">
        <v>116.7342645565641</v>
      </c>
      <c r="V1549" s="5">
        <v>114.1134118156134</v>
      </c>
      <c r="W1549" s="5">
        <v>110.9911752806844</v>
      </c>
      <c r="X1549" s="5">
        <v>107.4336119909964</v>
      </c>
      <c r="Y1549" s="5">
        <v>100.89708003048401</v>
      </c>
      <c r="Z1549" s="5">
        <v>76.416588355534429</v>
      </c>
      <c r="AA1549" s="5">
        <v>49.216965981583428</v>
      </c>
      <c r="AB1549" s="5">
        <v>41.93818035565306</v>
      </c>
    </row>
    <row r="1550" spans="1:28" x14ac:dyDescent="0.2">
      <c r="A1550" s="4" t="s">
        <v>37</v>
      </c>
      <c r="B1550" s="4" t="s">
        <v>103</v>
      </c>
      <c r="C1550" s="4" t="s">
        <v>103</v>
      </c>
      <c r="D1550" s="4" t="s">
        <v>1</v>
      </c>
      <c r="E1550" s="4">
        <v>33</v>
      </c>
      <c r="F1550" s="4">
        <v>52.932099999999998</v>
      </c>
      <c r="G1550" s="4">
        <v>-1.1624000000000001</v>
      </c>
      <c r="H1550" s="4" t="s">
        <v>517</v>
      </c>
      <c r="I1550" s="4" t="s">
        <v>519</v>
      </c>
      <c r="J1550" s="5">
        <v>122.5225847671951</v>
      </c>
      <c r="K1550" s="5">
        <v>120.9401372035109</v>
      </c>
      <c r="L1550" s="5">
        <v>121.54904738949131</v>
      </c>
      <c r="M1550" s="5">
        <v>121.05093484221091</v>
      </c>
      <c r="N1550" s="5">
        <v>120.4656292615352</v>
      </c>
      <c r="O1550" s="5">
        <v>118.7850600643002</v>
      </c>
      <c r="P1550" s="5">
        <v>117.3464201246708</v>
      </c>
      <c r="Q1550" s="5">
        <v>115.8096167527663</v>
      </c>
      <c r="R1550" s="5">
        <v>113.25213797318339</v>
      </c>
      <c r="S1550" s="5">
        <v>110.4722372050518</v>
      </c>
      <c r="T1550" s="5">
        <v>106.7678944126237</v>
      </c>
      <c r="U1550" s="5">
        <v>99.953121064447998</v>
      </c>
      <c r="V1550" s="5">
        <v>95.307068962750549</v>
      </c>
      <c r="W1550" s="5">
        <v>89.343461912965864</v>
      </c>
      <c r="X1550" s="5">
        <v>83.429020593693224</v>
      </c>
      <c r="Y1550" s="5">
        <v>77.394434928526238</v>
      </c>
      <c r="Z1550" s="5">
        <v>44.971336319582349</v>
      </c>
      <c r="AA1550" s="5">
        <v>25.962508499363711</v>
      </c>
      <c r="AB1550" s="5">
        <v>25.887772819974369</v>
      </c>
    </row>
    <row r="1551" spans="1:28" x14ac:dyDescent="0.2">
      <c r="A1551" s="4" t="s">
        <v>37</v>
      </c>
      <c r="B1551" s="4" t="s">
        <v>103</v>
      </c>
      <c r="C1551" s="4" t="s">
        <v>103</v>
      </c>
      <c r="D1551" s="4" t="s">
        <v>1</v>
      </c>
      <c r="E1551" s="4">
        <v>33</v>
      </c>
      <c r="F1551" s="4">
        <v>52.932099999999998</v>
      </c>
      <c r="G1551" s="4">
        <v>-1.1624000000000001</v>
      </c>
      <c r="H1551" s="4" t="s">
        <v>518</v>
      </c>
      <c r="I1551" s="4" t="s">
        <v>519</v>
      </c>
      <c r="J1551" s="5">
        <v>121.5684230009051</v>
      </c>
      <c r="K1551" s="5">
        <v>116.4535623353365</v>
      </c>
      <c r="L1551" s="5">
        <v>114.7562898857514</v>
      </c>
      <c r="M1551" s="5">
        <v>110.939062292861</v>
      </c>
      <c r="N1551" s="5">
        <v>107.0191845983898</v>
      </c>
      <c r="O1551" s="5">
        <v>99.531205347755019</v>
      </c>
      <c r="P1551" s="5">
        <v>90.616698054212748</v>
      </c>
      <c r="Q1551" s="5">
        <v>82.961587445878422</v>
      </c>
      <c r="R1551" s="5">
        <v>73.495951798141277</v>
      </c>
      <c r="S1551" s="5">
        <v>63.275156306375948</v>
      </c>
      <c r="T1551" s="5">
        <v>54.224418571161657</v>
      </c>
      <c r="U1551" s="5">
        <v>44.848317140209083</v>
      </c>
      <c r="V1551" s="5">
        <v>36.090643663369463</v>
      </c>
      <c r="W1551" s="5">
        <v>26.690310206580079</v>
      </c>
      <c r="X1551" s="5">
        <v>15.06346496914477</v>
      </c>
      <c r="Y1551" s="5">
        <v>2.6764194345515762</v>
      </c>
      <c r="Z1551" s="5">
        <v>-35.802241355758838</v>
      </c>
      <c r="AA1551" s="5">
        <v>-45.255048949233178</v>
      </c>
      <c r="AB1551" s="5">
        <v>-34.655931718014301</v>
      </c>
    </row>
    <row r="1552" spans="1:28" x14ac:dyDescent="0.2">
      <c r="A1552" s="4" t="s">
        <v>37</v>
      </c>
      <c r="B1552" s="4" t="s">
        <v>103</v>
      </c>
      <c r="C1552" s="4" t="s">
        <v>389</v>
      </c>
      <c r="D1552" s="4" t="s">
        <v>513</v>
      </c>
      <c r="E1552" s="4">
        <v>11</v>
      </c>
      <c r="F1552" s="4">
        <v>52.930300000000003</v>
      </c>
      <c r="G1552" s="4">
        <v>-1.2151000000000001</v>
      </c>
      <c r="H1552" s="4" t="s">
        <v>514</v>
      </c>
      <c r="I1552" s="4" t="s">
        <v>519</v>
      </c>
      <c r="J1552" s="5">
        <v>12.54907266</v>
      </c>
      <c r="K1552" s="5">
        <v>12.15375661</v>
      </c>
      <c r="L1552" s="5">
        <v>11.74669299</v>
      </c>
      <c r="M1552" s="5">
        <v>11.308850720000001</v>
      </c>
      <c r="N1552" s="5">
        <v>10.88042701</v>
      </c>
      <c r="O1552" s="5">
        <v>10.357250459999999</v>
      </c>
      <c r="P1552" s="5">
        <v>9.49768598</v>
      </c>
      <c r="Q1552" s="5">
        <v>8.6630844700000011</v>
      </c>
      <c r="R1552" s="5">
        <v>7.8584625600000004</v>
      </c>
      <c r="S1552" s="5">
        <v>7.0412427400000013</v>
      </c>
      <c r="T1552" s="5">
        <v>6.2317681500000006</v>
      </c>
      <c r="U1552" s="5">
        <v>5.3151391500000003</v>
      </c>
      <c r="V1552" s="5">
        <v>4.4930203500000019</v>
      </c>
      <c r="W1552" s="5">
        <v>3.7839938100000019</v>
      </c>
      <c r="X1552" s="5">
        <v>2.41208877</v>
      </c>
      <c r="Y1552" s="5">
        <v>0.69055614999999904</v>
      </c>
      <c r="Z1552" s="5">
        <v>-4.4770284999999959</v>
      </c>
      <c r="AA1552" s="5">
        <v>-6.6396211899999997</v>
      </c>
      <c r="AB1552" s="5">
        <v>-6.9286470999999992</v>
      </c>
    </row>
    <row r="1553" spans="1:28" x14ac:dyDescent="0.2">
      <c r="A1553" s="4" t="s">
        <v>37</v>
      </c>
      <c r="B1553" s="4" t="s">
        <v>103</v>
      </c>
      <c r="C1553" s="4" t="s">
        <v>389</v>
      </c>
      <c r="D1553" s="4" t="s">
        <v>513</v>
      </c>
      <c r="E1553" s="4">
        <v>11</v>
      </c>
      <c r="F1553" s="4">
        <v>52.930300000000003</v>
      </c>
      <c r="G1553" s="4">
        <v>-1.2151000000000001</v>
      </c>
      <c r="H1553" s="4" t="s">
        <v>515</v>
      </c>
      <c r="I1553" s="4" t="s">
        <v>519</v>
      </c>
      <c r="J1553" s="5">
        <v>12.518029500000001</v>
      </c>
      <c r="K1553" s="5">
        <v>11.998096260000001</v>
      </c>
      <c r="L1553" s="5">
        <v>11.73075592</v>
      </c>
      <c r="M1553" s="5">
        <v>11.29075533</v>
      </c>
      <c r="N1553" s="5">
        <v>10.89154227</v>
      </c>
      <c r="O1553" s="5">
        <v>10.36779692</v>
      </c>
      <c r="P1553" s="5">
        <v>9.4979541000000047</v>
      </c>
      <c r="Q1553" s="5">
        <v>8.6941498999999993</v>
      </c>
      <c r="R1553" s="5">
        <v>7.8857819900000017</v>
      </c>
      <c r="S1553" s="5">
        <v>7.0402918400000019</v>
      </c>
      <c r="T1553" s="5">
        <v>6.2358249199999989</v>
      </c>
      <c r="U1553" s="5">
        <v>5.6014755600000008</v>
      </c>
      <c r="V1553" s="5">
        <v>5.0768482800000001</v>
      </c>
      <c r="W1553" s="5">
        <v>4.1712521600000017</v>
      </c>
      <c r="X1553" s="5">
        <v>2.5887713999999988</v>
      </c>
      <c r="Y1553" s="5">
        <v>1.0297785500000001</v>
      </c>
      <c r="Z1553" s="5">
        <v>-2.3498208900000002</v>
      </c>
      <c r="AA1553" s="5">
        <v>-3.0253822200000009</v>
      </c>
      <c r="AB1553" s="5">
        <v>-1.433000719999999</v>
      </c>
    </row>
    <row r="1554" spans="1:28" x14ac:dyDescent="0.2">
      <c r="A1554" s="4" t="s">
        <v>37</v>
      </c>
      <c r="B1554" s="4" t="s">
        <v>103</v>
      </c>
      <c r="C1554" s="4" t="s">
        <v>389</v>
      </c>
      <c r="D1554" s="4" t="s">
        <v>513</v>
      </c>
      <c r="E1554" s="4">
        <v>11</v>
      </c>
      <c r="F1554" s="4">
        <v>52.930300000000003</v>
      </c>
      <c r="G1554" s="4">
        <v>-1.2151000000000001</v>
      </c>
      <c r="H1554" s="4" t="s">
        <v>516</v>
      </c>
      <c r="I1554" s="4" t="s">
        <v>519</v>
      </c>
      <c r="J1554" s="5">
        <v>12.66042434</v>
      </c>
      <c r="K1554" s="5">
        <v>12.673430590000001</v>
      </c>
      <c r="L1554" s="5">
        <v>12.81683833</v>
      </c>
      <c r="M1554" s="5">
        <v>12.689251069999999</v>
      </c>
      <c r="N1554" s="5">
        <v>12.69848019</v>
      </c>
      <c r="O1554" s="5">
        <v>12.693912620000001</v>
      </c>
      <c r="P1554" s="5">
        <v>12.66921192</v>
      </c>
      <c r="Q1554" s="5">
        <v>12.611764190000001</v>
      </c>
      <c r="R1554" s="5">
        <v>12.5313213</v>
      </c>
      <c r="S1554" s="5">
        <v>12.35540121</v>
      </c>
      <c r="T1554" s="5">
        <v>12.159326780000001</v>
      </c>
      <c r="U1554" s="5">
        <v>11.830148640000001</v>
      </c>
      <c r="V1554" s="5">
        <v>11.462080459999999</v>
      </c>
      <c r="W1554" s="5">
        <v>11.0583273</v>
      </c>
      <c r="X1554" s="5">
        <v>10.510884559999999</v>
      </c>
      <c r="Y1554" s="5">
        <v>9.9050780799999991</v>
      </c>
      <c r="Z1554" s="5">
        <v>7.2304658400000008</v>
      </c>
      <c r="AA1554" s="5">
        <v>5.1114183900000008</v>
      </c>
      <c r="AB1554" s="5">
        <v>4.2096063999999984</v>
      </c>
    </row>
    <row r="1555" spans="1:28" x14ac:dyDescent="0.2">
      <c r="A1555" s="4" t="s">
        <v>37</v>
      </c>
      <c r="B1555" s="4" t="s">
        <v>103</v>
      </c>
      <c r="C1555" s="4" t="s">
        <v>389</v>
      </c>
      <c r="D1555" s="4" t="s">
        <v>513</v>
      </c>
      <c r="E1555" s="4">
        <v>11</v>
      </c>
      <c r="F1555" s="4">
        <v>52.930300000000003</v>
      </c>
      <c r="G1555" s="4">
        <v>-1.2151000000000001</v>
      </c>
      <c r="H1555" s="4" t="s">
        <v>517</v>
      </c>
      <c r="I1555" s="4" t="s">
        <v>519</v>
      </c>
      <c r="J1555" s="5">
        <v>12.593626370000001</v>
      </c>
      <c r="K1555" s="5">
        <v>12.545511449999999</v>
      </c>
      <c r="L1555" s="5">
        <v>12.50009517</v>
      </c>
      <c r="M1555" s="5">
        <v>12.402827780000001</v>
      </c>
      <c r="N1555" s="5">
        <v>12.349148570000001</v>
      </c>
      <c r="O1555" s="5">
        <v>12.28392945</v>
      </c>
      <c r="P1555" s="5">
        <v>12.12168876</v>
      </c>
      <c r="Q1555" s="5">
        <v>11.9244871</v>
      </c>
      <c r="R1555" s="5">
        <v>11.62978717</v>
      </c>
      <c r="S1555" s="5">
        <v>11.29384703</v>
      </c>
      <c r="T1555" s="5">
        <v>10.864587889999999</v>
      </c>
      <c r="U1555" s="5">
        <v>10.34452336</v>
      </c>
      <c r="V1555" s="5">
        <v>9.7548243799999987</v>
      </c>
      <c r="W1555" s="5">
        <v>9.0854581900000007</v>
      </c>
      <c r="X1555" s="5">
        <v>8.2446327600000018</v>
      </c>
      <c r="Y1555" s="5">
        <v>7.4033367500000011</v>
      </c>
      <c r="Z1555" s="5">
        <v>4.7297866500000012</v>
      </c>
      <c r="AA1555" s="5">
        <v>3.2379320800000002</v>
      </c>
      <c r="AB1555" s="5">
        <v>3.1936619199999998</v>
      </c>
    </row>
    <row r="1556" spans="1:28" x14ac:dyDescent="0.2">
      <c r="A1556" s="4" t="s">
        <v>37</v>
      </c>
      <c r="B1556" s="4" t="s">
        <v>103</v>
      </c>
      <c r="C1556" s="4" t="s">
        <v>389</v>
      </c>
      <c r="D1556" s="4" t="s">
        <v>513</v>
      </c>
      <c r="E1556" s="4">
        <v>11</v>
      </c>
      <c r="F1556" s="4">
        <v>52.930300000000003</v>
      </c>
      <c r="G1556" s="4">
        <v>-1.2151000000000001</v>
      </c>
      <c r="H1556" s="4" t="s">
        <v>518</v>
      </c>
      <c r="I1556" s="4" t="s">
        <v>519</v>
      </c>
      <c r="J1556" s="5">
        <v>12.54259631</v>
      </c>
      <c r="K1556" s="5">
        <v>12.04222723</v>
      </c>
      <c r="L1556" s="5">
        <v>11.759581750000001</v>
      </c>
      <c r="M1556" s="5">
        <v>11.33531408</v>
      </c>
      <c r="N1556" s="5">
        <v>10.92089859</v>
      </c>
      <c r="O1556" s="5">
        <v>10.398734210000001</v>
      </c>
      <c r="P1556" s="5">
        <v>9.5306973399999997</v>
      </c>
      <c r="Q1556" s="5">
        <v>8.6973966000000011</v>
      </c>
      <c r="R1556" s="5">
        <v>7.8856496699999994</v>
      </c>
      <c r="S1556" s="5">
        <v>7.0464248299999994</v>
      </c>
      <c r="T1556" s="5">
        <v>6.2377979299999993</v>
      </c>
      <c r="U1556" s="5">
        <v>5.3863658200000017</v>
      </c>
      <c r="V1556" s="5">
        <v>4.6276634100000003</v>
      </c>
      <c r="W1556" s="5">
        <v>3.9628133999999982</v>
      </c>
      <c r="X1556" s="5">
        <v>2.2514117899999988</v>
      </c>
      <c r="Y1556" s="5">
        <v>0.45574286000000092</v>
      </c>
      <c r="Z1556" s="5">
        <v>-4.2166904900000013</v>
      </c>
      <c r="AA1556" s="5">
        <v>-5.7688454800000031</v>
      </c>
      <c r="AB1556" s="5">
        <v>-5.6119604900000013</v>
      </c>
    </row>
    <row r="1557" spans="1:28" x14ac:dyDescent="0.2">
      <c r="A1557" s="4" t="s">
        <v>37</v>
      </c>
      <c r="B1557" s="4" t="s">
        <v>103</v>
      </c>
      <c r="C1557" s="4" t="s">
        <v>390</v>
      </c>
      <c r="D1557" s="4" t="s">
        <v>513</v>
      </c>
      <c r="E1557" s="4">
        <v>11</v>
      </c>
      <c r="F1557" s="4">
        <v>52.949100000000001</v>
      </c>
      <c r="G1557" s="4">
        <v>-1.1517999999999999</v>
      </c>
      <c r="H1557" s="4" t="s">
        <v>514</v>
      </c>
      <c r="I1557" s="4" t="s">
        <v>519</v>
      </c>
      <c r="J1557" s="5">
        <v>4.1516281599999978</v>
      </c>
      <c r="K1557" s="5">
        <v>3.6218123699999971</v>
      </c>
      <c r="L1557" s="5">
        <v>2.9525519099999999</v>
      </c>
      <c r="M1557" s="5">
        <v>2.4665387199999991</v>
      </c>
      <c r="N1557" s="5">
        <v>2.2808752899999969</v>
      </c>
      <c r="O1557" s="5">
        <v>1.4724684099999981</v>
      </c>
      <c r="P1557" s="5">
        <v>0.70656703999999948</v>
      </c>
      <c r="Q1557" s="5">
        <v>-0.1259441400000014</v>
      </c>
      <c r="R1557" s="5">
        <v>-0.69411825999999976</v>
      </c>
      <c r="S1557" s="5">
        <v>-1.3577032099999999</v>
      </c>
      <c r="T1557" s="5">
        <v>-2.1401787100000011</v>
      </c>
      <c r="U1557" s="5">
        <v>-3.0226446800000031</v>
      </c>
      <c r="V1557" s="5">
        <v>-3.9271099900000022</v>
      </c>
      <c r="W1557" s="5">
        <v>-4.7646790600000024</v>
      </c>
      <c r="X1557" s="5">
        <v>-5.6215740000000034</v>
      </c>
      <c r="Y1557" s="5">
        <v>-6.4830767700000038</v>
      </c>
      <c r="Z1557" s="5">
        <v>-9.2799013400000021</v>
      </c>
      <c r="AA1557" s="5">
        <v>-9.7568871400000035</v>
      </c>
      <c r="AB1557" s="5">
        <v>-9.2707509399999992</v>
      </c>
    </row>
    <row r="1558" spans="1:28" x14ac:dyDescent="0.2">
      <c r="A1558" s="4" t="s">
        <v>37</v>
      </c>
      <c r="B1558" s="4" t="s">
        <v>103</v>
      </c>
      <c r="C1558" s="4" t="s">
        <v>390</v>
      </c>
      <c r="D1558" s="4" t="s">
        <v>513</v>
      </c>
      <c r="E1558" s="4">
        <v>11</v>
      </c>
      <c r="F1558" s="4">
        <v>52.949100000000001</v>
      </c>
      <c r="G1558" s="4">
        <v>-1.1517999999999999</v>
      </c>
      <c r="H1558" s="4" t="s">
        <v>515</v>
      </c>
      <c r="I1558" s="4" t="s">
        <v>519</v>
      </c>
      <c r="J1558" s="5">
        <v>3.69098529</v>
      </c>
      <c r="K1558" s="5">
        <v>2.9498095499999981</v>
      </c>
      <c r="L1558" s="5">
        <v>2.5301576699999981</v>
      </c>
      <c r="M1558" s="5">
        <v>1.8710559999999989</v>
      </c>
      <c r="N1558" s="5">
        <v>1.6541153799999999</v>
      </c>
      <c r="O1558" s="5">
        <v>0.79866098999999835</v>
      </c>
      <c r="P1558" s="5">
        <v>5.5262859999999137E-2</v>
      </c>
      <c r="Q1558" s="5">
        <v>-0.79518024000000054</v>
      </c>
      <c r="R1558" s="5">
        <v>-1.42069665</v>
      </c>
      <c r="S1558" s="5">
        <v>-2.0647783100000008</v>
      </c>
      <c r="T1558" s="5">
        <v>-2.8683641000000009</v>
      </c>
      <c r="U1558" s="5">
        <v>-3.6341093999999998</v>
      </c>
      <c r="V1558" s="5">
        <v>-4.4266283900000012</v>
      </c>
      <c r="W1558" s="5">
        <v>-5.2557941800000023</v>
      </c>
      <c r="X1558" s="5">
        <v>-6.0682575200000031</v>
      </c>
      <c r="Y1558" s="5">
        <v>-6.7209861500000017</v>
      </c>
      <c r="Z1558" s="5">
        <v>-8.0500081200000011</v>
      </c>
      <c r="AA1558" s="5">
        <v>-7.1816344300000026</v>
      </c>
      <c r="AB1558" s="5">
        <v>-5.1328893200000003</v>
      </c>
    </row>
    <row r="1559" spans="1:28" x14ac:dyDescent="0.2">
      <c r="A1559" s="4" t="s">
        <v>37</v>
      </c>
      <c r="B1559" s="4" t="s">
        <v>103</v>
      </c>
      <c r="C1559" s="4" t="s">
        <v>390</v>
      </c>
      <c r="D1559" s="4" t="s">
        <v>513</v>
      </c>
      <c r="E1559" s="4">
        <v>11</v>
      </c>
      <c r="F1559" s="4">
        <v>52.949100000000001</v>
      </c>
      <c r="G1559" s="4">
        <v>-1.1517999999999999</v>
      </c>
      <c r="H1559" s="4" t="s">
        <v>516</v>
      </c>
      <c r="I1559" s="4" t="s">
        <v>519</v>
      </c>
      <c r="J1559" s="5">
        <v>4.3350053600000003</v>
      </c>
      <c r="K1559" s="5">
        <v>4.311773389999999</v>
      </c>
      <c r="L1559" s="5">
        <v>4.0550605100000006</v>
      </c>
      <c r="M1559" s="5">
        <v>3.387716139999998</v>
      </c>
      <c r="N1559" s="5">
        <v>3.4301815799999988</v>
      </c>
      <c r="O1559" s="5">
        <v>3.4171707499999999</v>
      </c>
      <c r="P1559" s="5">
        <v>3.425444339999999</v>
      </c>
      <c r="Q1559" s="5">
        <v>3.274497659999998</v>
      </c>
      <c r="R1559" s="5">
        <v>3.2143420599999999</v>
      </c>
      <c r="S1559" s="5">
        <v>3.1252144300000002</v>
      </c>
      <c r="T1559" s="5">
        <v>2.9525314099999989</v>
      </c>
      <c r="U1559" s="5">
        <v>2.7788781299999989</v>
      </c>
      <c r="V1559" s="5">
        <v>2.5523558199999989</v>
      </c>
      <c r="W1559" s="5">
        <v>2.2575078199999972</v>
      </c>
      <c r="X1559" s="5">
        <v>1.93280249</v>
      </c>
      <c r="Y1559" s="5">
        <v>1.509254429999999</v>
      </c>
      <c r="Z1559" s="5">
        <v>-1.453971160000002</v>
      </c>
      <c r="AA1559" s="5">
        <v>-4.8834322600000029</v>
      </c>
      <c r="AB1559" s="5">
        <v>-5.6324636699999999</v>
      </c>
    </row>
    <row r="1560" spans="1:28" x14ac:dyDescent="0.2">
      <c r="A1560" s="4" t="s">
        <v>37</v>
      </c>
      <c r="B1560" s="4" t="s">
        <v>103</v>
      </c>
      <c r="C1560" s="4" t="s">
        <v>390</v>
      </c>
      <c r="D1560" s="4" t="s">
        <v>513</v>
      </c>
      <c r="E1560" s="4">
        <v>11</v>
      </c>
      <c r="F1560" s="4">
        <v>52.949100000000001</v>
      </c>
      <c r="G1560" s="4">
        <v>-1.1517999999999999</v>
      </c>
      <c r="H1560" s="4" t="s">
        <v>517</v>
      </c>
      <c r="I1560" s="4" t="s">
        <v>519</v>
      </c>
      <c r="J1560" s="5">
        <v>4.1864778200000003</v>
      </c>
      <c r="K1560" s="5">
        <v>3.8207604199999992</v>
      </c>
      <c r="L1560" s="5">
        <v>3.33765635</v>
      </c>
      <c r="M1560" s="5">
        <v>3.0109506700000002</v>
      </c>
      <c r="N1560" s="5">
        <v>3.0369376399999979</v>
      </c>
      <c r="O1560" s="5">
        <v>2.9317205300000002</v>
      </c>
      <c r="P1560" s="5">
        <v>2.7429486399999981</v>
      </c>
      <c r="Q1560" s="5">
        <v>2.4079095699999979</v>
      </c>
      <c r="R1560" s="5">
        <v>2.304436809999999</v>
      </c>
      <c r="S1560" s="5">
        <v>2.0756455699999989</v>
      </c>
      <c r="T1560" s="5">
        <v>1.7651849899999981</v>
      </c>
      <c r="U1560" s="5">
        <v>1.3909738799999971</v>
      </c>
      <c r="V1560" s="5">
        <v>0.92037339999999901</v>
      </c>
      <c r="W1560" s="5">
        <v>0.36355968999999888</v>
      </c>
      <c r="X1560" s="5">
        <v>-0.27255818000000082</v>
      </c>
      <c r="Y1560" s="5">
        <v>-0.98703669000000005</v>
      </c>
      <c r="Z1560" s="5">
        <v>-4.7920727100000029</v>
      </c>
      <c r="AA1560" s="5">
        <v>-6.6052731199999997</v>
      </c>
      <c r="AB1560" s="5">
        <v>-6.0815283300000047</v>
      </c>
    </row>
    <row r="1561" spans="1:28" x14ac:dyDescent="0.2">
      <c r="A1561" s="4" t="s">
        <v>37</v>
      </c>
      <c r="B1561" s="4" t="s">
        <v>103</v>
      </c>
      <c r="C1561" s="4" t="s">
        <v>390</v>
      </c>
      <c r="D1561" s="4" t="s">
        <v>513</v>
      </c>
      <c r="E1561" s="4">
        <v>11</v>
      </c>
      <c r="F1561" s="4">
        <v>52.949100000000001</v>
      </c>
      <c r="G1561" s="4">
        <v>-1.1517999999999999</v>
      </c>
      <c r="H1561" s="4" t="s">
        <v>518</v>
      </c>
      <c r="I1561" s="4" t="s">
        <v>519</v>
      </c>
      <c r="J1561" s="5">
        <v>3.69098529</v>
      </c>
      <c r="K1561" s="5">
        <v>2.9498095499999981</v>
      </c>
      <c r="L1561" s="5">
        <v>2.5301576699999981</v>
      </c>
      <c r="M1561" s="5">
        <v>1.8710559999999989</v>
      </c>
      <c r="N1561" s="5">
        <v>1.6541153799999999</v>
      </c>
      <c r="O1561" s="5">
        <v>0.79866098999999835</v>
      </c>
      <c r="P1561" s="5">
        <v>5.5262859999999137E-2</v>
      </c>
      <c r="Q1561" s="5">
        <v>-0.79518024000000054</v>
      </c>
      <c r="R1561" s="5">
        <v>-1.42069665</v>
      </c>
      <c r="S1561" s="5">
        <v>-2.0647783100000008</v>
      </c>
      <c r="T1561" s="5">
        <v>-2.8683641000000009</v>
      </c>
      <c r="U1561" s="5">
        <v>-3.6341093999999998</v>
      </c>
      <c r="V1561" s="5">
        <v>-4.4266283900000012</v>
      </c>
      <c r="W1561" s="5">
        <v>-5.2557941800000023</v>
      </c>
      <c r="X1561" s="5">
        <v>-6.0682575200000031</v>
      </c>
      <c r="Y1561" s="5">
        <v>-6.7209861500000017</v>
      </c>
      <c r="Z1561" s="5">
        <v>-8.0500081200000011</v>
      </c>
      <c r="AA1561" s="5">
        <v>-7.1816344300000026</v>
      </c>
      <c r="AB1561" s="5">
        <v>-5.1328893200000003</v>
      </c>
    </row>
    <row r="1562" spans="1:28" x14ac:dyDescent="0.2">
      <c r="A1562" s="4" t="s">
        <v>37</v>
      </c>
      <c r="B1562" s="4" t="s">
        <v>103</v>
      </c>
      <c r="C1562" s="4" t="s">
        <v>391</v>
      </c>
      <c r="D1562" s="4" t="s">
        <v>513</v>
      </c>
      <c r="E1562" s="4">
        <v>11</v>
      </c>
      <c r="F1562" s="4">
        <v>52.9039</v>
      </c>
      <c r="G1562" s="4">
        <v>-1.1785000000000001</v>
      </c>
      <c r="H1562" s="4" t="s">
        <v>514</v>
      </c>
      <c r="I1562" s="4" t="s">
        <v>519</v>
      </c>
      <c r="J1562" s="5">
        <v>17.39141923</v>
      </c>
      <c r="K1562" s="5">
        <v>16.869607340000002</v>
      </c>
      <c r="L1562" s="5">
        <v>16.4915026</v>
      </c>
      <c r="M1562" s="5">
        <v>15.931221770000001</v>
      </c>
      <c r="N1562" s="5">
        <v>15.38722171</v>
      </c>
      <c r="O1562" s="5">
        <v>14.617740360000001</v>
      </c>
      <c r="P1562" s="5">
        <v>13.353296970000001</v>
      </c>
      <c r="Q1562" s="5">
        <v>12.15018364</v>
      </c>
      <c r="R1562" s="5">
        <v>10.90237349</v>
      </c>
      <c r="S1562" s="5">
        <v>8.9309518300000015</v>
      </c>
      <c r="T1562" s="5">
        <v>7.6943443200000026</v>
      </c>
      <c r="U1562" s="5">
        <v>6.2026938700000009</v>
      </c>
      <c r="V1562" s="5">
        <v>4.8363713800000028</v>
      </c>
      <c r="W1562" s="5">
        <v>3.6052994600000048</v>
      </c>
      <c r="X1562" s="5">
        <v>2.4793701000000041</v>
      </c>
      <c r="Y1562" s="5">
        <v>0.61982244000000009</v>
      </c>
      <c r="Z1562" s="5">
        <v>-7.9103769299999982</v>
      </c>
      <c r="AA1562" s="5">
        <v>-12.3582667</v>
      </c>
      <c r="AB1562" s="5">
        <v>-13.39538005</v>
      </c>
    </row>
    <row r="1563" spans="1:28" x14ac:dyDescent="0.2">
      <c r="A1563" s="4" t="s">
        <v>37</v>
      </c>
      <c r="B1563" s="4" t="s">
        <v>103</v>
      </c>
      <c r="C1563" s="4" t="s">
        <v>391</v>
      </c>
      <c r="D1563" s="4" t="s">
        <v>513</v>
      </c>
      <c r="E1563" s="4">
        <v>11</v>
      </c>
      <c r="F1563" s="4">
        <v>52.9039</v>
      </c>
      <c r="G1563" s="4">
        <v>-1.1785000000000001</v>
      </c>
      <c r="H1563" s="4" t="s">
        <v>515</v>
      </c>
      <c r="I1563" s="4" t="s">
        <v>519</v>
      </c>
      <c r="J1563" s="5">
        <v>17.378005389999998</v>
      </c>
      <c r="K1563" s="5">
        <v>16.7567658</v>
      </c>
      <c r="L1563" s="5">
        <v>16.426959969999999</v>
      </c>
      <c r="M1563" s="5">
        <v>15.83848641</v>
      </c>
      <c r="N1563" s="5">
        <v>15.284459849999999</v>
      </c>
      <c r="O1563" s="5">
        <v>14.5335062</v>
      </c>
      <c r="P1563" s="5">
        <v>13.24237825</v>
      </c>
      <c r="Q1563" s="5">
        <v>12.05368642</v>
      </c>
      <c r="R1563" s="5">
        <v>10.107053000000001</v>
      </c>
      <c r="S1563" s="5">
        <v>8.8334343799999999</v>
      </c>
      <c r="T1563" s="5">
        <v>7.6733720500000011</v>
      </c>
      <c r="U1563" s="5">
        <v>6.7277390300000022</v>
      </c>
      <c r="V1563" s="5">
        <v>5.9430351899999998</v>
      </c>
      <c r="W1563" s="5">
        <v>5.3617513000000052</v>
      </c>
      <c r="X1563" s="5">
        <v>4.3451147299999988</v>
      </c>
      <c r="Y1563" s="5">
        <v>2.01971984</v>
      </c>
      <c r="Z1563" s="5">
        <v>-3.9112043900000022</v>
      </c>
      <c r="AA1563" s="5">
        <v>-5.7110346200000004</v>
      </c>
      <c r="AB1563" s="5">
        <v>-4.6245294799999996</v>
      </c>
    </row>
    <row r="1564" spans="1:28" x14ac:dyDescent="0.2">
      <c r="A1564" s="4" t="s">
        <v>37</v>
      </c>
      <c r="B1564" s="4" t="s">
        <v>103</v>
      </c>
      <c r="C1564" s="4" t="s">
        <v>391</v>
      </c>
      <c r="D1564" s="4" t="s">
        <v>513</v>
      </c>
      <c r="E1564" s="4">
        <v>11</v>
      </c>
      <c r="F1564" s="4">
        <v>52.9039</v>
      </c>
      <c r="G1564" s="4">
        <v>-1.1785000000000001</v>
      </c>
      <c r="H1564" s="4" t="s">
        <v>516</v>
      </c>
      <c r="I1564" s="4" t="s">
        <v>519</v>
      </c>
      <c r="J1564" s="5">
        <v>17.458775639999999</v>
      </c>
      <c r="K1564" s="5">
        <v>17.410919060000001</v>
      </c>
      <c r="L1564" s="5">
        <v>17.585567050000002</v>
      </c>
      <c r="M1564" s="5">
        <v>17.477788159999999</v>
      </c>
      <c r="N1564" s="5">
        <v>17.411795439999999</v>
      </c>
      <c r="O1564" s="5">
        <v>17.358183879999999</v>
      </c>
      <c r="P1564" s="5">
        <v>17.30267611</v>
      </c>
      <c r="Q1564" s="5">
        <v>17.217900629999999</v>
      </c>
      <c r="R1564" s="5">
        <v>17.089907109999999</v>
      </c>
      <c r="S1564" s="5">
        <v>16.87978884</v>
      </c>
      <c r="T1564" s="5">
        <v>16.585255279999998</v>
      </c>
      <c r="U1564" s="5">
        <v>16.178183870000002</v>
      </c>
      <c r="V1564" s="5">
        <v>15.730910919999999</v>
      </c>
      <c r="W1564" s="5">
        <v>15.21469969</v>
      </c>
      <c r="X1564" s="5">
        <v>14.608095670000001</v>
      </c>
      <c r="Y1564" s="5">
        <v>13.21358257</v>
      </c>
      <c r="Z1564" s="5">
        <v>9.8449200000000019</v>
      </c>
      <c r="AA1564" s="5">
        <v>6.8602226200000018</v>
      </c>
      <c r="AB1564" s="5">
        <v>5.9739169099999998</v>
      </c>
    </row>
    <row r="1565" spans="1:28" x14ac:dyDescent="0.2">
      <c r="A1565" s="4" t="s">
        <v>37</v>
      </c>
      <c r="B1565" s="4" t="s">
        <v>103</v>
      </c>
      <c r="C1565" s="4" t="s">
        <v>391</v>
      </c>
      <c r="D1565" s="4" t="s">
        <v>513</v>
      </c>
      <c r="E1565" s="4">
        <v>11</v>
      </c>
      <c r="F1565" s="4">
        <v>52.9039</v>
      </c>
      <c r="G1565" s="4">
        <v>-1.1785000000000001</v>
      </c>
      <c r="H1565" s="4" t="s">
        <v>517</v>
      </c>
      <c r="I1565" s="4" t="s">
        <v>519</v>
      </c>
      <c r="J1565" s="5">
        <v>17.42526767</v>
      </c>
      <c r="K1565" s="5">
        <v>17.29299202</v>
      </c>
      <c r="L1565" s="5">
        <v>17.332339149999999</v>
      </c>
      <c r="M1565" s="5">
        <v>17.136019940000001</v>
      </c>
      <c r="N1565" s="5">
        <v>17.016517820000001</v>
      </c>
      <c r="O1565" s="5">
        <v>16.911394139999999</v>
      </c>
      <c r="P1565" s="5">
        <v>16.73774212</v>
      </c>
      <c r="Q1565" s="5">
        <v>16.537126539999999</v>
      </c>
      <c r="R1565" s="5">
        <v>16.238996180000001</v>
      </c>
      <c r="S1565" s="5">
        <v>15.81045061</v>
      </c>
      <c r="T1565" s="5">
        <v>15.30872557</v>
      </c>
      <c r="U1565" s="5">
        <v>13.965682259999999</v>
      </c>
      <c r="V1565" s="5">
        <v>13.26308953</v>
      </c>
      <c r="W1565" s="5">
        <v>12.47735104</v>
      </c>
      <c r="X1565" s="5">
        <v>11.617470859999999</v>
      </c>
      <c r="Y1565" s="5">
        <v>10.767750850000001</v>
      </c>
      <c r="Z1565" s="5">
        <v>6.8409345600000009</v>
      </c>
      <c r="AA1565" s="5">
        <v>4.4703069199999987</v>
      </c>
      <c r="AB1565" s="5">
        <v>3.778954450000001</v>
      </c>
    </row>
    <row r="1566" spans="1:28" x14ac:dyDescent="0.2">
      <c r="A1566" s="4" t="s">
        <v>37</v>
      </c>
      <c r="B1566" s="4" t="s">
        <v>103</v>
      </c>
      <c r="C1566" s="4" t="s">
        <v>391</v>
      </c>
      <c r="D1566" s="4" t="s">
        <v>513</v>
      </c>
      <c r="E1566" s="4">
        <v>11</v>
      </c>
      <c r="F1566" s="4">
        <v>52.9039</v>
      </c>
      <c r="G1566" s="4">
        <v>-1.1785000000000001</v>
      </c>
      <c r="H1566" s="4" t="s">
        <v>518</v>
      </c>
      <c r="I1566" s="4" t="s">
        <v>519</v>
      </c>
      <c r="J1566" s="5">
        <v>17.380059190000001</v>
      </c>
      <c r="K1566" s="5">
        <v>16.770508379999999</v>
      </c>
      <c r="L1566" s="5">
        <v>16.47666736</v>
      </c>
      <c r="M1566" s="5">
        <v>15.9484602</v>
      </c>
      <c r="N1566" s="5">
        <v>15.43424102</v>
      </c>
      <c r="O1566" s="5">
        <v>14.68585251</v>
      </c>
      <c r="P1566" s="5">
        <v>13.42138506</v>
      </c>
      <c r="Q1566" s="5">
        <v>12.268686150000001</v>
      </c>
      <c r="R1566" s="5">
        <v>10.69775349</v>
      </c>
      <c r="S1566" s="5">
        <v>9.0609365300000029</v>
      </c>
      <c r="T1566" s="5">
        <v>7.8229787000000037</v>
      </c>
      <c r="U1566" s="5">
        <v>6.6382088800000014</v>
      </c>
      <c r="V1566" s="5">
        <v>5.5617772400000014</v>
      </c>
      <c r="W1566" s="5">
        <v>4.6461560099999986</v>
      </c>
      <c r="X1566" s="5">
        <v>3.6989381400000032</v>
      </c>
      <c r="Y1566" s="5">
        <v>1.671223990000001</v>
      </c>
      <c r="Z1566" s="5">
        <v>-5.1953222699999984</v>
      </c>
      <c r="AA1566" s="5">
        <v>-8.7128601499999974</v>
      </c>
      <c r="AB1566" s="5">
        <v>-8.4557750999999968</v>
      </c>
    </row>
    <row r="1567" spans="1:28" x14ac:dyDescent="0.2">
      <c r="A1567" s="4" t="s">
        <v>37</v>
      </c>
      <c r="B1567" s="4" t="s">
        <v>103</v>
      </c>
      <c r="C1567" s="4" t="s">
        <v>392</v>
      </c>
      <c r="D1567" s="4" t="s">
        <v>513</v>
      </c>
      <c r="E1567" s="4">
        <v>11</v>
      </c>
      <c r="F1567" s="4">
        <v>52.9236</v>
      </c>
      <c r="G1567" s="4">
        <v>-1.0307999999999999</v>
      </c>
      <c r="H1567" s="4" t="s">
        <v>514</v>
      </c>
      <c r="I1567" s="4" t="s">
        <v>519</v>
      </c>
      <c r="J1567" s="5">
        <v>4.5841415269999999</v>
      </c>
      <c r="K1567" s="5">
        <v>4.1911394199999989</v>
      </c>
      <c r="L1567" s="5">
        <v>4.0189158499999991</v>
      </c>
      <c r="M1567" s="5">
        <v>3.7329861799999988</v>
      </c>
      <c r="N1567" s="5">
        <v>3.4235100099999989</v>
      </c>
      <c r="O1567" s="5">
        <v>2.8350656000000001</v>
      </c>
      <c r="P1567" s="5">
        <v>2.3347962899999981</v>
      </c>
      <c r="Q1567" s="5">
        <v>1.90526156</v>
      </c>
      <c r="R1567" s="5">
        <v>1.475526839999999</v>
      </c>
      <c r="S1567" s="5">
        <v>0.65744818999999843</v>
      </c>
      <c r="T1567" s="5">
        <v>0.2160486699999993</v>
      </c>
      <c r="U1567" s="5">
        <v>-0.30341917000000151</v>
      </c>
      <c r="V1567" s="5">
        <v>-0.76093127000000038</v>
      </c>
      <c r="W1567" s="5">
        <v>-1.1543006400000011</v>
      </c>
      <c r="X1567" s="5">
        <v>-1.8471934800000001</v>
      </c>
      <c r="Y1567" s="5">
        <v>-2.579704530000003</v>
      </c>
      <c r="Z1567" s="5">
        <v>-5.5310587500000006</v>
      </c>
      <c r="AA1567" s="5">
        <v>-6.7730585899999998</v>
      </c>
      <c r="AB1567" s="5">
        <v>-6.650432450000002</v>
      </c>
    </row>
    <row r="1568" spans="1:28" x14ac:dyDescent="0.2">
      <c r="A1568" s="4" t="s">
        <v>37</v>
      </c>
      <c r="B1568" s="4" t="s">
        <v>103</v>
      </c>
      <c r="C1568" s="4" t="s">
        <v>392</v>
      </c>
      <c r="D1568" s="4" t="s">
        <v>513</v>
      </c>
      <c r="E1568" s="4">
        <v>11</v>
      </c>
      <c r="F1568" s="4">
        <v>52.9236</v>
      </c>
      <c r="G1568" s="4">
        <v>-1.0307999999999999</v>
      </c>
      <c r="H1568" s="4" t="s">
        <v>515</v>
      </c>
      <c r="I1568" s="4" t="s">
        <v>519</v>
      </c>
      <c r="J1568" s="5">
        <v>4.5480802499999982</v>
      </c>
      <c r="K1568" s="5">
        <v>4.0603632799999989</v>
      </c>
      <c r="L1568" s="5">
        <v>3.9160051099999991</v>
      </c>
      <c r="M1568" s="5">
        <v>3.6241980699999981</v>
      </c>
      <c r="N1568" s="5">
        <v>3.2858509299999992</v>
      </c>
      <c r="O1568" s="5">
        <v>2.6828425899999981</v>
      </c>
      <c r="P1568" s="5">
        <v>2.1655350000000002</v>
      </c>
      <c r="Q1568" s="5">
        <v>1.77271695</v>
      </c>
      <c r="R1568" s="5">
        <v>0.99683182999999964</v>
      </c>
      <c r="S1568" s="5">
        <v>0.56332099999999841</v>
      </c>
      <c r="T1568" s="5">
        <v>0.1620614799999984</v>
      </c>
      <c r="U1568" s="5">
        <v>-0.12837420000000141</v>
      </c>
      <c r="V1568" s="5">
        <v>-0.3299791100000018</v>
      </c>
      <c r="W1568" s="5">
        <v>-0.71211444000000057</v>
      </c>
      <c r="X1568" s="5">
        <v>-1.2591795000000019</v>
      </c>
      <c r="Y1568" s="5">
        <v>-2.1258521500000018</v>
      </c>
      <c r="Z1568" s="5">
        <v>-3.7647403999999991</v>
      </c>
      <c r="AA1568" s="5">
        <v>-4.0155146500000019</v>
      </c>
      <c r="AB1568" s="5">
        <v>-3.4438870000000019</v>
      </c>
    </row>
    <row r="1569" spans="1:28" x14ac:dyDescent="0.2">
      <c r="A1569" s="4" t="s">
        <v>37</v>
      </c>
      <c r="B1569" s="4" t="s">
        <v>103</v>
      </c>
      <c r="C1569" s="4" t="s">
        <v>392</v>
      </c>
      <c r="D1569" s="4" t="s">
        <v>513</v>
      </c>
      <c r="E1569" s="4">
        <v>11</v>
      </c>
      <c r="F1569" s="4">
        <v>52.9236</v>
      </c>
      <c r="G1569" s="4">
        <v>-1.0307999999999999</v>
      </c>
      <c r="H1569" s="4" t="s">
        <v>516</v>
      </c>
      <c r="I1569" s="4" t="s">
        <v>519</v>
      </c>
      <c r="J1569" s="5">
        <v>4.6431176839999981</v>
      </c>
      <c r="K1569" s="5">
        <v>4.5238179099999982</v>
      </c>
      <c r="L1569" s="5">
        <v>4.6184102070000002</v>
      </c>
      <c r="M1569" s="5">
        <v>4.568925286999999</v>
      </c>
      <c r="N1569" s="5">
        <v>4.5155008399999996</v>
      </c>
      <c r="O1569" s="5">
        <v>4.3777597999999998</v>
      </c>
      <c r="P1569" s="5">
        <v>4.3746299699999991</v>
      </c>
      <c r="Q1569" s="5">
        <v>4.3263202399999994</v>
      </c>
      <c r="R1569" s="5">
        <v>4.2678475199999983</v>
      </c>
      <c r="S1569" s="5">
        <v>4.1915059899999996</v>
      </c>
      <c r="T1569" s="5">
        <v>4.093609859999999</v>
      </c>
      <c r="U1569" s="5">
        <v>3.965806559999999</v>
      </c>
      <c r="V1569" s="5">
        <v>3.7992193899999989</v>
      </c>
      <c r="W1569" s="5">
        <v>3.6373497099999992</v>
      </c>
      <c r="X1569" s="5">
        <v>3.4485958699999979</v>
      </c>
      <c r="Y1569" s="5">
        <v>2.895570139999998</v>
      </c>
      <c r="Z1569" s="5">
        <v>1.839089949999998</v>
      </c>
      <c r="AA1569" s="5">
        <v>0.89267651999999842</v>
      </c>
      <c r="AB1569" s="5">
        <v>0.73855717999999904</v>
      </c>
    </row>
    <row r="1570" spans="1:28" x14ac:dyDescent="0.2">
      <c r="A1570" s="4" t="s">
        <v>37</v>
      </c>
      <c r="B1570" s="4" t="s">
        <v>103</v>
      </c>
      <c r="C1570" s="4" t="s">
        <v>392</v>
      </c>
      <c r="D1570" s="4" t="s">
        <v>513</v>
      </c>
      <c r="E1570" s="4">
        <v>11</v>
      </c>
      <c r="F1570" s="4">
        <v>52.9236</v>
      </c>
      <c r="G1570" s="4">
        <v>-1.0307999999999999</v>
      </c>
      <c r="H1570" s="4" t="s">
        <v>517</v>
      </c>
      <c r="I1570" s="4" t="s">
        <v>519</v>
      </c>
      <c r="J1570" s="5">
        <v>4.6028241899999998</v>
      </c>
      <c r="K1570" s="5">
        <v>4.4035827499999982</v>
      </c>
      <c r="L1570" s="5">
        <v>4.4315196499999976</v>
      </c>
      <c r="M1570" s="5">
        <v>4.3431178399999997</v>
      </c>
      <c r="N1570" s="5">
        <v>4.2554065399999992</v>
      </c>
      <c r="O1570" s="5">
        <v>4.0309262599999993</v>
      </c>
      <c r="P1570" s="5">
        <v>3.967352969999999</v>
      </c>
      <c r="Q1570" s="5">
        <v>3.8710588899999991</v>
      </c>
      <c r="R1570" s="5">
        <v>3.7623237399999989</v>
      </c>
      <c r="S1570" s="5">
        <v>3.6203184799999981</v>
      </c>
      <c r="T1570" s="5">
        <v>3.427172039999999</v>
      </c>
      <c r="U1570" s="5">
        <v>2.8382856099999998</v>
      </c>
      <c r="V1570" s="5">
        <v>2.6000441799999989</v>
      </c>
      <c r="W1570" s="5">
        <v>2.3408391899999992</v>
      </c>
      <c r="X1570" s="5">
        <v>2.070468459999999</v>
      </c>
      <c r="Y1570" s="5">
        <v>1.794416299999998</v>
      </c>
      <c r="Z1570" s="5">
        <v>0.62040388999999863</v>
      </c>
      <c r="AA1570" s="5">
        <v>-0.25935452000000048</v>
      </c>
      <c r="AB1570" s="5">
        <v>-0.47949451000000032</v>
      </c>
    </row>
    <row r="1571" spans="1:28" x14ac:dyDescent="0.2">
      <c r="A1571" s="4" t="s">
        <v>37</v>
      </c>
      <c r="B1571" s="4" t="s">
        <v>103</v>
      </c>
      <c r="C1571" s="4" t="s">
        <v>392</v>
      </c>
      <c r="D1571" s="4" t="s">
        <v>513</v>
      </c>
      <c r="E1571" s="4">
        <v>11</v>
      </c>
      <c r="F1571" s="4">
        <v>52.9236</v>
      </c>
      <c r="G1571" s="4">
        <v>-1.0307999999999999</v>
      </c>
      <c r="H1571" s="4" t="s">
        <v>518</v>
      </c>
      <c r="I1571" s="4" t="s">
        <v>519</v>
      </c>
      <c r="J1571" s="5">
        <v>4.5841415269999999</v>
      </c>
      <c r="K1571" s="5">
        <v>4.1911394199999989</v>
      </c>
      <c r="L1571" s="5">
        <v>4.0189158499999991</v>
      </c>
      <c r="M1571" s="5">
        <v>3.7329861799999988</v>
      </c>
      <c r="N1571" s="5">
        <v>3.4235100099999989</v>
      </c>
      <c r="O1571" s="5">
        <v>2.8350656000000001</v>
      </c>
      <c r="P1571" s="5">
        <v>2.3347962899999981</v>
      </c>
      <c r="Q1571" s="5">
        <v>1.90526156</v>
      </c>
      <c r="R1571" s="5">
        <v>1.475526839999999</v>
      </c>
      <c r="S1571" s="5">
        <v>0.65744818999999843</v>
      </c>
      <c r="T1571" s="5">
        <v>0.2160486699999993</v>
      </c>
      <c r="U1571" s="5">
        <v>-0.30341917000000151</v>
      </c>
      <c r="V1571" s="5">
        <v>-0.76093127000000038</v>
      </c>
      <c r="W1571" s="5">
        <v>-1.1543006400000011</v>
      </c>
      <c r="X1571" s="5">
        <v>-1.8471934800000001</v>
      </c>
      <c r="Y1571" s="5">
        <v>-2.579704530000003</v>
      </c>
      <c r="Z1571" s="5">
        <v>-5.5310587500000006</v>
      </c>
      <c r="AA1571" s="5">
        <v>-6.7730585899999998</v>
      </c>
      <c r="AB1571" s="5">
        <v>-6.650432450000002</v>
      </c>
    </row>
    <row r="1572" spans="1:28" x14ac:dyDescent="0.2">
      <c r="A1572" s="4" t="s">
        <v>37</v>
      </c>
      <c r="B1572" s="4" t="s">
        <v>103</v>
      </c>
      <c r="C1572" s="4" t="s">
        <v>393</v>
      </c>
      <c r="D1572" s="4" t="s">
        <v>513</v>
      </c>
      <c r="E1572" s="4">
        <v>11</v>
      </c>
      <c r="F1572" s="4">
        <v>52.944000000000003</v>
      </c>
      <c r="G1572" s="4">
        <v>-1.1888000000000001</v>
      </c>
      <c r="H1572" s="4" t="s">
        <v>514</v>
      </c>
      <c r="I1572" s="4" t="s">
        <v>519</v>
      </c>
      <c r="J1572" s="5">
        <v>5.0017103200000008</v>
      </c>
      <c r="K1572" s="5">
        <v>5.1170007200000001</v>
      </c>
      <c r="L1572" s="5">
        <v>5.3704757600000006</v>
      </c>
      <c r="M1572" s="5">
        <v>5.48362281</v>
      </c>
      <c r="N1572" s="5">
        <v>5.5638687699999991</v>
      </c>
      <c r="O1572" s="5">
        <v>5.6090820199999989</v>
      </c>
      <c r="P1572" s="5">
        <v>5.5758170699999994</v>
      </c>
      <c r="Q1572" s="5">
        <v>5.5572822600000009</v>
      </c>
      <c r="R1572" s="5">
        <v>5.5094530400000004</v>
      </c>
      <c r="S1572" s="5">
        <v>5.4245670699999984</v>
      </c>
      <c r="T1572" s="5">
        <v>5.3000626799999999</v>
      </c>
      <c r="U1572" s="5">
        <v>5.0945468799999993</v>
      </c>
      <c r="V1572" s="5">
        <v>4.8871599799999998</v>
      </c>
      <c r="W1572" s="5">
        <v>4.6520048000000003</v>
      </c>
      <c r="X1572" s="5">
        <v>4.3749818900000008</v>
      </c>
      <c r="Y1572" s="5">
        <v>4.1304094199999994</v>
      </c>
      <c r="Z1572" s="5">
        <v>3.22407025</v>
      </c>
      <c r="AA1572" s="5">
        <v>3.0495595599999992</v>
      </c>
      <c r="AB1572" s="5">
        <v>3.4125568199999989</v>
      </c>
    </row>
    <row r="1573" spans="1:28" x14ac:dyDescent="0.2">
      <c r="A1573" s="4" t="s">
        <v>37</v>
      </c>
      <c r="B1573" s="4" t="s">
        <v>103</v>
      </c>
      <c r="C1573" s="4" t="s">
        <v>393</v>
      </c>
      <c r="D1573" s="4" t="s">
        <v>513</v>
      </c>
      <c r="E1573" s="4">
        <v>11</v>
      </c>
      <c r="F1573" s="4">
        <v>52.944000000000003</v>
      </c>
      <c r="G1573" s="4">
        <v>-1.1888000000000001</v>
      </c>
      <c r="H1573" s="4" t="s">
        <v>515</v>
      </c>
      <c r="I1573" s="4" t="s">
        <v>519</v>
      </c>
      <c r="J1573" s="5">
        <v>5.0006738499999983</v>
      </c>
      <c r="K1573" s="5">
        <v>5.1177432799999991</v>
      </c>
      <c r="L1573" s="5">
        <v>5.3938648799999989</v>
      </c>
      <c r="M1573" s="5">
        <v>5.4879041999999991</v>
      </c>
      <c r="N1573" s="5">
        <v>5.5711086499999993</v>
      </c>
      <c r="O1573" s="5">
        <v>5.5883206899999998</v>
      </c>
      <c r="P1573" s="5">
        <v>5.5605551599999998</v>
      </c>
      <c r="Q1573" s="5">
        <v>5.4961593700000009</v>
      </c>
      <c r="R1573" s="5">
        <v>5.4525480399999999</v>
      </c>
      <c r="S1573" s="5">
        <v>5.3098570500000024</v>
      </c>
      <c r="T1573" s="5">
        <v>5.087366509999999</v>
      </c>
      <c r="U1573" s="5">
        <v>4.8868409100000001</v>
      </c>
      <c r="V1573" s="5">
        <v>4.6462607799999986</v>
      </c>
      <c r="W1573" s="5">
        <v>4.369791750000001</v>
      </c>
      <c r="X1573" s="5">
        <v>4.0894584599999986</v>
      </c>
      <c r="Y1573" s="5">
        <v>3.859742390000001</v>
      </c>
      <c r="Z1573" s="5">
        <v>3.476866709999999</v>
      </c>
      <c r="AA1573" s="5">
        <v>3.8340011800000009</v>
      </c>
      <c r="AB1573" s="5">
        <v>4.9534763599999998</v>
      </c>
    </row>
    <row r="1574" spans="1:28" x14ac:dyDescent="0.2">
      <c r="A1574" s="4" t="s">
        <v>37</v>
      </c>
      <c r="B1574" s="4" t="s">
        <v>103</v>
      </c>
      <c r="C1574" s="4" t="s">
        <v>393</v>
      </c>
      <c r="D1574" s="4" t="s">
        <v>513</v>
      </c>
      <c r="E1574" s="4">
        <v>11</v>
      </c>
      <c r="F1574" s="4">
        <v>52.944000000000003</v>
      </c>
      <c r="G1574" s="4">
        <v>-1.1888000000000001</v>
      </c>
      <c r="H1574" s="4" t="s">
        <v>516</v>
      </c>
      <c r="I1574" s="4" t="s">
        <v>519</v>
      </c>
      <c r="J1574" s="5">
        <v>5.0244227399999994</v>
      </c>
      <c r="K1574" s="5">
        <v>5.1831890799999982</v>
      </c>
      <c r="L1574" s="5">
        <v>5.5326643000000004</v>
      </c>
      <c r="M1574" s="5">
        <v>5.7015521000000007</v>
      </c>
      <c r="N1574" s="5">
        <v>5.865508939999998</v>
      </c>
      <c r="O1574" s="5">
        <v>6.0237421999999974</v>
      </c>
      <c r="P1574" s="5">
        <v>6.1480694299999996</v>
      </c>
      <c r="Q1574" s="5">
        <v>6.2875296700000014</v>
      </c>
      <c r="R1574" s="5">
        <v>6.3974554700000006</v>
      </c>
      <c r="S1574" s="5">
        <v>6.5008044900000002</v>
      </c>
      <c r="T1574" s="5">
        <v>6.6045558199999999</v>
      </c>
      <c r="U1574" s="5">
        <v>6.6514010300000006</v>
      </c>
      <c r="V1574" s="5">
        <v>6.700852939999999</v>
      </c>
      <c r="W1574" s="5">
        <v>6.7400310399999999</v>
      </c>
      <c r="X1574" s="5">
        <v>6.761444019999999</v>
      </c>
      <c r="Y1574" s="5">
        <v>6.7417860100000002</v>
      </c>
      <c r="Z1574" s="5">
        <v>6.2413162600000014</v>
      </c>
      <c r="AA1574" s="5">
        <v>5.5826788399999998</v>
      </c>
      <c r="AB1574" s="5">
        <v>5.7577495200000008</v>
      </c>
    </row>
    <row r="1575" spans="1:28" x14ac:dyDescent="0.2">
      <c r="A1575" s="4" t="s">
        <v>37</v>
      </c>
      <c r="B1575" s="4" t="s">
        <v>103</v>
      </c>
      <c r="C1575" s="4" t="s">
        <v>393</v>
      </c>
      <c r="D1575" s="4" t="s">
        <v>513</v>
      </c>
      <c r="E1575" s="4">
        <v>11</v>
      </c>
      <c r="F1575" s="4">
        <v>52.944000000000003</v>
      </c>
      <c r="G1575" s="4">
        <v>-1.1888000000000001</v>
      </c>
      <c r="H1575" s="4" t="s">
        <v>517</v>
      </c>
      <c r="I1575" s="4" t="s">
        <v>519</v>
      </c>
      <c r="J1575" s="5">
        <v>5.0176976300000007</v>
      </c>
      <c r="K1575" s="5">
        <v>5.1881885499999996</v>
      </c>
      <c r="L1575" s="5">
        <v>5.5144285900000014</v>
      </c>
      <c r="M1575" s="5">
        <v>5.6582994100000006</v>
      </c>
      <c r="N1575" s="5">
        <v>5.8159160499999976</v>
      </c>
      <c r="O1575" s="5">
        <v>5.9326030900000006</v>
      </c>
      <c r="P1575" s="5">
        <v>6.0642366999999986</v>
      </c>
      <c r="Q1575" s="5">
        <v>6.1734636599999986</v>
      </c>
      <c r="R1575" s="5">
        <v>6.2569645499999993</v>
      </c>
      <c r="S1575" s="5">
        <v>6.2988997500000004</v>
      </c>
      <c r="T1575" s="5">
        <v>6.3398745000000014</v>
      </c>
      <c r="U1575" s="5">
        <v>6.3397088000000004</v>
      </c>
      <c r="V1575" s="5">
        <v>6.3171169899999988</v>
      </c>
      <c r="W1575" s="5">
        <v>6.2254270299999988</v>
      </c>
      <c r="X1575" s="5">
        <v>6.1092813600000007</v>
      </c>
      <c r="Y1575" s="5">
        <v>5.9943696600000003</v>
      </c>
      <c r="Z1575" s="5">
        <v>5.1197633600000003</v>
      </c>
      <c r="AA1575" s="5">
        <v>4.8415709299999996</v>
      </c>
      <c r="AB1575" s="5">
        <v>5.3340669200000006</v>
      </c>
    </row>
    <row r="1576" spans="1:28" x14ac:dyDescent="0.2">
      <c r="A1576" s="4" t="s">
        <v>37</v>
      </c>
      <c r="B1576" s="4" t="s">
        <v>103</v>
      </c>
      <c r="C1576" s="4" t="s">
        <v>393</v>
      </c>
      <c r="D1576" s="4" t="s">
        <v>513</v>
      </c>
      <c r="E1576" s="4">
        <v>11</v>
      </c>
      <c r="F1576" s="4">
        <v>52.944000000000003</v>
      </c>
      <c r="G1576" s="4">
        <v>-1.1888000000000001</v>
      </c>
      <c r="H1576" s="4" t="s">
        <v>518</v>
      </c>
      <c r="I1576" s="4" t="s">
        <v>519</v>
      </c>
      <c r="J1576" s="5">
        <v>5.0006738499999983</v>
      </c>
      <c r="K1576" s="5">
        <v>5.1177432799999991</v>
      </c>
      <c r="L1576" s="5">
        <v>5.3938648799999989</v>
      </c>
      <c r="M1576" s="5">
        <v>5.4879041999999991</v>
      </c>
      <c r="N1576" s="5">
        <v>5.5711086499999993</v>
      </c>
      <c r="O1576" s="5">
        <v>5.5883206899999998</v>
      </c>
      <c r="P1576" s="5">
        <v>5.5605551599999998</v>
      </c>
      <c r="Q1576" s="5">
        <v>5.4961593700000009</v>
      </c>
      <c r="R1576" s="5">
        <v>5.4525480399999999</v>
      </c>
      <c r="S1576" s="5">
        <v>5.3098570500000024</v>
      </c>
      <c r="T1576" s="5">
        <v>5.087366509999999</v>
      </c>
      <c r="U1576" s="5">
        <v>4.8868409100000001</v>
      </c>
      <c r="V1576" s="5">
        <v>4.6462607799999986</v>
      </c>
      <c r="W1576" s="5">
        <v>4.369791750000001</v>
      </c>
      <c r="X1576" s="5">
        <v>4.0894584599999986</v>
      </c>
      <c r="Y1576" s="5">
        <v>3.859742390000001</v>
      </c>
      <c r="Z1576" s="5">
        <v>3.476866709999999</v>
      </c>
      <c r="AA1576" s="5">
        <v>3.8340011800000009</v>
      </c>
      <c r="AB1576" s="5">
        <v>4.9534763599999998</v>
      </c>
    </row>
    <row r="1577" spans="1:28" x14ac:dyDescent="0.2">
      <c r="A1577" s="4" t="s">
        <v>37</v>
      </c>
      <c r="B1577" s="4" t="s">
        <v>103</v>
      </c>
      <c r="C1577" s="4" t="s">
        <v>394</v>
      </c>
      <c r="D1577" s="4" t="s">
        <v>513</v>
      </c>
      <c r="E1577" s="4">
        <v>11</v>
      </c>
      <c r="F1577" s="4">
        <v>52.934699999999999</v>
      </c>
      <c r="G1577" s="4">
        <v>-1.1638999999999999</v>
      </c>
      <c r="H1577" s="4" t="s">
        <v>514</v>
      </c>
      <c r="I1577" s="4" t="s">
        <v>519</v>
      </c>
      <c r="J1577" s="5">
        <v>11.50708186</v>
      </c>
      <c r="K1577" s="5">
        <v>11.458930199999999</v>
      </c>
      <c r="L1577" s="5">
        <v>11.459528860000001</v>
      </c>
      <c r="M1577" s="5">
        <v>11.52720336</v>
      </c>
      <c r="N1577" s="5">
        <v>11.51624839999999</v>
      </c>
      <c r="O1577" s="5">
        <v>11.493896830000001</v>
      </c>
      <c r="P1577" s="5">
        <v>11.352365259999999</v>
      </c>
      <c r="Q1577" s="5">
        <v>11.222939869999999</v>
      </c>
      <c r="R1577" s="5">
        <v>11.079066129999999</v>
      </c>
      <c r="S1577" s="5">
        <v>10.494636529999999</v>
      </c>
      <c r="T1577" s="5">
        <v>10.35716115</v>
      </c>
      <c r="U1577" s="5">
        <v>9.9495782299999966</v>
      </c>
      <c r="V1577" s="5">
        <v>9.7558221199999977</v>
      </c>
      <c r="W1577" s="5">
        <v>9.3337843399999976</v>
      </c>
      <c r="X1577" s="5">
        <v>9.1978054899999968</v>
      </c>
      <c r="Y1577" s="5">
        <v>9.0778605099999972</v>
      </c>
      <c r="Z1577" s="5">
        <v>6.2953520699999963</v>
      </c>
      <c r="AA1577" s="5">
        <v>4.9208450399999961</v>
      </c>
      <c r="AB1577" s="5">
        <v>4.8968142399999977</v>
      </c>
    </row>
    <row r="1578" spans="1:28" x14ac:dyDescent="0.2">
      <c r="A1578" s="4" t="s">
        <v>37</v>
      </c>
      <c r="B1578" s="4" t="s">
        <v>103</v>
      </c>
      <c r="C1578" s="4" t="s">
        <v>394</v>
      </c>
      <c r="D1578" s="4" t="s">
        <v>513</v>
      </c>
      <c r="E1578" s="4">
        <v>11</v>
      </c>
      <c r="F1578" s="4">
        <v>52.934699999999999</v>
      </c>
      <c r="G1578" s="4">
        <v>-1.1638999999999999</v>
      </c>
      <c r="H1578" s="4" t="s">
        <v>515</v>
      </c>
      <c r="I1578" s="4" t="s">
        <v>519</v>
      </c>
      <c r="J1578" s="5">
        <v>11.482085270000001</v>
      </c>
      <c r="K1578" s="5">
        <v>11.377111210000001</v>
      </c>
      <c r="L1578" s="5">
        <v>11.32652628</v>
      </c>
      <c r="M1578" s="5">
        <v>11.394419279999999</v>
      </c>
      <c r="N1578" s="5">
        <v>11.37982186</v>
      </c>
      <c r="O1578" s="5">
        <v>11.34769174</v>
      </c>
      <c r="P1578" s="5">
        <v>11.20330676</v>
      </c>
      <c r="Q1578" s="5">
        <v>11.093080459999999</v>
      </c>
      <c r="R1578" s="5">
        <v>10.61000668</v>
      </c>
      <c r="S1578" s="5">
        <v>10.34788022</v>
      </c>
      <c r="T1578" s="5">
        <v>10.216516779999999</v>
      </c>
      <c r="U1578" s="5">
        <v>9.8084573799999966</v>
      </c>
      <c r="V1578" s="5">
        <v>9.7333362199999982</v>
      </c>
      <c r="W1578" s="5">
        <v>9.3452214499999968</v>
      </c>
      <c r="X1578" s="5">
        <v>9.2934708299999969</v>
      </c>
      <c r="Y1578" s="5">
        <v>8.4954946399999969</v>
      </c>
      <c r="Z1578" s="5">
        <v>6.8031881499999969</v>
      </c>
      <c r="AA1578" s="5">
        <v>6.7507561099999984</v>
      </c>
      <c r="AB1578" s="5">
        <v>7.8970285499999981</v>
      </c>
    </row>
    <row r="1579" spans="1:28" x14ac:dyDescent="0.2">
      <c r="A1579" s="4" t="s">
        <v>37</v>
      </c>
      <c r="B1579" s="4" t="s">
        <v>103</v>
      </c>
      <c r="C1579" s="4" t="s">
        <v>394</v>
      </c>
      <c r="D1579" s="4" t="s">
        <v>513</v>
      </c>
      <c r="E1579" s="4">
        <v>11</v>
      </c>
      <c r="F1579" s="4">
        <v>52.934699999999999</v>
      </c>
      <c r="G1579" s="4">
        <v>-1.1638999999999999</v>
      </c>
      <c r="H1579" s="4" t="s">
        <v>516</v>
      </c>
      <c r="I1579" s="4" t="s">
        <v>519</v>
      </c>
      <c r="J1579" s="5">
        <v>11.557069719999999</v>
      </c>
      <c r="K1579" s="5">
        <v>11.65404363</v>
      </c>
      <c r="L1579" s="5">
        <v>11.880277449999999</v>
      </c>
      <c r="M1579" s="5">
        <v>12.050146440000001</v>
      </c>
      <c r="N1579" s="5">
        <v>12.20580887</v>
      </c>
      <c r="O1579" s="5">
        <v>12.367051099999999</v>
      </c>
      <c r="P1579" s="5">
        <v>12.51655206</v>
      </c>
      <c r="Q1579" s="5">
        <v>12.652302049999999</v>
      </c>
      <c r="R1579" s="5">
        <v>12.76605648</v>
      </c>
      <c r="S1579" s="5">
        <v>12.80569249</v>
      </c>
      <c r="T1579" s="5">
        <v>12.905317289999999</v>
      </c>
      <c r="U1579" s="5">
        <v>12.806985559999999</v>
      </c>
      <c r="V1579" s="5">
        <v>12.825817320000001</v>
      </c>
      <c r="W1579" s="5">
        <v>12.65062335</v>
      </c>
      <c r="X1579" s="5">
        <v>12.62060808</v>
      </c>
      <c r="Y1579" s="5">
        <v>12.20694393</v>
      </c>
      <c r="Z1579" s="5">
        <v>11.44147751</v>
      </c>
      <c r="AA1579" s="5">
        <v>10.54370606</v>
      </c>
      <c r="AB1579" s="5">
        <v>10.601690270000001</v>
      </c>
    </row>
    <row r="1580" spans="1:28" x14ac:dyDescent="0.2">
      <c r="A1580" s="4" t="s">
        <v>37</v>
      </c>
      <c r="B1580" s="4" t="s">
        <v>103</v>
      </c>
      <c r="C1580" s="4" t="s">
        <v>394</v>
      </c>
      <c r="D1580" s="4" t="s">
        <v>513</v>
      </c>
      <c r="E1580" s="4">
        <v>11</v>
      </c>
      <c r="F1580" s="4">
        <v>52.934699999999999</v>
      </c>
      <c r="G1580" s="4">
        <v>-1.1638999999999999</v>
      </c>
      <c r="H1580" s="4" t="s">
        <v>517</v>
      </c>
      <c r="I1580" s="4" t="s">
        <v>519</v>
      </c>
      <c r="J1580" s="5">
        <v>11.5215236</v>
      </c>
      <c r="K1580" s="5">
        <v>11.57312063</v>
      </c>
      <c r="L1580" s="5">
        <v>11.68901833</v>
      </c>
      <c r="M1580" s="5">
        <v>11.868101749999999</v>
      </c>
      <c r="N1580" s="5">
        <v>11.999136650000001</v>
      </c>
      <c r="O1580" s="5">
        <v>12.150883629999999</v>
      </c>
      <c r="P1580" s="5">
        <v>12.23040673</v>
      </c>
      <c r="Q1580" s="5">
        <v>12.316851140000001</v>
      </c>
      <c r="R1580" s="5">
        <v>12.383328130000001</v>
      </c>
      <c r="S1580" s="5">
        <v>12.335001139999999</v>
      </c>
      <c r="T1580" s="5">
        <v>12.34738374</v>
      </c>
      <c r="U1580" s="5">
        <v>11.73925914</v>
      </c>
      <c r="V1580" s="5">
        <v>11.67225957</v>
      </c>
      <c r="W1580" s="5">
        <v>11.312098669999999</v>
      </c>
      <c r="X1580" s="5">
        <v>11.16117259</v>
      </c>
      <c r="Y1580" s="5">
        <v>10.97457912</v>
      </c>
      <c r="Z1580" s="5">
        <v>9.9012838399999978</v>
      </c>
      <c r="AA1580" s="5">
        <v>8.881359879999998</v>
      </c>
      <c r="AB1580" s="5">
        <v>8.794473509999996</v>
      </c>
    </row>
    <row r="1581" spans="1:28" x14ac:dyDescent="0.2">
      <c r="A1581" s="4" t="s">
        <v>37</v>
      </c>
      <c r="B1581" s="4" t="s">
        <v>103</v>
      </c>
      <c r="C1581" s="4" t="s">
        <v>394</v>
      </c>
      <c r="D1581" s="4" t="s">
        <v>513</v>
      </c>
      <c r="E1581" s="4">
        <v>11</v>
      </c>
      <c r="F1581" s="4">
        <v>52.934699999999999</v>
      </c>
      <c r="G1581" s="4">
        <v>-1.1638999999999999</v>
      </c>
      <c r="H1581" s="4" t="s">
        <v>518</v>
      </c>
      <c r="I1581" s="4" t="s">
        <v>519</v>
      </c>
      <c r="J1581" s="5">
        <v>11.48206017</v>
      </c>
      <c r="K1581" s="5">
        <v>11.37640794</v>
      </c>
      <c r="L1581" s="5">
        <v>11.32465026</v>
      </c>
      <c r="M1581" s="5">
        <v>11.394776780000001</v>
      </c>
      <c r="N1581" s="5">
        <v>11.38055585</v>
      </c>
      <c r="O1581" s="5">
        <v>11.349603330000001</v>
      </c>
      <c r="P1581" s="5">
        <v>11.20539307</v>
      </c>
      <c r="Q1581" s="5">
        <v>11.09905695</v>
      </c>
      <c r="R1581" s="5">
        <v>10.6180412</v>
      </c>
      <c r="S1581" s="5">
        <v>10.35910784</v>
      </c>
      <c r="T1581" s="5">
        <v>10.224856709999999</v>
      </c>
      <c r="U1581" s="5">
        <v>9.807217449999996</v>
      </c>
      <c r="V1581" s="5">
        <v>9.7171713799999964</v>
      </c>
      <c r="W1581" s="5">
        <v>9.3034626499999966</v>
      </c>
      <c r="X1581" s="5">
        <v>9.202919859999998</v>
      </c>
      <c r="Y1581" s="5">
        <v>8.5456079399999965</v>
      </c>
      <c r="Z1581" s="5">
        <v>6.7903337299999968</v>
      </c>
      <c r="AA1581" s="5">
        <v>6.6589346999999961</v>
      </c>
      <c r="AB1581" s="5">
        <v>7.7333503299999968</v>
      </c>
    </row>
    <row r="1582" spans="1:28" x14ac:dyDescent="0.2">
      <c r="A1582" s="4" t="s">
        <v>37</v>
      </c>
      <c r="B1582" s="4" t="s">
        <v>103</v>
      </c>
      <c r="C1582" s="4" t="s">
        <v>395</v>
      </c>
      <c r="D1582" s="4" t="s">
        <v>513</v>
      </c>
      <c r="E1582" s="4">
        <v>11</v>
      </c>
      <c r="F1582" s="4">
        <v>52.948700000000002</v>
      </c>
      <c r="G1582" s="4">
        <v>-1.1326000000000001</v>
      </c>
      <c r="H1582" s="4" t="s">
        <v>514</v>
      </c>
      <c r="I1582" s="4" t="s">
        <v>519</v>
      </c>
      <c r="J1582" s="5">
        <v>5.5929089199999993</v>
      </c>
      <c r="K1582" s="5">
        <v>5.0598754499999998</v>
      </c>
      <c r="L1582" s="5">
        <v>4.7394467700000007</v>
      </c>
      <c r="M1582" s="5">
        <v>4.188773770000001</v>
      </c>
      <c r="N1582" s="5">
        <v>3.564840879999998</v>
      </c>
      <c r="O1582" s="5">
        <v>1.4660327500000001</v>
      </c>
      <c r="P1582" s="5">
        <v>-0.70527265000000128</v>
      </c>
      <c r="Q1582" s="5">
        <v>-2.3657895800000008</v>
      </c>
      <c r="R1582" s="5">
        <v>-4.5504971000000012</v>
      </c>
      <c r="S1582" s="5">
        <v>-7.0044125500000014</v>
      </c>
      <c r="T1582" s="5">
        <v>-9.2863497300000013</v>
      </c>
      <c r="U1582" s="5">
        <v>-11.221806389999999</v>
      </c>
      <c r="V1582" s="5">
        <v>-13.27801983</v>
      </c>
      <c r="W1582" s="5">
        <v>-15.040782200000001</v>
      </c>
      <c r="X1582" s="5">
        <v>-16.817429560000001</v>
      </c>
      <c r="Y1582" s="5">
        <v>-18.568979890000001</v>
      </c>
      <c r="Z1582" s="5">
        <v>-25.660834390000002</v>
      </c>
      <c r="AA1582" s="5">
        <v>-27.357760519999999</v>
      </c>
      <c r="AB1582" s="5">
        <v>-26.571767640000001</v>
      </c>
    </row>
    <row r="1583" spans="1:28" x14ac:dyDescent="0.2">
      <c r="A1583" s="4" t="s">
        <v>37</v>
      </c>
      <c r="B1583" s="4" t="s">
        <v>103</v>
      </c>
      <c r="C1583" s="4" t="s">
        <v>395</v>
      </c>
      <c r="D1583" s="4" t="s">
        <v>513</v>
      </c>
      <c r="E1583" s="4">
        <v>11</v>
      </c>
      <c r="F1583" s="4">
        <v>52.948700000000002</v>
      </c>
      <c r="G1583" s="4">
        <v>-1.1326000000000001</v>
      </c>
      <c r="H1583" s="4" t="s">
        <v>515</v>
      </c>
      <c r="I1583" s="4" t="s">
        <v>519</v>
      </c>
      <c r="J1583" s="5">
        <v>5.45881142</v>
      </c>
      <c r="K1583" s="5">
        <v>4.8007062400000002</v>
      </c>
      <c r="L1583" s="5">
        <v>4.4429783999999977</v>
      </c>
      <c r="M1583" s="5">
        <v>3.7506757300000011</v>
      </c>
      <c r="N1583" s="5">
        <v>2.9785163399999992</v>
      </c>
      <c r="O1583" s="5">
        <v>0.6616088299999987</v>
      </c>
      <c r="P1583" s="5">
        <v>-1.6628791000000009</v>
      </c>
      <c r="Q1583" s="5">
        <v>-3.4077752200000009</v>
      </c>
      <c r="R1583" s="5">
        <v>-6.2121923400000014</v>
      </c>
      <c r="S1583" s="5">
        <v>-8.6403129300000003</v>
      </c>
      <c r="T1583" s="5">
        <v>-11.11713544</v>
      </c>
      <c r="U1583" s="5">
        <v>-12.763151369999999</v>
      </c>
      <c r="V1583" s="5">
        <v>-14.50006044</v>
      </c>
      <c r="W1583" s="5">
        <v>-16.083190869999999</v>
      </c>
      <c r="X1583" s="5">
        <v>-17.53331386</v>
      </c>
      <c r="Y1583" s="5">
        <v>-19.13003629999999</v>
      </c>
      <c r="Z1583" s="5">
        <v>-22.950940750000001</v>
      </c>
      <c r="AA1583" s="5">
        <v>-22.397828229999998</v>
      </c>
      <c r="AB1583" s="5">
        <v>-20.064649930000002</v>
      </c>
    </row>
    <row r="1584" spans="1:28" x14ac:dyDescent="0.2">
      <c r="A1584" s="4" t="s">
        <v>37</v>
      </c>
      <c r="B1584" s="4" t="s">
        <v>103</v>
      </c>
      <c r="C1584" s="4" t="s">
        <v>395</v>
      </c>
      <c r="D1584" s="4" t="s">
        <v>513</v>
      </c>
      <c r="E1584" s="4">
        <v>11</v>
      </c>
      <c r="F1584" s="4">
        <v>52.948700000000002</v>
      </c>
      <c r="G1584" s="4">
        <v>-1.1326000000000001</v>
      </c>
      <c r="H1584" s="4" t="s">
        <v>516</v>
      </c>
      <c r="I1584" s="4" t="s">
        <v>519</v>
      </c>
      <c r="J1584" s="5">
        <v>5.7424516200000006</v>
      </c>
      <c r="K1584" s="5">
        <v>5.5897091599999982</v>
      </c>
      <c r="L1584" s="5">
        <v>5.6364345699999987</v>
      </c>
      <c r="M1584" s="5">
        <v>5.4640891799999984</v>
      </c>
      <c r="N1584" s="5">
        <v>5.2815026200000013</v>
      </c>
      <c r="O1584" s="5">
        <v>4.662246249999999</v>
      </c>
      <c r="P1584" s="5">
        <v>4.278708899999998</v>
      </c>
      <c r="Q1584" s="5">
        <v>4.0260781100000003</v>
      </c>
      <c r="R1584" s="5">
        <v>3.3636121900000009</v>
      </c>
      <c r="S1584" s="5">
        <v>2.690731759999998</v>
      </c>
      <c r="T1584" s="5">
        <v>1.9852241900000001</v>
      </c>
      <c r="U1584" s="5">
        <v>1.46548714</v>
      </c>
      <c r="V1584" s="5">
        <v>0.87321857999999963</v>
      </c>
      <c r="W1584" s="5">
        <v>0.28277356999999981</v>
      </c>
      <c r="X1584" s="5">
        <v>-0.43151586000000108</v>
      </c>
      <c r="Y1584" s="5">
        <v>-1.518017929999999</v>
      </c>
      <c r="Z1584" s="5">
        <v>-6.4761614099999996</v>
      </c>
      <c r="AA1584" s="5">
        <v>-11.70195541</v>
      </c>
      <c r="AB1584" s="5">
        <v>-12.92743364</v>
      </c>
    </row>
    <row r="1585" spans="1:28" x14ac:dyDescent="0.2">
      <c r="A1585" s="4" t="s">
        <v>37</v>
      </c>
      <c r="B1585" s="4" t="s">
        <v>103</v>
      </c>
      <c r="C1585" s="4" t="s">
        <v>395</v>
      </c>
      <c r="D1585" s="4" t="s">
        <v>513</v>
      </c>
      <c r="E1585" s="4">
        <v>11</v>
      </c>
      <c r="F1585" s="4">
        <v>52.948700000000002</v>
      </c>
      <c r="G1585" s="4">
        <v>-1.1326000000000001</v>
      </c>
      <c r="H1585" s="4" t="s">
        <v>517</v>
      </c>
      <c r="I1585" s="4" t="s">
        <v>519</v>
      </c>
      <c r="J1585" s="5">
        <v>5.615770389999998</v>
      </c>
      <c r="K1585" s="5">
        <v>5.3112546099999989</v>
      </c>
      <c r="L1585" s="5">
        <v>5.2456943999999979</v>
      </c>
      <c r="M1585" s="5">
        <v>5.0002696600000007</v>
      </c>
      <c r="N1585" s="5">
        <v>4.6661768799999983</v>
      </c>
      <c r="O1585" s="5">
        <v>3.8719718199999988</v>
      </c>
      <c r="P1585" s="5">
        <v>3.1251537499999991</v>
      </c>
      <c r="Q1585" s="5">
        <v>2.574877529999998</v>
      </c>
      <c r="R1585" s="5">
        <v>1.6293746700000009</v>
      </c>
      <c r="S1585" s="5">
        <v>0.62659602999999819</v>
      </c>
      <c r="T1585" s="5">
        <v>-0.6002032100000001</v>
      </c>
      <c r="U1585" s="5">
        <v>-1.7370188599999989</v>
      </c>
      <c r="V1585" s="5">
        <v>-2.7300895300000012</v>
      </c>
      <c r="W1585" s="5">
        <v>-3.70816056</v>
      </c>
      <c r="X1585" s="5">
        <v>-4.8306245700000012</v>
      </c>
      <c r="Y1585" s="5">
        <v>-5.9777010600000011</v>
      </c>
      <c r="Z1585" s="5">
        <v>-12.614761509999999</v>
      </c>
      <c r="AA1585" s="5">
        <v>-15.42711939</v>
      </c>
      <c r="AB1585" s="5">
        <v>-15.24768375</v>
      </c>
    </row>
    <row r="1586" spans="1:28" x14ac:dyDescent="0.2">
      <c r="A1586" s="4" t="s">
        <v>37</v>
      </c>
      <c r="B1586" s="4" t="s">
        <v>103</v>
      </c>
      <c r="C1586" s="4" t="s">
        <v>395</v>
      </c>
      <c r="D1586" s="4" t="s">
        <v>513</v>
      </c>
      <c r="E1586" s="4">
        <v>11</v>
      </c>
      <c r="F1586" s="4">
        <v>52.948700000000002</v>
      </c>
      <c r="G1586" s="4">
        <v>-1.1326000000000001</v>
      </c>
      <c r="H1586" s="4" t="s">
        <v>518</v>
      </c>
      <c r="I1586" s="4" t="s">
        <v>519</v>
      </c>
      <c r="J1586" s="5">
        <v>5.5111159799999996</v>
      </c>
      <c r="K1586" s="5">
        <v>4.9006954199999981</v>
      </c>
      <c r="L1586" s="5">
        <v>4.616419350000001</v>
      </c>
      <c r="M1586" s="5">
        <v>3.991801370000001</v>
      </c>
      <c r="N1586" s="5">
        <v>3.2985967599999988</v>
      </c>
      <c r="O1586" s="5">
        <v>1.0768009599999999</v>
      </c>
      <c r="P1586" s="5">
        <v>-1.200482690000001</v>
      </c>
      <c r="Q1586" s="5">
        <v>-2.9122329399999991</v>
      </c>
      <c r="R1586" s="5">
        <v>-5.6757219799999987</v>
      </c>
      <c r="S1586" s="5">
        <v>-8.0643503000000045</v>
      </c>
      <c r="T1586" s="5">
        <v>-10.441315530000001</v>
      </c>
      <c r="U1586" s="5">
        <v>-12.04552603</v>
      </c>
      <c r="V1586" s="5">
        <v>-13.7148141</v>
      </c>
      <c r="W1586" s="5">
        <v>-15.192408759999999</v>
      </c>
      <c r="X1586" s="5">
        <v>-16.589210000000001</v>
      </c>
      <c r="Y1586" s="5">
        <v>-18.162194880000001</v>
      </c>
      <c r="Z1586" s="5">
        <v>-22.866511119999998</v>
      </c>
      <c r="AA1586" s="5">
        <v>-22.84309021</v>
      </c>
      <c r="AB1586" s="5">
        <v>-21.119466689999999</v>
      </c>
    </row>
    <row r="1587" spans="1:28" x14ac:dyDescent="0.2">
      <c r="A1587" s="4" t="s">
        <v>37</v>
      </c>
      <c r="B1587" s="4" t="s">
        <v>103</v>
      </c>
      <c r="C1587" s="4" t="s">
        <v>396</v>
      </c>
      <c r="D1587" s="4" t="s">
        <v>513</v>
      </c>
      <c r="E1587" s="4">
        <v>11</v>
      </c>
      <c r="F1587" s="4">
        <v>52.9557</v>
      </c>
      <c r="G1587" s="4">
        <v>-1.1544000000000001</v>
      </c>
      <c r="H1587" s="4" t="s">
        <v>514</v>
      </c>
      <c r="I1587" s="4" t="s">
        <v>519</v>
      </c>
      <c r="J1587" s="5">
        <v>6.65281257</v>
      </c>
      <c r="K1587" s="5">
        <v>6.5749025799999998</v>
      </c>
      <c r="L1587" s="5">
        <v>6.6984581399999996</v>
      </c>
      <c r="M1587" s="5">
        <v>6.7054735900000004</v>
      </c>
      <c r="N1587" s="5">
        <v>6.702475419999999</v>
      </c>
      <c r="O1587" s="5">
        <v>6.6232312899999997</v>
      </c>
      <c r="P1587" s="5">
        <v>6.4895872700000012</v>
      </c>
      <c r="Q1587" s="5">
        <v>6.4037846400000014</v>
      </c>
      <c r="R1587" s="5">
        <v>6.3133999599999981</v>
      </c>
      <c r="S1587" s="5">
        <v>6.2224609999999991</v>
      </c>
      <c r="T1587" s="5">
        <v>6.0909469999999999</v>
      </c>
      <c r="U1587" s="5">
        <v>5.9736670899999993</v>
      </c>
      <c r="V1587" s="5">
        <v>5.8704499599999984</v>
      </c>
      <c r="W1587" s="5">
        <v>5.64476741</v>
      </c>
      <c r="X1587" s="5">
        <v>5.1405266499999982</v>
      </c>
      <c r="Y1587" s="5">
        <v>4.587681589999999</v>
      </c>
      <c r="Z1587" s="5">
        <v>2.4843828100000001</v>
      </c>
      <c r="AA1587" s="5">
        <v>1.9476165599999999</v>
      </c>
      <c r="AB1587" s="5">
        <v>2.186174250000001</v>
      </c>
    </row>
    <row r="1588" spans="1:28" x14ac:dyDescent="0.2">
      <c r="A1588" s="4" t="s">
        <v>37</v>
      </c>
      <c r="B1588" s="4" t="s">
        <v>103</v>
      </c>
      <c r="C1588" s="4" t="s">
        <v>396</v>
      </c>
      <c r="D1588" s="4" t="s">
        <v>513</v>
      </c>
      <c r="E1588" s="4">
        <v>11</v>
      </c>
      <c r="F1588" s="4">
        <v>52.9557</v>
      </c>
      <c r="G1588" s="4">
        <v>-1.1544000000000001</v>
      </c>
      <c r="H1588" s="4" t="s">
        <v>515</v>
      </c>
      <c r="I1588" s="4" t="s">
        <v>519</v>
      </c>
      <c r="J1588" s="5">
        <v>6.5661715899999997</v>
      </c>
      <c r="K1588" s="5">
        <v>6.4274851599999998</v>
      </c>
      <c r="L1588" s="5">
        <v>6.5844245800000003</v>
      </c>
      <c r="M1588" s="5">
        <v>6.5918623099999998</v>
      </c>
      <c r="N1588" s="5">
        <v>6.58513795</v>
      </c>
      <c r="O1588" s="5">
        <v>6.5196442499999989</v>
      </c>
      <c r="P1588" s="5">
        <v>6.4488131099999997</v>
      </c>
      <c r="Q1588" s="5">
        <v>6.3922166499999982</v>
      </c>
      <c r="R1588" s="5">
        <v>6.2963949299999982</v>
      </c>
      <c r="S1588" s="5">
        <v>6.189610720000001</v>
      </c>
      <c r="T1588" s="5">
        <v>6.0396503600000004</v>
      </c>
      <c r="U1588" s="5">
        <v>5.9139407300000002</v>
      </c>
      <c r="V1588" s="5">
        <v>5.7370157500000012</v>
      </c>
      <c r="W1588" s="5">
        <v>5.1084264700000013</v>
      </c>
      <c r="X1588" s="5">
        <v>4.5392246800000002</v>
      </c>
      <c r="Y1588" s="5">
        <v>4.0147206000000004</v>
      </c>
      <c r="Z1588" s="5">
        <v>2.7812703200000009</v>
      </c>
      <c r="AA1588" s="5">
        <v>3.2870074599999981</v>
      </c>
      <c r="AB1588" s="5">
        <v>4.5284818999999992</v>
      </c>
    </row>
    <row r="1589" spans="1:28" x14ac:dyDescent="0.2">
      <c r="A1589" s="4" t="s">
        <v>37</v>
      </c>
      <c r="B1589" s="4" t="s">
        <v>103</v>
      </c>
      <c r="C1589" s="4" t="s">
        <v>396</v>
      </c>
      <c r="D1589" s="4" t="s">
        <v>513</v>
      </c>
      <c r="E1589" s="4">
        <v>11</v>
      </c>
      <c r="F1589" s="4">
        <v>52.9557</v>
      </c>
      <c r="G1589" s="4">
        <v>-1.1544000000000001</v>
      </c>
      <c r="H1589" s="4" t="s">
        <v>516</v>
      </c>
      <c r="I1589" s="4" t="s">
        <v>519</v>
      </c>
      <c r="J1589" s="5">
        <v>6.7511973100000002</v>
      </c>
      <c r="K1589" s="5">
        <v>6.7893841399999992</v>
      </c>
      <c r="L1589" s="5">
        <v>7.0284268000000001</v>
      </c>
      <c r="M1589" s="5">
        <v>7.1185724700000002</v>
      </c>
      <c r="N1589" s="5">
        <v>7.2325915199999997</v>
      </c>
      <c r="O1589" s="5">
        <v>7.3357120600000014</v>
      </c>
      <c r="P1589" s="5">
        <v>7.4291029200000001</v>
      </c>
      <c r="Q1589" s="5">
        <v>7.5235228299999992</v>
      </c>
      <c r="R1589" s="5">
        <v>7.5945962900000001</v>
      </c>
      <c r="S1589" s="5">
        <v>7.6500676300000006</v>
      </c>
      <c r="T1589" s="5">
        <v>7.7036036999999986</v>
      </c>
      <c r="U1589" s="5">
        <v>7.7096126100000006</v>
      </c>
      <c r="V1589" s="5">
        <v>7.7057189099999999</v>
      </c>
      <c r="W1589" s="5">
        <v>7.6768666900000007</v>
      </c>
      <c r="X1589" s="5">
        <v>7.6352322800000003</v>
      </c>
      <c r="Y1589" s="5">
        <v>7.5650611699999999</v>
      </c>
      <c r="Z1589" s="5">
        <v>6.6900663900000001</v>
      </c>
      <c r="AA1589" s="5">
        <v>4.3409515399999989</v>
      </c>
      <c r="AB1589" s="5">
        <v>3.62263913</v>
      </c>
    </row>
    <row r="1590" spans="1:28" x14ac:dyDescent="0.2">
      <c r="A1590" s="4" t="s">
        <v>37</v>
      </c>
      <c r="B1590" s="4" t="s">
        <v>103</v>
      </c>
      <c r="C1590" s="4" t="s">
        <v>396</v>
      </c>
      <c r="D1590" s="4" t="s">
        <v>513</v>
      </c>
      <c r="E1590" s="4">
        <v>11</v>
      </c>
      <c r="F1590" s="4">
        <v>52.9557</v>
      </c>
      <c r="G1590" s="4">
        <v>-1.1544000000000001</v>
      </c>
      <c r="H1590" s="4" t="s">
        <v>517</v>
      </c>
      <c r="I1590" s="4" t="s">
        <v>519</v>
      </c>
      <c r="J1590" s="5">
        <v>6.6695595499999989</v>
      </c>
      <c r="K1590" s="5">
        <v>6.6774024900000004</v>
      </c>
      <c r="L1590" s="5">
        <v>6.8849449200000006</v>
      </c>
      <c r="M1590" s="5">
        <v>6.9840521500000001</v>
      </c>
      <c r="N1590" s="5">
        <v>7.0786164599999992</v>
      </c>
      <c r="O1590" s="5">
        <v>7.1274635699999997</v>
      </c>
      <c r="P1590" s="5">
        <v>7.16611698</v>
      </c>
      <c r="Q1590" s="5">
        <v>7.1896255599999996</v>
      </c>
      <c r="R1590" s="5">
        <v>7.2127472800000003</v>
      </c>
      <c r="S1590" s="5">
        <v>7.2183378400000002</v>
      </c>
      <c r="T1590" s="5">
        <v>7.1894085299999997</v>
      </c>
      <c r="U1590" s="5">
        <v>7.115891959999999</v>
      </c>
      <c r="V1590" s="5">
        <v>7.0247205400000006</v>
      </c>
      <c r="W1590" s="5">
        <v>6.8995244099999997</v>
      </c>
      <c r="X1590" s="5">
        <v>6.7302483399999993</v>
      </c>
      <c r="Y1590" s="5">
        <v>6.526657479999999</v>
      </c>
      <c r="Z1590" s="5">
        <v>4.3945726500000006</v>
      </c>
      <c r="AA1590" s="5">
        <v>3.0109010500000011</v>
      </c>
      <c r="AB1590" s="5">
        <v>3.260233969999998</v>
      </c>
    </row>
    <row r="1591" spans="1:28" x14ac:dyDescent="0.2">
      <c r="A1591" s="4" t="s">
        <v>37</v>
      </c>
      <c r="B1591" s="4" t="s">
        <v>103</v>
      </c>
      <c r="C1591" s="4" t="s">
        <v>396</v>
      </c>
      <c r="D1591" s="4" t="s">
        <v>513</v>
      </c>
      <c r="E1591" s="4">
        <v>11</v>
      </c>
      <c r="F1591" s="4">
        <v>52.9557</v>
      </c>
      <c r="G1591" s="4">
        <v>-1.1544000000000001</v>
      </c>
      <c r="H1591" s="4" t="s">
        <v>518</v>
      </c>
      <c r="I1591" s="4" t="s">
        <v>519</v>
      </c>
      <c r="J1591" s="5">
        <v>6.5661715899999997</v>
      </c>
      <c r="K1591" s="5">
        <v>6.4274851599999998</v>
      </c>
      <c r="L1591" s="5">
        <v>6.5844245800000003</v>
      </c>
      <c r="M1591" s="5">
        <v>6.5918623099999998</v>
      </c>
      <c r="N1591" s="5">
        <v>6.58513795</v>
      </c>
      <c r="O1591" s="5">
        <v>6.5196442499999989</v>
      </c>
      <c r="P1591" s="5">
        <v>6.4488131099999997</v>
      </c>
      <c r="Q1591" s="5">
        <v>6.3922166499999982</v>
      </c>
      <c r="R1591" s="5">
        <v>6.2963949299999982</v>
      </c>
      <c r="S1591" s="5">
        <v>6.189610720000001</v>
      </c>
      <c r="T1591" s="5">
        <v>6.0396503600000004</v>
      </c>
      <c r="U1591" s="5">
        <v>5.9139407300000002</v>
      </c>
      <c r="V1591" s="5">
        <v>5.7370157500000012</v>
      </c>
      <c r="W1591" s="5">
        <v>5.1084264700000013</v>
      </c>
      <c r="X1591" s="5">
        <v>4.5392246800000002</v>
      </c>
      <c r="Y1591" s="5">
        <v>4.0147206000000004</v>
      </c>
      <c r="Z1591" s="5">
        <v>2.7812703200000009</v>
      </c>
      <c r="AA1591" s="5">
        <v>3.2870074599999981</v>
      </c>
      <c r="AB1591" s="5">
        <v>4.5284818999999992</v>
      </c>
    </row>
    <row r="1592" spans="1:28" x14ac:dyDescent="0.2">
      <c r="A1592" s="4" t="s">
        <v>37</v>
      </c>
      <c r="B1592" s="4" t="s">
        <v>103</v>
      </c>
      <c r="C1592" s="4" t="s">
        <v>397</v>
      </c>
      <c r="D1592" s="4" t="s">
        <v>513</v>
      </c>
      <c r="E1592" s="4">
        <v>11</v>
      </c>
      <c r="F1592" s="4">
        <v>52.924999999999997</v>
      </c>
      <c r="G1592" s="4">
        <v>-1.1397999999999999</v>
      </c>
      <c r="H1592" s="4" t="s">
        <v>514</v>
      </c>
      <c r="I1592" s="4" t="s">
        <v>519</v>
      </c>
      <c r="J1592" s="5">
        <v>3.7946898400000002</v>
      </c>
      <c r="K1592" s="5">
        <v>2.6486723599999991</v>
      </c>
      <c r="L1592" s="5">
        <v>2.137199600000006</v>
      </c>
      <c r="M1592" s="5">
        <v>1.522311900000002</v>
      </c>
      <c r="N1592" s="5">
        <v>0.1733904899999992</v>
      </c>
      <c r="O1592" s="5">
        <v>-1.5024389400000011</v>
      </c>
      <c r="P1592" s="5">
        <v>-3.309738889999998</v>
      </c>
      <c r="Q1592" s="5">
        <v>-4.8573301599999974</v>
      </c>
      <c r="R1592" s="5">
        <v>-6.2788822799999977</v>
      </c>
      <c r="S1592" s="5">
        <v>-7.7394995200000034</v>
      </c>
      <c r="T1592" s="5">
        <v>-9.3979458199999968</v>
      </c>
      <c r="U1592" s="5">
        <v>-11.65712439</v>
      </c>
      <c r="V1592" s="5">
        <v>-13.768166709999999</v>
      </c>
      <c r="W1592" s="5">
        <v>-16.22362554</v>
      </c>
      <c r="X1592" s="5">
        <v>-19.11717702</v>
      </c>
      <c r="Y1592" s="5">
        <v>-21.427257950000001</v>
      </c>
      <c r="Z1592" s="5">
        <v>-30.342814950000001</v>
      </c>
      <c r="AA1592" s="5">
        <v>-33.27442542</v>
      </c>
      <c r="AB1592" s="5">
        <v>-32.796641790000002</v>
      </c>
    </row>
    <row r="1593" spans="1:28" x14ac:dyDescent="0.2">
      <c r="A1593" s="4" t="s">
        <v>37</v>
      </c>
      <c r="B1593" s="4" t="s">
        <v>103</v>
      </c>
      <c r="C1593" s="4" t="s">
        <v>397</v>
      </c>
      <c r="D1593" s="4" t="s">
        <v>513</v>
      </c>
      <c r="E1593" s="4">
        <v>11</v>
      </c>
      <c r="F1593" s="4">
        <v>52.924999999999997</v>
      </c>
      <c r="G1593" s="4">
        <v>-1.1397999999999999</v>
      </c>
      <c r="H1593" s="4" t="s">
        <v>515</v>
      </c>
      <c r="I1593" s="4" t="s">
        <v>519</v>
      </c>
      <c r="J1593" s="5">
        <v>3.7054433899999988</v>
      </c>
      <c r="K1593" s="5">
        <v>2.2239765999999999</v>
      </c>
      <c r="L1593" s="5">
        <v>1.8529356499999989</v>
      </c>
      <c r="M1593" s="5">
        <v>0.87120160999999996</v>
      </c>
      <c r="N1593" s="5">
        <v>-0.24991720999999961</v>
      </c>
      <c r="O1593" s="5">
        <v>-2.0499263200000009</v>
      </c>
      <c r="P1593" s="5">
        <v>-3.9037695299999982</v>
      </c>
      <c r="Q1593" s="5">
        <v>-5.3687596199999987</v>
      </c>
      <c r="R1593" s="5">
        <v>-6.742901609999997</v>
      </c>
      <c r="S1593" s="5">
        <v>-8.2003192099999964</v>
      </c>
      <c r="T1593" s="5">
        <v>-9.772564519999996</v>
      </c>
      <c r="U1593" s="5">
        <v>-11.53117408</v>
      </c>
      <c r="V1593" s="5">
        <v>-13.59605475</v>
      </c>
      <c r="W1593" s="5">
        <v>-15.69610256</v>
      </c>
      <c r="X1593" s="5">
        <v>-18.214439760000001</v>
      </c>
      <c r="Y1593" s="5">
        <v>-19.842117040000002</v>
      </c>
      <c r="Z1593" s="5">
        <v>-24.984378830000001</v>
      </c>
      <c r="AA1593" s="5">
        <v>-25.84083523</v>
      </c>
      <c r="AB1593" s="5">
        <v>-22.96690405</v>
      </c>
    </row>
    <row r="1594" spans="1:28" x14ac:dyDescent="0.2">
      <c r="A1594" s="4" t="s">
        <v>37</v>
      </c>
      <c r="B1594" s="4" t="s">
        <v>103</v>
      </c>
      <c r="C1594" s="4" t="s">
        <v>397</v>
      </c>
      <c r="D1594" s="4" t="s">
        <v>513</v>
      </c>
      <c r="E1594" s="4">
        <v>11</v>
      </c>
      <c r="F1594" s="4">
        <v>52.924999999999997</v>
      </c>
      <c r="G1594" s="4">
        <v>-1.1397999999999999</v>
      </c>
      <c r="H1594" s="4" t="s">
        <v>516</v>
      </c>
      <c r="I1594" s="4" t="s">
        <v>519</v>
      </c>
      <c r="J1594" s="5">
        <v>3.9577649100000021</v>
      </c>
      <c r="K1594" s="5">
        <v>3.5583952799999992</v>
      </c>
      <c r="L1594" s="5">
        <v>3.793460679999999</v>
      </c>
      <c r="M1594" s="5">
        <v>3.6736993999999972</v>
      </c>
      <c r="N1594" s="5">
        <v>3.3884254500000002</v>
      </c>
      <c r="O1594" s="5">
        <v>2.9428061599999999</v>
      </c>
      <c r="P1594" s="5">
        <v>2.7760749100000019</v>
      </c>
      <c r="Q1594" s="5">
        <v>2.5922308700000021</v>
      </c>
      <c r="R1594" s="5">
        <v>2.3890390600000022</v>
      </c>
      <c r="S1594" s="5">
        <v>2.1626753100000009</v>
      </c>
      <c r="T1594" s="5">
        <v>1.7515301500000009</v>
      </c>
      <c r="U1594" s="5">
        <v>0.84655740999999907</v>
      </c>
      <c r="V1594" s="5">
        <v>0.27539377000000093</v>
      </c>
      <c r="W1594" s="5">
        <v>-0.42432312999999772</v>
      </c>
      <c r="X1594" s="5">
        <v>-1.1704089799999979</v>
      </c>
      <c r="Y1594" s="5">
        <v>-1.87162747</v>
      </c>
      <c r="Z1594" s="5">
        <v>-5.7180473199999966</v>
      </c>
      <c r="AA1594" s="5">
        <v>-9.4783477699999992</v>
      </c>
      <c r="AB1594" s="5">
        <v>-11.26288695</v>
      </c>
    </row>
    <row r="1595" spans="1:28" x14ac:dyDescent="0.2">
      <c r="A1595" s="4" t="s">
        <v>37</v>
      </c>
      <c r="B1595" s="4" t="s">
        <v>103</v>
      </c>
      <c r="C1595" s="4" t="s">
        <v>397</v>
      </c>
      <c r="D1595" s="4" t="s">
        <v>513</v>
      </c>
      <c r="E1595" s="4">
        <v>11</v>
      </c>
      <c r="F1595" s="4">
        <v>52.924999999999997</v>
      </c>
      <c r="G1595" s="4">
        <v>-1.1397999999999999</v>
      </c>
      <c r="H1595" s="4" t="s">
        <v>517</v>
      </c>
      <c r="I1595" s="4" t="s">
        <v>519</v>
      </c>
      <c r="J1595" s="5">
        <v>3.8481209700000001</v>
      </c>
      <c r="K1595" s="5">
        <v>3.196859190000001</v>
      </c>
      <c r="L1595" s="5">
        <v>3.2188657499999991</v>
      </c>
      <c r="M1595" s="5">
        <v>3.115208490000001</v>
      </c>
      <c r="N1595" s="5">
        <v>2.6308616799999989</v>
      </c>
      <c r="O1595" s="5">
        <v>1.9661363199999999</v>
      </c>
      <c r="P1595" s="5">
        <v>1.560264060000002</v>
      </c>
      <c r="Q1595" s="5">
        <v>1.154772310000002</v>
      </c>
      <c r="R1595" s="5">
        <v>0.40203371000000132</v>
      </c>
      <c r="S1595" s="5">
        <v>-8.3603169999999949E-2</v>
      </c>
      <c r="T1595" s="5">
        <v>-0.8356963300000011</v>
      </c>
      <c r="U1595" s="5">
        <v>-1.8283798299999989</v>
      </c>
      <c r="V1595" s="5">
        <v>-2.735519429999997</v>
      </c>
      <c r="W1595" s="5">
        <v>-4.06991412</v>
      </c>
      <c r="X1595" s="5">
        <v>-5.078069229999997</v>
      </c>
      <c r="Y1595" s="5">
        <v>-5.9675778700000004</v>
      </c>
      <c r="Z1595" s="5">
        <v>-10.58116953</v>
      </c>
      <c r="AA1595" s="5">
        <v>-14.50295646</v>
      </c>
      <c r="AB1595" s="5">
        <v>-14.401564560000001</v>
      </c>
    </row>
    <row r="1596" spans="1:28" x14ac:dyDescent="0.2">
      <c r="A1596" s="4" t="s">
        <v>37</v>
      </c>
      <c r="B1596" s="4" t="s">
        <v>103</v>
      </c>
      <c r="C1596" s="4" t="s">
        <v>397</v>
      </c>
      <c r="D1596" s="4" t="s">
        <v>513</v>
      </c>
      <c r="E1596" s="4">
        <v>11</v>
      </c>
      <c r="F1596" s="4">
        <v>52.924999999999997</v>
      </c>
      <c r="G1596" s="4">
        <v>-1.1397999999999999</v>
      </c>
      <c r="H1596" s="4" t="s">
        <v>518</v>
      </c>
      <c r="I1596" s="4" t="s">
        <v>519</v>
      </c>
      <c r="J1596" s="5">
        <v>3.7937989499999989</v>
      </c>
      <c r="K1596" s="5">
        <v>2.6490294400000001</v>
      </c>
      <c r="L1596" s="5">
        <v>2.1347658900000011</v>
      </c>
      <c r="M1596" s="5">
        <v>1.5218865699999991</v>
      </c>
      <c r="N1596" s="5">
        <v>0.16298709000000139</v>
      </c>
      <c r="O1596" s="5">
        <v>-1.507979979999998</v>
      </c>
      <c r="P1596" s="5">
        <v>-3.3169632400000002</v>
      </c>
      <c r="Q1596" s="5">
        <v>-4.8655741299999988</v>
      </c>
      <c r="R1596" s="5">
        <v>-6.3188278200000028</v>
      </c>
      <c r="S1596" s="5">
        <v>-7.8064493700000028</v>
      </c>
      <c r="T1596" s="5">
        <v>-9.4759729700000008</v>
      </c>
      <c r="U1596" s="5">
        <v>-11.737464080000001</v>
      </c>
      <c r="V1596" s="5">
        <v>-14.02183191</v>
      </c>
      <c r="W1596" s="5">
        <v>-16.498513880000001</v>
      </c>
      <c r="X1596" s="5">
        <v>-19.41868259</v>
      </c>
      <c r="Y1596" s="5">
        <v>-21.73026174</v>
      </c>
      <c r="Z1596" s="5">
        <v>-30.302084489999999</v>
      </c>
      <c r="AA1596" s="5">
        <v>-32.871979529999997</v>
      </c>
      <c r="AB1596" s="5">
        <v>-31.96279311</v>
      </c>
    </row>
    <row r="1597" spans="1:28" x14ac:dyDescent="0.2">
      <c r="A1597" s="4" t="s">
        <v>37</v>
      </c>
      <c r="B1597" s="4" t="s">
        <v>103</v>
      </c>
      <c r="C1597" s="4" t="s">
        <v>398</v>
      </c>
      <c r="D1597" s="4" t="s">
        <v>513</v>
      </c>
      <c r="E1597" s="4">
        <v>11</v>
      </c>
      <c r="F1597" s="4">
        <v>52.955199999999998</v>
      </c>
      <c r="G1597" s="4">
        <v>-1.1839</v>
      </c>
      <c r="H1597" s="4" t="s">
        <v>514</v>
      </c>
      <c r="I1597" s="4" t="s">
        <v>519</v>
      </c>
      <c r="J1597" s="5">
        <v>5.6599700499999983</v>
      </c>
      <c r="K1597" s="5">
        <v>5.1857538799999956</v>
      </c>
      <c r="L1597" s="5">
        <v>4.9301638599999968</v>
      </c>
      <c r="M1597" s="5">
        <v>4.4140493999999961</v>
      </c>
      <c r="N1597" s="5">
        <v>3.5222127499999978</v>
      </c>
      <c r="O1597" s="5">
        <v>2.6051846000000012</v>
      </c>
      <c r="P1597" s="5">
        <v>1.145721669999997</v>
      </c>
      <c r="Q1597" s="5">
        <v>-0.13774237000000161</v>
      </c>
      <c r="R1597" s="5">
        <v>-1.454051960000001</v>
      </c>
      <c r="S1597" s="5">
        <v>-2.8632377500000028</v>
      </c>
      <c r="T1597" s="5">
        <v>-4.4384596400000049</v>
      </c>
      <c r="U1597" s="5">
        <v>-6.8056082000000089</v>
      </c>
      <c r="V1597" s="5">
        <v>-8.8488176500000009</v>
      </c>
      <c r="W1597" s="5">
        <v>-10.80069941</v>
      </c>
      <c r="X1597" s="5">
        <v>-13.205845</v>
      </c>
      <c r="Y1597" s="5">
        <v>-15.245399069999999</v>
      </c>
      <c r="Z1597" s="5">
        <v>-23.59190852</v>
      </c>
      <c r="AA1597" s="5">
        <v>-26.969655620000001</v>
      </c>
      <c r="AB1597" s="5">
        <v>-27.431246309999999</v>
      </c>
    </row>
    <row r="1598" spans="1:28" x14ac:dyDescent="0.2">
      <c r="A1598" s="4" t="s">
        <v>37</v>
      </c>
      <c r="B1598" s="4" t="s">
        <v>103</v>
      </c>
      <c r="C1598" s="4" t="s">
        <v>398</v>
      </c>
      <c r="D1598" s="4" t="s">
        <v>513</v>
      </c>
      <c r="E1598" s="4">
        <v>11</v>
      </c>
      <c r="F1598" s="4">
        <v>52.955199999999998</v>
      </c>
      <c r="G1598" s="4">
        <v>-1.1839</v>
      </c>
      <c r="H1598" s="4" t="s">
        <v>515</v>
      </c>
      <c r="I1598" s="4" t="s">
        <v>519</v>
      </c>
      <c r="J1598" s="5">
        <v>5.5918321599999992</v>
      </c>
      <c r="K1598" s="5">
        <v>5.104875449999998</v>
      </c>
      <c r="L1598" s="5">
        <v>4.9084407999999966</v>
      </c>
      <c r="M1598" s="5">
        <v>4.0929009999999977</v>
      </c>
      <c r="N1598" s="5">
        <v>3.518335909999998</v>
      </c>
      <c r="O1598" s="5">
        <v>2.6454381599999981</v>
      </c>
      <c r="P1598" s="5">
        <v>1.2194477899999969</v>
      </c>
      <c r="Q1598" s="5">
        <v>-2.7167030000001091E-2</v>
      </c>
      <c r="R1598" s="5">
        <v>-1.377453820000003</v>
      </c>
      <c r="S1598" s="5">
        <v>-2.8837405800000009</v>
      </c>
      <c r="T1598" s="5">
        <v>-4.5839633699999993</v>
      </c>
      <c r="U1598" s="5">
        <v>-6.5806014800000057</v>
      </c>
      <c r="V1598" s="5">
        <v>-8.3480443400000013</v>
      </c>
      <c r="W1598" s="5">
        <v>-10.122224539999999</v>
      </c>
      <c r="X1598" s="5">
        <v>-12.23946625</v>
      </c>
      <c r="Y1598" s="5">
        <v>-13.76514472</v>
      </c>
      <c r="Z1598" s="5">
        <v>-18.98883472</v>
      </c>
      <c r="AA1598" s="5">
        <v>-20.45519161</v>
      </c>
      <c r="AB1598" s="5">
        <v>-17.66422339</v>
      </c>
    </row>
    <row r="1599" spans="1:28" x14ac:dyDescent="0.2">
      <c r="A1599" s="4" t="s">
        <v>37</v>
      </c>
      <c r="B1599" s="4" t="s">
        <v>103</v>
      </c>
      <c r="C1599" s="4" t="s">
        <v>398</v>
      </c>
      <c r="D1599" s="4" t="s">
        <v>513</v>
      </c>
      <c r="E1599" s="4">
        <v>11</v>
      </c>
      <c r="F1599" s="4">
        <v>52.955199999999998</v>
      </c>
      <c r="G1599" s="4">
        <v>-1.1839</v>
      </c>
      <c r="H1599" s="4" t="s">
        <v>516</v>
      </c>
      <c r="I1599" s="4" t="s">
        <v>519</v>
      </c>
      <c r="J1599" s="5">
        <v>5.8343296099999984</v>
      </c>
      <c r="K1599" s="5">
        <v>5.8912369399999989</v>
      </c>
      <c r="L1599" s="5">
        <v>6.2245616099999994</v>
      </c>
      <c r="M1599" s="5">
        <v>6.3060851999999947</v>
      </c>
      <c r="N1599" s="5">
        <v>6.3687250199999994</v>
      </c>
      <c r="O1599" s="5">
        <v>6.4313002899999994</v>
      </c>
      <c r="P1599" s="5">
        <v>6.4435290799999976</v>
      </c>
      <c r="Q1599" s="5">
        <v>6.3902384599999991</v>
      </c>
      <c r="R1599" s="5">
        <v>6.3519040399999973</v>
      </c>
      <c r="S1599" s="5">
        <v>6.2441439999999986</v>
      </c>
      <c r="T1599" s="5">
        <v>6.1216897199999991</v>
      </c>
      <c r="U1599" s="5">
        <v>5.428482889999998</v>
      </c>
      <c r="V1599" s="5">
        <v>5.0904712699999983</v>
      </c>
      <c r="W1599" s="5">
        <v>4.6446542999999991</v>
      </c>
      <c r="X1599" s="5">
        <v>4.1665961799999991</v>
      </c>
      <c r="Y1599" s="5">
        <v>3.5490141199999989</v>
      </c>
      <c r="Z1599" s="5">
        <v>-1.2884468100000031</v>
      </c>
      <c r="AA1599" s="5">
        <v>-6.8864376000000007</v>
      </c>
      <c r="AB1599" s="5">
        <v>-8.5694118900000049</v>
      </c>
    </row>
    <row r="1600" spans="1:28" x14ac:dyDescent="0.2">
      <c r="A1600" s="4" t="s">
        <v>37</v>
      </c>
      <c r="B1600" s="4" t="s">
        <v>103</v>
      </c>
      <c r="C1600" s="4" t="s">
        <v>398</v>
      </c>
      <c r="D1600" s="4" t="s">
        <v>513</v>
      </c>
      <c r="E1600" s="4">
        <v>11</v>
      </c>
      <c r="F1600" s="4">
        <v>52.955199999999998</v>
      </c>
      <c r="G1600" s="4">
        <v>-1.1839</v>
      </c>
      <c r="H1600" s="4" t="s">
        <v>517</v>
      </c>
      <c r="I1600" s="4" t="s">
        <v>519</v>
      </c>
      <c r="J1600" s="5">
        <v>5.7374428199999983</v>
      </c>
      <c r="K1600" s="5">
        <v>5.7349023600000004</v>
      </c>
      <c r="L1600" s="5">
        <v>5.9759017699999966</v>
      </c>
      <c r="M1600" s="5">
        <v>6.0395981199999973</v>
      </c>
      <c r="N1600" s="5">
        <v>6.0172019099999972</v>
      </c>
      <c r="O1600" s="5">
        <v>5.9606426799999994</v>
      </c>
      <c r="P1600" s="5">
        <v>5.7718839699999984</v>
      </c>
      <c r="Q1600" s="5">
        <v>5.5763498299999981</v>
      </c>
      <c r="R1600" s="5">
        <v>4.959298859999997</v>
      </c>
      <c r="S1600" s="5">
        <v>4.640488549999997</v>
      </c>
      <c r="T1600" s="5">
        <v>4.2091489799999984</v>
      </c>
      <c r="U1600" s="5">
        <v>3.6359575099999968</v>
      </c>
      <c r="V1600" s="5">
        <v>2.9557882699999989</v>
      </c>
      <c r="W1600" s="5">
        <v>1.7348830399999959</v>
      </c>
      <c r="X1600" s="5">
        <v>0.76122783999999655</v>
      </c>
      <c r="Y1600" s="5">
        <v>-0.31805849000000208</v>
      </c>
      <c r="Z1600" s="5">
        <v>-7.3259586799999994</v>
      </c>
      <c r="AA1600" s="5">
        <v>-11.34403871</v>
      </c>
      <c r="AB1600" s="5">
        <v>-11.5079134</v>
      </c>
    </row>
    <row r="1601" spans="1:28" x14ac:dyDescent="0.2">
      <c r="A1601" s="4" t="s">
        <v>37</v>
      </c>
      <c r="B1601" s="4" t="s">
        <v>103</v>
      </c>
      <c r="C1601" s="4" t="s">
        <v>398</v>
      </c>
      <c r="D1601" s="4" t="s">
        <v>513</v>
      </c>
      <c r="E1601" s="4">
        <v>11</v>
      </c>
      <c r="F1601" s="4">
        <v>52.955199999999998</v>
      </c>
      <c r="G1601" s="4">
        <v>-1.1839</v>
      </c>
      <c r="H1601" s="4" t="s">
        <v>518</v>
      </c>
      <c r="I1601" s="4" t="s">
        <v>519</v>
      </c>
      <c r="J1601" s="5">
        <v>5.5918321599999992</v>
      </c>
      <c r="K1601" s="5">
        <v>5.104875449999998</v>
      </c>
      <c r="L1601" s="5">
        <v>4.9084407999999966</v>
      </c>
      <c r="M1601" s="5">
        <v>4.0929009999999977</v>
      </c>
      <c r="N1601" s="5">
        <v>3.518335909999998</v>
      </c>
      <c r="O1601" s="5">
        <v>2.6454381599999981</v>
      </c>
      <c r="P1601" s="5">
        <v>1.2194477899999969</v>
      </c>
      <c r="Q1601" s="5">
        <v>-2.7167030000001091E-2</v>
      </c>
      <c r="R1601" s="5">
        <v>-1.377453820000003</v>
      </c>
      <c r="S1601" s="5">
        <v>-2.8837405800000009</v>
      </c>
      <c r="T1601" s="5">
        <v>-4.5839633699999993</v>
      </c>
      <c r="U1601" s="5">
        <v>-6.5806014800000057</v>
      </c>
      <c r="V1601" s="5">
        <v>-8.3480443400000013</v>
      </c>
      <c r="W1601" s="5">
        <v>-10.122224539999999</v>
      </c>
      <c r="X1601" s="5">
        <v>-12.23946625</v>
      </c>
      <c r="Y1601" s="5">
        <v>-13.76514472</v>
      </c>
      <c r="Z1601" s="5">
        <v>-18.98883472</v>
      </c>
      <c r="AA1601" s="5">
        <v>-20.45519161</v>
      </c>
      <c r="AB1601" s="5">
        <v>-17.66422339</v>
      </c>
    </row>
    <row r="1602" spans="1:28" x14ac:dyDescent="0.2">
      <c r="A1602" s="4" t="s">
        <v>37</v>
      </c>
      <c r="B1602" s="4" t="s">
        <v>104</v>
      </c>
      <c r="C1602" s="4" t="s">
        <v>104</v>
      </c>
      <c r="D1602" s="4" t="s">
        <v>1</v>
      </c>
      <c r="E1602" s="4">
        <v>33</v>
      </c>
      <c r="F1602" s="4">
        <v>52.916699999999999</v>
      </c>
      <c r="G1602" s="4">
        <v>-1.2642</v>
      </c>
      <c r="H1602" s="4" t="s">
        <v>514</v>
      </c>
      <c r="I1602" s="4" t="s">
        <v>519</v>
      </c>
      <c r="J1602" s="5">
        <v>19.09473185657307</v>
      </c>
      <c r="K1602" s="5">
        <v>17.75148746128448</v>
      </c>
      <c r="L1602" s="5">
        <v>16.73606201714788</v>
      </c>
      <c r="M1602" s="5">
        <v>15.06395905032173</v>
      </c>
      <c r="N1602" s="5">
        <v>13.047738681063059</v>
      </c>
      <c r="O1602" s="5">
        <v>10.873549333715349</v>
      </c>
      <c r="P1602" s="5">
        <v>7.4577541883219416</v>
      </c>
      <c r="Q1602" s="5">
        <v>4.1254872542144057</v>
      </c>
      <c r="R1602" s="5">
        <v>0.82942641036613907</v>
      </c>
      <c r="S1602" s="5">
        <v>-2.5308928153859398</v>
      </c>
      <c r="T1602" s="5">
        <v>-5.7532407174197999</v>
      </c>
      <c r="U1602" s="5">
        <v>-10.06399258940813</v>
      </c>
      <c r="V1602" s="5">
        <v>-13.626181181502661</v>
      </c>
      <c r="W1602" s="5">
        <v>-17.014164403379059</v>
      </c>
      <c r="X1602" s="5">
        <v>-20.435061044300269</v>
      </c>
      <c r="Y1602" s="5">
        <v>-23.343105004651861</v>
      </c>
      <c r="Z1602" s="5">
        <v>-41.143290440744138</v>
      </c>
      <c r="AA1602" s="5">
        <v>-48.973539059303391</v>
      </c>
      <c r="AB1602" s="5">
        <v>-49.78518231927174</v>
      </c>
    </row>
    <row r="1603" spans="1:28" x14ac:dyDescent="0.2">
      <c r="A1603" s="4" t="s">
        <v>37</v>
      </c>
      <c r="B1603" s="4" t="s">
        <v>104</v>
      </c>
      <c r="C1603" s="4" t="s">
        <v>104</v>
      </c>
      <c r="D1603" s="4" t="s">
        <v>1</v>
      </c>
      <c r="E1603" s="4">
        <v>33</v>
      </c>
      <c r="F1603" s="4">
        <v>52.916699999999999</v>
      </c>
      <c r="G1603" s="4">
        <v>-1.2642</v>
      </c>
      <c r="H1603" s="4" t="s">
        <v>515</v>
      </c>
      <c r="I1603" s="4" t="s">
        <v>519</v>
      </c>
      <c r="J1603" s="5">
        <v>18.898171639530119</v>
      </c>
      <c r="K1603" s="5">
        <v>17.38471426587347</v>
      </c>
      <c r="L1603" s="5">
        <v>16.53450714925587</v>
      </c>
      <c r="M1603" s="5">
        <v>14.360468469382649</v>
      </c>
      <c r="N1603" s="5">
        <v>12.732168340192681</v>
      </c>
      <c r="O1603" s="5">
        <v>10.613567737208539</v>
      </c>
      <c r="P1603" s="5">
        <v>7.3007844144108702</v>
      </c>
      <c r="Q1603" s="5">
        <v>4.0420601297325334</v>
      </c>
      <c r="R1603" s="5">
        <v>0.41870191301840981</v>
      </c>
      <c r="S1603" s="5">
        <v>-2.7752725153423938</v>
      </c>
      <c r="T1603" s="5">
        <v>-5.8848604758288587</v>
      </c>
      <c r="U1603" s="5">
        <v>-8.9970847098101956</v>
      </c>
      <c r="V1603" s="5">
        <v>-11.60033931099426</v>
      </c>
      <c r="W1603" s="5">
        <v>-13.765705835414209</v>
      </c>
      <c r="X1603" s="5">
        <v>-15.894411989921069</v>
      </c>
      <c r="Y1603" s="5">
        <v>-18.870798165001801</v>
      </c>
      <c r="Z1603" s="5">
        <v>-30.870914772919459</v>
      </c>
      <c r="AA1603" s="5">
        <v>-34.456212012063133</v>
      </c>
      <c r="AB1603" s="5">
        <v>-29.532418958019861</v>
      </c>
    </row>
    <row r="1604" spans="1:28" x14ac:dyDescent="0.2">
      <c r="A1604" s="4" t="s">
        <v>37</v>
      </c>
      <c r="B1604" s="4" t="s">
        <v>104</v>
      </c>
      <c r="C1604" s="4" t="s">
        <v>104</v>
      </c>
      <c r="D1604" s="4" t="s">
        <v>1</v>
      </c>
      <c r="E1604" s="4">
        <v>33</v>
      </c>
      <c r="F1604" s="4">
        <v>52.916699999999999</v>
      </c>
      <c r="G1604" s="4">
        <v>-1.2642</v>
      </c>
      <c r="H1604" s="4" t="s">
        <v>516</v>
      </c>
      <c r="I1604" s="4" t="s">
        <v>519</v>
      </c>
      <c r="J1604" s="5">
        <v>19.5324689140954</v>
      </c>
      <c r="K1604" s="5">
        <v>19.473471267206801</v>
      </c>
      <c r="L1604" s="5">
        <v>19.960600503549738</v>
      </c>
      <c r="M1604" s="5">
        <v>19.675663592928199</v>
      </c>
      <c r="N1604" s="5">
        <v>19.55389335501393</v>
      </c>
      <c r="O1604" s="5">
        <v>19.4750208390446</v>
      </c>
      <c r="P1604" s="5">
        <v>19.3621769176908</v>
      </c>
      <c r="Q1604" s="5">
        <v>19.009819367036609</v>
      </c>
      <c r="R1604" s="5">
        <v>18.496160065610471</v>
      </c>
      <c r="S1604" s="5">
        <v>17.935821358982071</v>
      </c>
      <c r="T1604" s="5">
        <v>17.20228681716274</v>
      </c>
      <c r="U1604" s="5">
        <v>15.719899398418811</v>
      </c>
      <c r="V1604" s="5">
        <v>14.467606188763201</v>
      </c>
      <c r="W1604" s="5">
        <v>13.099345845791531</v>
      </c>
      <c r="X1604" s="5">
        <v>11.454424694737471</v>
      </c>
      <c r="Y1604" s="5">
        <v>9.4619187898174033</v>
      </c>
      <c r="Z1604" s="5">
        <v>-0.955019875965192</v>
      </c>
      <c r="AA1604" s="5">
        <v>-9.9366435077851918</v>
      </c>
      <c r="AB1604" s="5">
        <v>-12.802472637540861</v>
      </c>
    </row>
    <row r="1605" spans="1:28" x14ac:dyDescent="0.2">
      <c r="A1605" s="4" t="s">
        <v>37</v>
      </c>
      <c r="B1605" s="4" t="s">
        <v>104</v>
      </c>
      <c r="C1605" s="4" t="s">
        <v>104</v>
      </c>
      <c r="D1605" s="4" t="s">
        <v>1</v>
      </c>
      <c r="E1605" s="4">
        <v>33</v>
      </c>
      <c r="F1605" s="4">
        <v>52.916699999999999</v>
      </c>
      <c r="G1605" s="4">
        <v>-1.2642</v>
      </c>
      <c r="H1605" s="4" t="s">
        <v>517</v>
      </c>
      <c r="I1605" s="4" t="s">
        <v>519</v>
      </c>
      <c r="J1605" s="5">
        <v>19.274238433556139</v>
      </c>
      <c r="K1605" s="5">
        <v>18.938906196439799</v>
      </c>
      <c r="L1605" s="5">
        <v>19.149653835339731</v>
      </c>
      <c r="M1605" s="5">
        <v>18.667930558350939</v>
      </c>
      <c r="N1605" s="5">
        <v>18.271167666789079</v>
      </c>
      <c r="O1605" s="5">
        <v>18.05502993509014</v>
      </c>
      <c r="P1605" s="5">
        <v>17.541715754380721</v>
      </c>
      <c r="Q1605" s="5">
        <v>16.691924074905071</v>
      </c>
      <c r="R1605" s="5">
        <v>15.214672162029389</v>
      </c>
      <c r="S1605" s="5">
        <v>14.110202481126469</v>
      </c>
      <c r="T1605" s="5">
        <v>12.74112392749254</v>
      </c>
      <c r="U1605" s="5">
        <v>10.752910953266751</v>
      </c>
      <c r="V1605" s="5">
        <v>8.7035864885906733</v>
      </c>
      <c r="W1605" s="5">
        <v>6.0319858587797341</v>
      </c>
      <c r="X1605" s="5">
        <v>3.6920412019234159</v>
      </c>
      <c r="Y1605" s="5">
        <v>1.321210268209754</v>
      </c>
      <c r="Z1605" s="5">
        <v>-10.441954113016809</v>
      </c>
      <c r="AA1605" s="5">
        <v>-15.80863033901085</v>
      </c>
      <c r="AB1605" s="5">
        <v>-15.75679945030079</v>
      </c>
    </row>
    <row r="1606" spans="1:28" x14ac:dyDescent="0.2">
      <c r="A1606" s="4" t="s">
        <v>37</v>
      </c>
      <c r="B1606" s="4" t="s">
        <v>104</v>
      </c>
      <c r="C1606" s="4" t="s">
        <v>104</v>
      </c>
      <c r="D1606" s="4" t="s">
        <v>1</v>
      </c>
      <c r="E1606" s="4">
        <v>33</v>
      </c>
      <c r="F1606" s="4">
        <v>52.916699999999999</v>
      </c>
      <c r="G1606" s="4">
        <v>-1.2642</v>
      </c>
      <c r="H1606" s="4" t="s">
        <v>518</v>
      </c>
      <c r="I1606" s="4" t="s">
        <v>519</v>
      </c>
      <c r="J1606" s="5">
        <v>19.08504059432013</v>
      </c>
      <c r="K1606" s="5">
        <v>17.749015389046871</v>
      </c>
      <c r="L1606" s="5">
        <v>16.74120111474506</v>
      </c>
      <c r="M1606" s="5">
        <v>15.06452845044207</v>
      </c>
      <c r="N1606" s="5">
        <v>13.0493139504254</v>
      </c>
      <c r="O1606" s="5">
        <v>10.849723377667271</v>
      </c>
      <c r="P1606" s="5">
        <v>7.4434048054097417</v>
      </c>
      <c r="Q1606" s="5">
        <v>4.1054477025106726</v>
      </c>
      <c r="R1606" s="5">
        <v>0.79420408355325378</v>
      </c>
      <c r="S1606" s="5">
        <v>-2.6056749630643878</v>
      </c>
      <c r="T1606" s="5">
        <v>-5.852767711303116</v>
      </c>
      <c r="U1606" s="5">
        <v>-10.136458664374731</v>
      </c>
      <c r="V1606" s="5">
        <v>-13.652645965986791</v>
      </c>
      <c r="W1606" s="5">
        <v>-17.005398400121852</v>
      </c>
      <c r="X1606" s="5">
        <v>-20.308084724895611</v>
      </c>
      <c r="Y1606" s="5">
        <v>-23.446609801300738</v>
      </c>
      <c r="Z1606" s="5">
        <v>-41.046293394070787</v>
      </c>
      <c r="AA1606" s="5">
        <v>-48.343790302122727</v>
      </c>
      <c r="AB1606" s="5">
        <v>-48.638290542796533</v>
      </c>
    </row>
    <row r="1607" spans="1:28" x14ac:dyDescent="0.2">
      <c r="A1607" s="4" t="s">
        <v>37</v>
      </c>
      <c r="B1607" s="4" t="s">
        <v>104</v>
      </c>
      <c r="C1607" s="4" t="s">
        <v>399</v>
      </c>
      <c r="D1607" s="4" t="s">
        <v>513</v>
      </c>
      <c r="E1607" s="4">
        <v>11</v>
      </c>
      <c r="F1607" s="4">
        <v>52.915799999999997</v>
      </c>
      <c r="G1607" s="4">
        <v>-1.2292000000000001</v>
      </c>
      <c r="H1607" s="4" t="s">
        <v>514</v>
      </c>
      <c r="I1607" s="4" t="s">
        <v>519</v>
      </c>
      <c r="J1607" s="5">
        <v>2.7974427600000009</v>
      </c>
      <c r="K1607" s="5">
        <v>2.5092901900000002</v>
      </c>
      <c r="L1607" s="5">
        <v>2.2553940300000002</v>
      </c>
      <c r="M1607" s="5">
        <v>1.84260102</v>
      </c>
      <c r="N1607" s="5">
        <v>1.4584000100000001</v>
      </c>
      <c r="O1607" s="5">
        <v>0.91312746000000011</v>
      </c>
      <c r="P1607" s="5">
        <v>0.1136718099999996</v>
      </c>
      <c r="Q1607" s="5">
        <v>-0.65203703000000068</v>
      </c>
      <c r="R1607" s="5">
        <v>-1.40314592</v>
      </c>
      <c r="S1607" s="5">
        <v>-2.1547110300000001</v>
      </c>
      <c r="T1607" s="5">
        <v>-2.8937580600000001</v>
      </c>
      <c r="U1607" s="5">
        <v>-3.7509611599999988</v>
      </c>
      <c r="V1607" s="5">
        <v>-4.4870756199999988</v>
      </c>
      <c r="W1607" s="5">
        <v>-5.260402899999999</v>
      </c>
      <c r="X1607" s="5">
        <v>-5.9084396099999994</v>
      </c>
      <c r="Y1607" s="5">
        <v>-6.4632780300000006</v>
      </c>
      <c r="Z1607" s="5">
        <v>-10.37114775</v>
      </c>
      <c r="AA1607" s="5">
        <v>-12.068062490000001</v>
      </c>
      <c r="AB1607" s="5">
        <v>-12.310560860000001</v>
      </c>
    </row>
    <row r="1608" spans="1:28" x14ac:dyDescent="0.2">
      <c r="A1608" s="4" t="s">
        <v>37</v>
      </c>
      <c r="B1608" s="4" t="s">
        <v>104</v>
      </c>
      <c r="C1608" s="4" t="s">
        <v>399</v>
      </c>
      <c r="D1608" s="4" t="s">
        <v>513</v>
      </c>
      <c r="E1608" s="4">
        <v>11</v>
      </c>
      <c r="F1608" s="4">
        <v>52.915799999999997</v>
      </c>
      <c r="G1608" s="4">
        <v>-1.2292000000000001</v>
      </c>
      <c r="H1608" s="4" t="s">
        <v>515</v>
      </c>
      <c r="I1608" s="4" t="s">
        <v>519</v>
      </c>
      <c r="J1608" s="5">
        <v>2.757414540000001</v>
      </c>
      <c r="K1608" s="5">
        <v>2.4135366999999999</v>
      </c>
      <c r="L1608" s="5">
        <v>2.21143913</v>
      </c>
      <c r="M1608" s="5">
        <v>1.7606618700000001</v>
      </c>
      <c r="N1608" s="5">
        <v>1.382508060000001</v>
      </c>
      <c r="O1608" s="5">
        <v>0.85050887999999958</v>
      </c>
      <c r="P1608" s="5">
        <v>8.3147330000000963E-2</v>
      </c>
      <c r="Q1608" s="5">
        <v>-0.66440326000000027</v>
      </c>
      <c r="R1608" s="5">
        <v>-1.4219856399999991</v>
      </c>
      <c r="S1608" s="5">
        <v>-2.1629703899999999</v>
      </c>
      <c r="T1608" s="5">
        <v>-2.849828420000001</v>
      </c>
      <c r="U1608" s="5">
        <v>-3.394852629999999</v>
      </c>
      <c r="V1608" s="5">
        <v>-3.9652141000000012</v>
      </c>
      <c r="W1608" s="5">
        <v>-4.4282603599999986</v>
      </c>
      <c r="X1608" s="5">
        <v>-4.6860735300000016</v>
      </c>
      <c r="Y1608" s="5">
        <v>-5.3756621500000001</v>
      </c>
      <c r="Z1608" s="5">
        <v>-8.0473083199999991</v>
      </c>
      <c r="AA1608" s="5">
        <v>-8.7574364899999999</v>
      </c>
      <c r="AB1608" s="5">
        <v>-7.5685633099999983</v>
      </c>
    </row>
    <row r="1609" spans="1:28" x14ac:dyDescent="0.2">
      <c r="A1609" s="4" t="s">
        <v>37</v>
      </c>
      <c r="B1609" s="4" t="s">
        <v>104</v>
      </c>
      <c r="C1609" s="4" t="s">
        <v>399</v>
      </c>
      <c r="D1609" s="4" t="s">
        <v>513</v>
      </c>
      <c r="E1609" s="4">
        <v>11</v>
      </c>
      <c r="F1609" s="4">
        <v>52.915799999999997</v>
      </c>
      <c r="G1609" s="4">
        <v>-1.2292000000000001</v>
      </c>
      <c r="H1609" s="4" t="s">
        <v>516</v>
      </c>
      <c r="I1609" s="4" t="s">
        <v>519</v>
      </c>
      <c r="J1609" s="5">
        <v>2.89009341</v>
      </c>
      <c r="K1609" s="5">
        <v>2.8567967099999989</v>
      </c>
      <c r="L1609" s="5">
        <v>2.9225186600000002</v>
      </c>
      <c r="M1609" s="5">
        <v>2.7895507800000008</v>
      </c>
      <c r="N1609" s="5">
        <v>2.734378570000001</v>
      </c>
      <c r="O1609" s="5">
        <v>2.6823181900000002</v>
      </c>
      <c r="P1609" s="5">
        <v>2.6171404200000001</v>
      </c>
      <c r="Q1609" s="5">
        <v>2.49544291</v>
      </c>
      <c r="R1609" s="5">
        <v>2.3374719699999988</v>
      </c>
      <c r="S1609" s="5">
        <v>2.1284275500000001</v>
      </c>
      <c r="T1609" s="5">
        <v>1.8841861799999999</v>
      </c>
      <c r="U1609" s="5">
        <v>1.56075472</v>
      </c>
      <c r="V1609" s="5">
        <v>1.1938034</v>
      </c>
      <c r="W1609" s="5">
        <v>0.78717810000000021</v>
      </c>
      <c r="X1609" s="5">
        <v>0.3429799899999999</v>
      </c>
      <c r="Y1609" s="5">
        <v>-0.12960488000000051</v>
      </c>
      <c r="Z1609" s="5">
        <v>-2.885272919999998</v>
      </c>
      <c r="AA1609" s="5">
        <v>-4.8013322299999999</v>
      </c>
      <c r="AB1609" s="5">
        <v>-5.3607096799999994</v>
      </c>
    </row>
    <row r="1610" spans="1:28" x14ac:dyDescent="0.2">
      <c r="A1610" s="4" t="s">
        <v>37</v>
      </c>
      <c r="B1610" s="4" t="s">
        <v>104</v>
      </c>
      <c r="C1610" s="4" t="s">
        <v>399</v>
      </c>
      <c r="D1610" s="4" t="s">
        <v>513</v>
      </c>
      <c r="E1610" s="4">
        <v>11</v>
      </c>
      <c r="F1610" s="4">
        <v>52.915799999999997</v>
      </c>
      <c r="G1610" s="4">
        <v>-1.2292000000000001</v>
      </c>
      <c r="H1610" s="4" t="s">
        <v>517</v>
      </c>
      <c r="I1610" s="4" t="s">
        <v>519</v>
      </c>
      <c r="J1610" s="5">
        <v>2.838216389999999</v>
      </c>
      <c r="K1610" s="5">
        <v>2.7439749099999999</v>
      </c>
      <c r="L1610" s="5">
        <v>2.74268942</v>
      </c>
      <c r="M1610" s="5">
        <v>2.573942479999999</v>
      </c>
      <c r="N1610" s="5">
        <v>2.4744394299999999</v>
      </c>
      <c r="O1610" s="5">
        <v>2.390076759999999</v>
      </c>
      <c r="P1610" s="5">
        <v>2.23578068</v>
      </c>
      <c r="Q1610" s="5">
        <v>1.989133580000001</v>
      </c>
      <c r="R1610" s="5">
        <v>1.7177551900000001</v>
      </c>
      <c r="S1610" s="5">
        <v>1.3870453</v>
      </c>
      <c r="T1610" s="5">
        <v>0.97736277000000094</v>
      </c>
      <c r="U1610" s="5">
        <v>0.47946300000000092</v>
      </c>
      <c r="V1610" s="5">
        <v>-8.7522350000000415E-2</v>
      </c>
      <c r="W1610" s="5">
        <v>-0.6953586499999993</v>
      </c>
      <c r="X1610" s="5">
        <v>-1.3129446100000011</v>
      </c>
      <c r="Y1610" s="5">
        <v>-1.90542853</v>
      </c>
      <c r="Z1610" s="5">
        <v>-4.5392412399999991</v>
      </c>
      <c r="AA1610" s="5">
        <v>-5.4033851199999994</v>
      </c>
      <c r="AB1610" s="5">
        <v>-5.2717179999999999</v>
      </c>
    </row>
    <row r="1611" spans="1:28" x14ac:dyDescent="0.2">
      <c r="A1611" s="4" t="s">
        <v>37</v>
      </c>
      <c r="B1611" s="4" t="s">
        <v>104</v>
      </c>
      <c r="C1611" s="4" t="s">
        <v>399</v>
      </c>
      <c r="D1611" s="4" t="s">
        <v>513</v>
      </c>
      <c r="E1611" s="4">
        <v>11</v>
      </c>
      <c r="F1611" s="4">
        <v>52.915799999999997</v>
      </c>
      <c r="G1611" s="4">
        <v>-1.2292000000000001</v>
      </c>
      <c r="H1611" s="4" t="s">
        <v>518</v>
      </c>
      <c r="I1611" s="4" t="s">
        <v>519</v>
      </c>
      <c r="J1611" s="5">
        <v>2.7974678700000002</v>
      </c>
      <c r="K1611" s="5">
        <v>2.50999346</v>
      </c>
      <c r="L1611" s="5">
        <v>2.2572700500000011</v>
      </c>
      <c r="M1611" s="5">
        <v>1.84224352</v>
      </c>
      <c r="N1611" s="5">
        <v>1.4573568100000001</v>
      </c>
      <c r="O1611" s="5">
        <v>0.91044577999999987</v>
      </c>
      <c r="P1611" s="5">
        <v>0.1106266100000006</v>
      </c>
      <c r="Q1611" s="5">
        <v>-0.66058858000000065</v>
      </c>
      <c r="R1611" s="5">
        <v>-1.41500724</v>
      </c>
      <c r="S1611" s="5">
        <v>-2.171887289999999</v>
      </c>
      <c r="T1611" s="5">
        <v>-2.908757640000001</v>
      </c>
      <c r="U1611" s="5">
        <v>-3.755232509999999</v>
      </c>
      <c r="V1611" s="5">
        <v>-4.4698402299999991</v>
      </c>
      <c r="W1611" s="5">
        <v>-5.2446843299999983</v>
      </c>
      <c r="X1611" s="5">
        <v>-5.8676960600000001</v>
      </c>
      <c r="Y1611" s="5">
        <v>-6.3940273099999976</v>
      </c>
      <c r="Z1611" s="5">
        <v>-10.3380565</v>
      </c>
      <c r="AA1611" s="5">
        <v>-11.95542895</v>
      </c>
      <c r="AB1611" s="5">
        <v>-12.126755559999999</v>
      </c>
    </row>
    <row r="1612" spans="1:28" x14ac:dyDescent="0.2">
      <c r="A1612" s="4" t="s">
        <v>37</v>
      </c>
      <c r="B1612" s="4" t="s">
        <v>104</v>
      </c>
      <c r="C1612" s="4" t="s">
        <v>400</v>
      </c>
      <c r="D1612" s="4" t="s">
        <v>513</v>
      </c>
      <c r="E1612" s="4">
        <v>11</v>
      </c>
      <c r="F1612" s="4">
        <v>52.898299999999999</v>
      </c>
      <c r="G1612" s="4">
        <v>-1.2747999999999999</v>
      </c>
      <c r="H1612" s="4" t="s">
        <v>514</v>
      </c>
      <c r="I1612" s="4" t="s">
        <v>519</v>
      </c>
      <c r="J1612" s="5">
        <v>2.5510029199999948</v>
      </c>
      <c r="K1612" s="5">
        <v>2.2876060299999992</v>
      </c>
      <c r="L1612" s="5">
        <v>2.2056740499999989</v>
      </c>
      <c r="M1612" s="5">
        <v>1.861779109999993</v>
      </c>
      <c r="N1612" s="5">
        <v>1.443623079999995</v>
      </c>
      <c r="O1612" s="5">
        <v>0.88035834999999452</v>
      </c>
      <c r="P1612" s="5">
        <v>-0.21458663000000661</v>
      </c>
      <c r="Q1612" s="5">
        <v>-1.225701990000005</v>
      </c>
      <c r="R1612" s="5">
        <v>-2.7908409500000029</v>
      </c>
      <c r="S1612" s="5">
        <v>-4.4958396700000023</v>
      </c>
      <c r="T1612" s="5">
        <v>-6.0003883700000031</v>
      </c>
      <c r="U1612" s="5">
        <v>-7.9299416300000019</v>
      </c>
      <c r="V1612" s="5">
        <v>-9.927964590000002</v>
      </c>
      <c r="W1612" s="5">
        <v>-11.84917037</v>
      </c>
      <c r="X1612" s="5">
        <v>-13.89252904000001</v>
      </c>
      <c r="Y1612" s="5">
        <v>-15.851180400000001</v>
      </c>
      <c r="Z1612" s="5">
        <v>-23.585375920000001</v>
      </c>
      <c r="AA1612" s="5">
        <v>-26.566566779999999</v>
      </c>
      <c r="AB1612" s="5">
        <v>-26.484046299999999</v>
      </c>
    </row>
    <row r="1613" spans="1:28" x14ac:dyDescent="0.2">
      <c r="A1613" s="4" t="s">
        <v>37</v>
      </c>
      <c r="B1613" s="4" t="s">
        <v>104</v>
      </c>
      <c r="C1613" s="4" t="s">
        <v>400</v>
      </c>
      <c r="D1613" s="4" t="s">
        <v>513</v>
      </c>
      <c r="E1613" s="4">
        <v>11</v>
      </c>
      <c r="F1613" s="4">
        <v>52.898299999999999</v>
      </c>
      <c r="G1613" s="4">
        <v>-1.2747999999999999</v>
      </c>
      <c r="H1613" s="4" t="s">
        <v>515</v>
      </c>
      <c r="I1613" s="4" t="s">
        <v>519</v>
      </c>
      <c r="J1613" s="5">
        <v>2.5700256899999938</v>
      </c>
      <c r="K1613" s="5">
        <v>2.2761459699999951</v>
      </c>
      <c r="L1613" s="5">
        <v>2.3531591699999979</v>
      </c>
      <c r="M1613" s="5">
        <v>2.0525802199999958</v>
      </c>
      <c r="N1613" s="5">
        <v>1.647805519999999</v>
      </c>
      <c r="O1613" s="5">
        <v>1.111344239999994</v>
      </c>
      <c r="P1613" s="5">
        <v>5.3543999999945413E-3</v>
      </c>
      <c r="Q1613" s="5">
        <v>-0.99711861000000113</v>
      </c>
      <c r="R1613" s="5">
        <v>-3.216984650000001</v>
      </c>
      <c r="S1613" s="5">
        <v>-4.6808148200000019</v>
      </c>
      <c r="T1613" s="5">
        <v>-6.3554622700000039</v>
      </c>
      <c r="U1613" s="5">
        <v>-8.0265139500000018</v>
      </c>
      <c r="V1613" s="5">
        <v>-9.7534650200000073</v>
      </c>
      <c r="W1613" s="5">
        <v>-11.475170390000001</v>
      </c>
      <c r="X1613" s="5">
        <v>-13.13800266000001</v>
      </c>
      <c r="Y1613" s="5">
        <v>-14.93259643</v>
      </c>
      <c r="Z1613" s="5">
        <v>-19.386043369999999</v>
      </c>
      <c r="AA1613" s="5">
        <v>-20.199695510000009</v>
      </c>
      <c r="AB1613" s="5">
        <v>-17.579831850000009</v>
      </c>
    </row>
    <row r="1614" spans="1:28" x14ac:dyDescent="0.2">
      <c r="A1614" s="4" t="s">
        <v>37</v>
      </c>
      <c r="B1614" s="4" t="s">
        <v>104</v>
      </c>
      <c r="C1614" s="4" t="s">
        <v>400</v>
      </c>
      <c r="D1614" s="4" t="s">
        <v>513</v>
      </c>
      <c r="E1614" s="4">
        <v>11</v>
      </c>
      <c r="F1614" s="4">
        <v>52.898299999999999</v>
      </c>
      <c r="G1614" s="4">
        <v>-1.2747999999999999</v>
      </c>
      <c r="H1614" s="4" t="s">
        <v>516</v>
      </c>
      <c r="I1614" s="4" t="s">
        <v>519</v>
      </c>
      <c r="J1614" s="5">
        <v>2.707735759999998</v>
      </c>
      <c r="K1614" s="5">
        <v>3.004747069999993</v>
      </c>
      <c r="L1614" s="5">
        <v>3.6030868199999939</v>
      </c>
      <c r="M1614" s="5">
        <v>3.853359429999998</v>
      </c>
      <c r="N1614" s="5">
        <v>4.102773219999996</v>
      </c>
      <c r="O1614" s="5">
        <v>4.3097248499999949</v>
      </c>
      <c r="P1614" s="5">
        <v>4.4803428899999957</v>
      </c>
      <c r="Q1614" s="5">
        <v>4.6328885299999953</v>
      </c>
      <c r="R1614" s="5">
        <v>4.4775753099999989</v>
      </c>
      <c r="S1614" s="5">
        <v>4.5085229099999964</v>
      </c>
      <c r="T1614" s="5">
        <v>4.492037879999998</v>
      </c>
      <c r="U1614" s="5">
        <v>4.3370090399999981</v>
      </c>
      <c r="V1614" s="5">
        <v>4.0871259599999954</v>
      </c>
      <c r="W1614" s="5">
        <v>3.7831848499999978</v>
      </c>
      <c r="X1614" s="5">
        <v>3.2000728099999951</v>
      </c>
      <c r="Y1614" s="5">
        <v>2.2057905999999998</v>
      </c>
      <c r="Z1614" s="5">
        <v>-1.3834204800000049</v>
      </c>
      <c r="AA1614" s="5">
        <v>-5.6843720900000037</v>
      </c>
      <c r="AB1614" s="5">
        <v>-6.5813285800000054</v>
      </c>
    </row>
    <row r="1615" spans="1:28" x14ac:dyDescent="0.2">
      <c r="A1615" s="4" t="s">
        <v>37</v>
      </c>
      <c r="B1615" s="4" t="s">
        <v>104</v>
      </c>
      <c r="C1615" s="4" t="s">
        <v>400</v>
      </c>
      <c r="D1615" s="4" t="s">
        <v>513</v>
      </c>
      <c r="E1615" s="4">
        <v>11</v>
      </c>
      <c r="F1615" s="4">
        <v>52.898299999999999</v>
      </c>
      <c r="G1615" s="4">
        <v>-1.2747999999999999</v>
      </c>
      <c r="H1615" s="4" t="s">
        <v>517</v>
      </c>
      <c r="I1615" s="4" t="s">
        <v>519</v>
      </c>
      <c r="J1615" s="5">
        <v>2.6428128099999948</v>
      </c>
      <c r="K1615" s="5">
        <v>2.8511744399999941</v>
      </c>
      <c r="L1615" s="5">
        <v>3.350003259999994</v>
      </c>
      <c r="M1615" s="5">
        <v>3.5883744299999951</v>
      </c>
      <c r="N1615" s="5">
        <v>3.722223429999993</v>
      </c>
      <c r="O1615" s="5">
        <v>3.8683345599999939</v>
      </c>
      <c r="P1615" s="5">
        <v>3.8947828199999961</v>
      </c>
      <c r="Q1615" s="5">
        <v>3.862505439999993</v>
      </c>
      <c r="R1615" s="5">
        <v>3.388540079999999</v>
      </c>
      <c r="S1615" s="5">
        <v>3.205631039999993</v>
      </c>
      <c r="T1615" s="5">
        <v>2.8935384599999949</v>
      </c>
      <c r="U1615" s="5">
        <v>2.117510389999993</v>
      </c>
      <c r="V1615" s="5">
        <v>1.542071859999993</v>
      </c>
      <c r="W1615" s="5">
        <v>0.685358149999999</v>
      </c>
      <c r="X1615" s="5">
        <v>-0.25480499000000378</v>
      </c>
      <c r="Y1615" s="5">
        <v>-1.1438603800000069</v>
      </c>
      <c r="Z1615" s="5">
        <v>-6.5441652800000014</v>
      </c>
      <c r="AA1615" s="5">
        <v>-9.5770375800000025</v>
      </c>
      <c r="AB1615" s="5">
        <v>-9.3595422700000057</v>
      </c>
    </row>
    <row r="1616" spans="1:28" x14ac:dyDescent="0.2">
      <c r="A1616" s="4" t="s">
        <v>37</v>
      </c>
      <c r="B1616" s="4" t="s">
        <v>104</v>
      </c>
      <c r="C1616" s="4" t="s">
        <v>400</v>
      </c>
      <c r="D1616" s="4" t="s">
        <v>513</v>
      </c>
      <c r="E1616" s="4">
        <v>11</v>
      </c>
      <c r="F1616" s="4">
        <v>52.898299999999999</v>
      </c>
      <c r="G1616" s="4">
        <v>-1.2747999999999999</v>
      </c>
      <c r="H1616" s="4" t="s">
        <v>518</v>
      </c>
      <c r="I1616" s="4" t="s">
        <v>519</v>
      </c>
      <c r="J1616" s="5">
        <v>2.552322249999996</v>
      </c>
      <c r="K1616" s="5">
        <v>2.2899522799999938</v>
      </c>
      <c r="L1616" s="5">
        <v>2.2110884199999958</v>
      </c>
      <c r="M1616" s="5">
        <v>1.870046419999994</v>
      </c>
      <c r="N1616" s="5">
        <v>1.4562725699999961</v>
      </c>
      <c r="O1616" s="5">
        <v>0.89832945999999936</v>
      </c>
      <c r="P1616" s="5">
        <v>-0.18948419000000169</v>
      </c>
      <c r="Q1616" s="5">
        <v>-1.191801030000001</v>
      </c>
      <c r="R1616" s="5">
        <v>-2.7460598200000059</v>
      </c>
      <c r="S1616" s="5">
        <v>-4.4388408800000008</v>
      </c>
      <c r="T1616" s="5">
        <v>-5.9292810200000048</v>
      </c>
      <c r="U1616" s="5">
        <v>-7.8426122300000074</v>
      </c>
      <c r="V1616" s="5">
        <v>-9.8245883200000037</v>
      </c>
      <c r="W1616" s="5">
        <v>-11.7306235</v>
      </c>
      <c r="X1616" s="5">
        <v>-13.76234972</v>
      </c>
      <c r="Y1616" s="5">
        <v>-15.71044066</v>
      </c>
      <c r="Z1616" s="5">
        <v>-23.472293180000001</v>
      </c>
      <c r="AA1616" s="5">
        <v>-26.479292770000001</v>
      </c>
      <c r="AB1616" s="5">
        <v>-26.372375810000008</v>
      </c>
    </row>
    <row r="1617" spans="1:28" x14ac:dyDescent="0.2">
      <c r="A1617" s="4" t="s">
        <v>37</v>
      </c>
      <c r="B1617" s="4" t="s">
        <v>104</v>
      </c>
      <c r="C1617" s="4" t="s">
        <v>401</v>
      </c>
      <c r="D1617" s="4" t="s">
        <v>513</v>
      </c>
      <c r="E1617" s="4">
        <v>11</v>
      </c>
      <c r="F1617" s="4">
        <v>52.916800000000002</v>
      </c>
      <c r="G1617" s="4">
        <v>-1.2645</v>
      </c>
      <c r="H1617" s="4" t="s">
        <v>514</v>
      </c>
      <c r="I1617" s="4" t="s">
        <v>519</v>
      </c>
      <c r="J1617" s="5">
        <v>6.2248223400000029</v>
      </c>
      <c r="K1617" s="5">
        <v>5.585446840000003</v>
      </c>
      <c r="L1617" s="5">
        <v>5.1032236000000033</v>
      </c>
      <c r="M1617" s="5">
        <v>4.399995490000002</v>
      </c>
      <c r="N1617" s="5">
        <v>3.375108450000003</v>
      </c>
      <c r="O1617" s="5">
        <v>2.5292418000000012</v>
      </c>
      <c r="P1617" s="5">
        <v>1.21003327</v>
      </c>
      <c r="Q1617" s="5">
        <v>-0.12632518999999931</v>
      </c>
      <c r="R1617" s="5">
        <v>-1.189881059999998</v>
      </c>
      <c r="S1617" s="5">
        <v>-2.244588609999997</v>
      </c>
      <c r="T1617" s="5">
        <v>-3.2890544199999989</v>
      </c>
      <c r="U1617" s="5">
        <v>-4.9325712299999971</v>
      </c>
      <c r="V1617" s="5">
        <v>-6.0554965199999984</v>
      </c>
      <c r="W1617" s="5">
        <v>-6.9984370499999997</v>
      </c>
      <c r="X1617" s="5">
        <v>-8.1103030099999991</v>
      </c>
      <c r="Y1617" s="5">
        <v>-8.9440743099999978</v>
      </c>
      <c r="Z1617" s="5">
        <v>-15.26212793</v>
      </c>
      <c r="AA1617" s="5">
        <v>-18.27609271</v>
      </c>
      <c r="AB1617" s="5">
        <v>-18.669571579999999</v>
      </c>
    </row>
    <row r="1618" spans="1:28" x14ac:dyDescent="0.2">
      <c r="A1618" s="4" t="s">
        <v>37</v>
      </c>
      <c r="B1618" s="4" t="s">
        <v>104</v>
      </c>
      <c r="C1618" s="4" t="s">
        <v>401</v>
      </c>
      <c r="D1618" s="4" t="s">
        <v>513</v>
      </c>
      <c r="E1618" s="4">
        <v>11</v>
      </c>
      <c r="F1618" s="4">
        <v>52.916800000000002</v>
      </c>
      <c r="G1618" s="4">
        <v>-1.2645</v>
      </c>
      <c r="H1618" s="4" t="s">
        <v>515</v>
      </c>
      <c r="I1618" s="4" t="s">
        <v>519</v>
      </c>
      <c r="J1618" s="5">
        <v>6.10057677</v>
      </c>
      <c r="K1618" s="5">
        <v>5.409024040000002</v>
      </c>
      <c r="L1618" s="5">
        <v>4.9196567800000004</v>
      </c>
      <c r="M1618" s="5">
        <v>3.800624030000002</v>
      </c>
      <c r="N1618" s="5">
        <v>3.1115133400000019</v>
      </c>
      <c r="O1618" s="5">
        <v>2.2824377999999999</v>
      </c>
      <c r="P1618" s="5">
        <v>1.0113688200000011</v>
      </c>
      <c r="Q1618" s="5">
        <v>-0.29098760000000112</v>
      </c>
      <c r="R1618" s="5">
        <v>-1.3303057</v>
      </c>
      <c r="S1618" s="5">
        <v>-2.3653294800000002</v>
      </c>
      <c r="T1618" s="5">
        <v>-3.3089370499999968</v>
      </c>
      <c r="U1618" s="5">
        <v>-4.4797268899999976</v>
      </c>
      <c r="V1618" s="5">
        <v>-5.1227673599999974</v>
      </c>
      <c r="W1618" s="5">
        <v>-5.5401570699999994</v>
      </c>
      <c r="X1618" s="5">
        <v>-6.2750618199999977</v>
      </c>
      <c r="Y1618" s="5">
        <v>-7.0367028199999986</v>
      </c>
      <c r="Z1618" s="5">
        <v>-11.5986595</v>
      </c>
      <c r="AA1618" s="5">
        <v>-13.345522409999999</v>
      </c>
      <c r="AB1618" s="5">
        <v>-11.99560458</v>
      </c>
    </row>
    <row r="1619" spans="1:28" x14ac:dyDescent="0.2">
      <c r="A1619" s="4" t="s">
        <v>37</v>
      </c>
      <c r="B1619" s="4" t="s">
        <v>104</v>
      </c>
      <c r="C1619" s="4" t="s">
        <v>401</v>
      </c>
      <c r="D1619" s="4" t="s">
        <v>513</v>
      </c>
      <c r="E1619" s="4">
        <v>11</v>
      </c>
      <c r="F1619" s="4">
        <v>52.916800000000002</v>
      </c>
      <c r="G1619" s="4">
        <v>-1.2645</v>
      </c>
      <c r="H1619" s="4" t="s">
        <v>516</v>
      </c>
      <c r="I1619" s="4" t="s">
        <v>519</v>
      </c>
      <c r="J1619" s="5">
        <v>6.4015039900000019</v>
      </c>
      <c r="K1619" s="5">
        <v>6.2594303300000007</v>
      </c>
      <c r="L1619" s="5">
        <v>6.3136476700000017</v>
      </c>
      <c r="M1619" s="5">
        <v>6.1457188999999994</v>
      </c>
      <c r="N1619" s="5">
        <v>6.0037413300000004</v>
      </c>
      <c r="O1619" s="5">
        <v>5.9159079100000014</v>
      </c>
      <c r="P1619" s="5">
        <v>5.8351567099999997</v>
      </c>
      <c r="Q1619" s="5">
        <v>5.6347686900000014</v>
      </c>
      <c r="R1619" s="5">
        <v>5.4913321699999997</v>
      </c>
      <c r="S1619" s="5">
        <v>5.2975122700000021</v>
      </c>
      <c r="T1619" s="5">
        <v>5.0245675200000024</v>
      </c>
      <c r="U1619" s="5">
        <v>4.2631190000000032</v>
      </c>
      <c r="V1619" s="5">
        <v>3.8237144399999998</v>
      </c>
      <c r="W1619" s="5">
        <v>3.3672475200000029</v>
      </c>
      <c r="X1619" s="5">
        <v>2.8515905300000028</v>
      </c>
      <c r="Y1619" s="5">
        <v>2.2606529200000018</v>
      </c>
      <c r="Z1619" s="5">
        <v>-1.1442193199999979</v>
      </c>
      <c r="AA1619" s="5">
        <v>-4.2308124000000014</v>
      </c>
      <c r="AB1619" s="5">
        <v>-5.523071569999999</v>
      </c>
    </row>
    <row r="1620" spans="1:28" x14ac:dyDescent="0.2">
      <c r="A1620" s="4" t="s">
        <v>37</v>
      </c>
      <c r="B1620" s="4" t="s">
        <v>104</v>
      </c>
      <c r="C1620" s="4" t="s">
        <v>401</v>
      </c>
      <c r="D1620" s="4" t="s">
        <v>513</v>
      </c>
      <c r="E1620" s="4">
        <v>11</v>
      </c>
      <c r="F1620" s="4">
        <v>52.916800000000002</v>
      </c>
      <c r="G1620" s="4">
        <v>-1.2645</v>
      </c>
      <c r="H1620" s="4" t="s">
        <v>517</v>
      </c>
      <c r="I1620" s="4" t="s">
        <v>519</v>
      </c>
      <c r="J1620" s="5">
        <v>6.2798343299999999</v>
      </c>
      <c r="K1620" s="5">
        <v>6.0252035500000014</v>
      </c>
      <c r="L1620" s="5">
        <v>5.9815118100000007</v>
      </c>
      <c r="M1620" s="5">
        <v>5.6971260900000011</v>
      </c>
      <c r="N1620" s="5">
        <v>5.4304505600000006</v>
      </c>
      <c r="O1620" s="5">
        <v>5.29787301</v>
      </c>
      <c r="P1620" s="5">
        <v>5.062702980000001</v>
      </c>
      <c r="Q1620" s="5">
        <v>4.6956535900000027</v>
      </c>
      <c r="R1620" s="5">
        <v>4.0083588499999996</v>
      </c>
      <c r="S1620" s="5">
        <v>3.6141624400000012</v>
      </c>
      <c r="T1620" s="5">
        <v>3.165631250000001</v>
      </c>
      <c r="U1620" s="5">
        <v>2.514815930000001</v>
      </c>
      <c r="V1620" s="5">
        <v>1.8220650199999999</v>
      </c>
      <c r="W1620" s="5">
        <v>0.76298818000000068</v>
      </c>
      <c r="X1620" s="5">
        <v>5.9489250000002158E-2</v>
      </c>
      <c r="Y1620" s="5">
        <v>-0.73574583999999987</v>
      </c>
      <c r="Z1620" s="5">
        <v>-4.6930283499999987</v>
      </c>
      <c r="AA1620" s="5">
        <v>-6.7591448599999993</v>
      </c>
      <c r="AB1620" s="5">
        <v>-7.0224827399999974</v>
      </c>
    </row>
    <row r="1621" spans="1:28" x14ac:dyDescent="0.2">
      <c r="A1621" s="4" t="s">
        <v>37</v>
      </c>
      <c r="B1621" s="4" t="s">
        <v>104</v>
      </c>
      <c r="C1621" s="4" t="s">
        <v>401</v>
      </c>
      <c r="D1621" s="4" t="s">
        <v>513</v>
      </c>
      <c r="E1621" s="4">
        <v>11</v>
      </c>
      <c r="F1621" s="4">
        <v>52.916800000000002</v>
      </c>
      <c r="G1621" s="4">
        <v>-1.2645</v>
      </c>
      <c r="H1621" s="4" t="s">
        <v>518</v>
      </c>
      <c r="I1621" s="4" t="s">
        <v>519</v>
      </c>
      <c r="J1621" s="5">
        <v>6.2153718500000004</v>
      </c>
      <c r="K1621" s="5">
        <v>5.5809862800000012</v>
      </c>
      <c r="L1621" s="5">
        <v>5.1023615800000002</v>
      </c>
      <c r="M1621" s="5">
        <v>4.3971501600000016</v>
      </c>
      <c r="N1621" s="5">
        <v>3.3721736</v>
      </c>
      <c r="O1621" s="5">
        <v>2.503332830000002</v>
      </c>
      <c r="P1621" s="5">
        <v>1.189901730000003</v>
      </c>
      <c r="Q1621" s="5">
        <v>-0.14712981999999999</v>
      </c>
      <c r="R1621" s="5">
        <v>-1.2244065099999979</v>
      </c>
      <c r="S1621" s="5">
        <v>-2.31241283</v>
      </c>
      <c r="T1621" s="5">
        <v>-3.389428909999999</v>
      </c>
      <c r="U1621" s="5">
        <v>-5.0329890599999976</v>
      </c>
      <c r="V1621" s="5">
        <v>-6.1556587800000004</v>
      </c>
      <c r="W1621" s="5">
        <v>-7.0714780000000026</v>
      </c>
      <c r="X1621" s="5">
        <v>-8.1210715599999972</v>
      </c>
      <c r="Y1621" s="5">
        <v>-9.213617659999997</v>
      </c>
      <c r="Z1621" s="5">
        <v>-15.279921529999999</v>
      </c>
      <c r="AA1621" s="5">
        <v>-17.92382233</v>
      </c>
      <c r="AB1621" s="5">
        <v>-17.972048319999999</v>
      </c>
    </row>
    <row r="1622" spans="1:28" x14ac:dyDescent="0.2">
      <c r="A1622" s="4" t="s">
        <v>37</v>
      </c>
      <c r="B1622" s="4" t="s">
        <v>105</v>
      </c>
      <c r="C1622" s="4" t="s">
        <v>105</v>
      </c>
      <c r="D1622" s="4" t="s">
        <v>1</v>
      </c>
      <c r="E1622" s="4">
        <v>33</v>
      </c>
      <c r="F1622" s="4">
        <v>52.826300000000003</v>
      </c>
      <c r="G1622" s="4">
        <v>-1.0702</v>
      </c>
      <c r="H1622" s="4" t="s">
        <v>514</v>
      </c>
      <c r="I1622" s="4" t="s">
        <v>519</v>
      </c>
      <c r="J1622" s="5">
        <v>43.152935852597992</v>
      </c>
      <c r="K1622" s="5">
        <v>40.590319468920008</v>
      </c>
      <c r="L1622" s="5">
        <v>37.161614998833024</v>
      </c>
      <c r="M1622" s="5">
        <v>33.09254841301501</v>
      </c>
      <c r="N1622" s="5">
        <v>27.00640945239903</v>
      </c>
      <c r="O1622" s="5">
        <v>18.599531486679041</v>
      </c>
      <c r="P1622" s="5">
        <v>7.8014733299099959</v>
      </c>
      <c r="Q1622" s="5">
        <v>-3.1400068583909611</v>
      </c>
      <c r="R1622" s="5">
        <v>-14.29597587560998</v>
      </c>
      <c r="S1622" s="5">
        <v>-24.94525148602499</v>
      </c>
      <c r="T1622" s="5">
        <v>-34.543060981922949</v>
      </c>
      <c r="U1622" s="5">
        <v>-46.815788879729958</v>
      </c>
      <c r="V1622" s="5">
        <v>-58.655061496824018</v>
      </c>
      <c r="W1622" s="5">
        <v>-69.037001984262034</v>
      </c>
      <c r="X1622" s="5">
        <v>-80.969142050042947</v>
      </c>
      <c r="Y1622" s="5">
        <v>-90.285700619399975</v>
      </c>
      <c r="Z1622" s="5">
        <v>-124.810947373866</v>
      </c>
      <c r="AA1622" s="5">
        <v>-136.669111412067</v>
      </c>
      <c r="AB1622" s="5">
        <v>-134.66532749393099</v>
      </c>
    </row>
    <row r="1623" spans="1:28" x14ac:dyDescent="0.2">
      <c r="A1623" s="4" t="s">
        <v>37</v>
      </c>
      <c r="B1623" s="4" t="s">
        <v>105</v>
      </c>
      <c r="C1623" s="4" t="s">
        <v>105</v>
      </c>
      <c r="D1623" s="4" t="s">
        <v>1</v>
      </c>
      <c r="E1623" s="4">
        <v>33</v>
      </c>
      <c r="F1623" s="4">
        <v>52.826300000000003</v>
      </c>
      <c r="G1623" s="4">
        <v>-1.0702</v>
      </c>
      <c r="H1623" s="4" t="s">
        <v>515</v>
      </c>
      <c r="I1623" s="4" t="s">
        <v>519</v>
      </c>
      <c r="J1623" s="5">
        <v>43.002075845000988</v>
      </c>
      <c r="K1623" s="5">
        <v>39.664440720723007</v>
      </c>
      <c r="L1623" s="5">
        <v>37.022102687583001</v>
      </c>
      <c r="M1623" s="5">
        <v>31.109225866134</v>
      </c>
      <c r="N1623" s="5">
        <v>26.16698607584101</v>
      </c>
      <c r="O1623" s="5">
        <v>17.384046196568999</v>
      </c>
      <c r="P1623" s="5">
        <v>5.8621455966450071</v>
      </c>
      <c r="Q1623" s="5">
        <v>-5.7529865046419806</v>
      </c>
      <c r="R1623" s="5">
        <v>-18.307138296602989</v>
      </c>
      <c r="S1623" s="5">
        <v>-29.203406801633989</v>
      </c>
      <c r="T1623" s="5">
        <v>-38.453242782122977</v>
      </c>
      <c r="U1623" s="5">
        <v>-49.335847386071961</v>
      </c>
      <c r="V1623" s="5">
        <v>-58.058691003494957</v>
      </c>
      <c r="W1623" s="5">
        <v>-66.522047678502005</v>
      </c>
      <c r="X1623" s="5">
        <v>-75.617614392293959</v>
      </c>
      <c r="Y1623" s="5">
        <v>-81.894679230272956</v>
      </c>
      <c r="Z1623" s="5">
        <v>-102.591648400176</v>
      </c>
      <c r="AA1623" s="5">
        <v>-103.8510674894159</v>
      </c>
      <c r="AB1623" s="5">
        <v>-91.697977803977963</v>
      </c>
    </row>
    <row r="1624" spans="1:28" x14ac:dyDescent="0.2">
      <c r="A1624" s="4" t="s">
        <v>37</v>
      </c>
      <c r="B1624" s="4" t="s">
        <v>105</v>
      </c>
      <c r="C1624" s="4" t="s">
        <v>105</v>
      </c>
      <c r="D1624" s="4" t="s">
        <v>1</v>
      </c>
      <c r="E1624" s="4">
        <v>33</v>
      </c>
      <c r="F1624" s="4">
        <v>52.826300000000003</v>
      </c>
      <c r="G1624" s="4">
        <v>-1.0702</v>
      </c>
      <c r="H1624" s="4" t="s">
        <v>516</v>
      </c>
      <c r="I1624" s="4" t="s">
        <v>519</v>
      </c>
      <c r="J1624" s="5">
        <v>43.807458325683022</v>
      </c>
      <c r="K1624" s="5">
        <v>43.579068117234002</v>
      </c>
      <c r="L1624" s="5">
        <v>43.567609815444001</v>
      </c>
      <c r="M1624" s="5">
        <v>41.750185102937998</v>
      </c>
      <c r="N1624" s="5">
        <v>40.440149742525008</v>
      </c>
      <c r="O1624" s="5">
        <v>38.391103018124987</v>
      </c>
      <c r="P1624" s="5">
        <v>35.943392543448027</v>
      </c>
      <c r="Q1624" s="5">
        <v>32.889572142882017</v>
      </c>
      <c r="R1624" s="5">
        <v>29.313467901081001</v>
      </c>
      <c r="S1624" s="5">
        <v>25.622110791576009</v>
      </c>
      <c r="T1624" s="5">
        <v>21.784035240903009</v>
      </c>
      <c r="U1624" s="5">
        <v>15.804217868126999</v>
      </c>
      <c r="V1624" s="5">
        <v>10.94219294785503</v>
      </c>
      <c r="W1624" s="5">
        <v>5.6268668794260037</v>
      </c>
      <c r="X1624" s="5">
        <v>5.7372935763041262E-2</v>
      </c>
      <c r="Y1624" s="5">
        <v>-6.1914324944159924</v>
      </c>
      <c r="Z1624" s="5">
        <v>-36.681976005050998</v>
      </c>
      <c r="AA1624" s="5">
        <v>-56.523377434056002</v>
      </c>
      <c r="AB1624" s="5">
        <v>-65.580971091479981</v>
      </c>
    </row>
    <row r="1625" spans="1:28" x14ac:dyDescent="0.2">
      <c r="A1625" s="4" t="s">
        <v>37</v>
      </c>
      <c r="B1625" s="4" t="s">
        <v>105</v>
      </c>
      <c r="C1625" s="4" t="s">
        <v>105</v>
      </c>
      <c r="D1625" s="4" t="s">
        <v>1</v>
      </c>
      <c r="E1625" s="4">
        <v>33</v>
      </c>
      <c r="F1625" s="4">
        <v>52.826300000000003</v>
      </c>
      <c r="G1625" s="4">
        <v>-1.0702</v>
      </c>
      <c r="H1625" s="4" t="s">
        <v>517</v>
      </c>
      <c r="I1625" s="4" t="s">
        <v>519</v>
      </c>
      <c r="J1625" s="5">
        <v>43.52576690989801</v>
      </c>
      <c r="K1625" s="5">
        <v>42.963621360308991</v>
      </c>
      <c r="L1625" s="5">
        <v>41.777577791000986</v>
      </c>
      <c r="M1625" s="5">
        <v>40.013746993896021</v>
      </c>
      <c r="N1625" s="5">
        <v>38.029868908784991</v>
      </c>
      <c r="O1625" s="5">
        <v>34.893162871788022</v>
      </c>
      <c r="P1625" s="5">
        <v>30.76543725918</v>
      </c>
      <c r="Q1625" s="5">
        <v>25.946988772926009</v>
      </c>
      <c r="R1625" s="5">
        <v>19.238167435344021</v>
      </c>
      <c r="S1625" s="5">
        <v>13.73239238533499</v>
      </c>
      <c r="T1625" s="5">
        <v>7.8760220278349919</v>
      </c>
      <c r="U1625" s="5">
        <v>0.90086593022400052</v>
      </c>
      <c r="V1625" s="5">
        <v>-6.2925118203479826</v>
      </c>
      <c r="W1625" s="5">
        <v>-15.22641631165199</v>
      </c>
      <c r="X1625" s="5">
        <v>-22.786998081119989</v>
      </c>
      <c r="Y1625" s="5">
        <v>-29.891020936998</v>
      </c>
      <c r="Z1625" s="5">
        <v>-60.248840814824959</v>
      </c>
      <c r="AA1625" s="5">
        <v>-76.10033648021998</v>
      </c>
      <c r="AB1625" s="5">
        <v>-76.728927841253963</v>
      </c>
    </row>
    <row r="1626" spans="1:28" x14ac:dyDescent="0.2">
      <c r="A1626" s="4" t="s">
        <v>37</v>
      </c>
      <c r="B1626" s="4" t="s">
        <v>105</v>
      </c>
      <c r="C1626" s="4" t="s">
        <v>105</v>
      </c>
      <c r="D1626" s="4" t="s">
        <v>1</v>
      </c>
      <c r="E1626" s="4">
        <v>33</v>
      </c>
      <c r="F1626" s="4">
        <v>52.826300000000003</v>
      </c>
      <c r="G1626" s="4">
        <v>-1.0702</v>
      </c>
      <c r="H1626" s="4" t="s">
        <v>518</v>
      </c>
      <c r="I1626" s="4" t="s">
        <v>519</v>
      </c>
      <c r="J1626" s="5">
        <v>43.287324275636998</v>
      </c>
      <c r="K1626" s="5">
        <v>41.115760959195008</v>
      </c>
      <c r="L1626" s="5">
        <v>38.305631284167021</v>
      </c>
      <c r="M1626" s="5">
        <v>33.427600607583003</v>
      </c>
      <c r="N1626" s="5">
        <v>29.224711270014009</v>
      </c>
      <c r="O1626" s="5">
        <v>21.34468248864901</v>
      </c>
      <c r="P1626" s="5">
        <v>10.963747939248011</v>
      </c>
      <c r="Q1626" s="5">
        <v>0.39941602494302231</v>
      </c>
      <c r="R1626" s="5">
        <v>-10.55201623756798</v>
      </c>
      <c r="S1626" s="5">
        <v>-20.594260913576971</v>
      </c>
      <c r="T1626" s="5">
        <v>-30.392068177184981</v>
      </c>
      <c r="U1626" s="5">
        <v>-41.897459336616002</v>
      </c>
      <c r="V1626" s="5">
        <v>-51.540412705664991</v>
      </c>
      <c r="W1626" s="5">
        <v>-60.808327460165977</v>
      </c>
      <c r="X1626" s="5">
        <v>-71.039325019299028</v>
      </c>
      <c r="Y1626" s="5">
        <v>-78.754555841714975</v>
      </c>
      <c r="Z1626" s="5">
        <v>-104.958584468049</v>
      </c>
      <c r="AA1626" s="5">
        <v>-111.522076585101</v>
      </c>
      <c r="AB1626" s="5">
        <v>-103.7823215691599</v>
      </c>
    </row>
    <row r="1627" spans="1:28" x14ac:dyDescent="0.2">
      <c r="A1627" s="4" t="s">
        <v>37</v>
      </c>
      <c r="B1627" s="4" t="s">
        <v>105</v>
      </c>
      <c r="C1627" s="4" t="s">
        <v>402</v>
      </c>
      <c r="D1627" s="4" t="s">
        <v>513</v>
      </c>
      <c r="E1627" s="4">
        <v>11</v>
      </c>
      <c r="F1627" s="4">
        <v>52.949100000000001</v>
      </c>
      <c r="G1627" s="4">
        <v>-0.94550000000000001</v>
      </c>
      <c r="H1627" s="4" t="s">
        <v>514</v>
      </c>
      <c r="I1627" s="4" t="s">
        <v>519</v>
      </c>
      <c r="J1627" s="5">
        <v>6.2556749300000014</v>
      </c>
      <c r="K1627" s="5">
        <v>5.8541572399999993</v>
      </c>
      <c r="L1627" s="5">
        <v>5.3185486900000001</v>
      </c>
      <c r="M1627" s="5">
        <v>4.9457713599999984</v>
      </c>
      <c r="N1627" s="5">
        <v>4.1135034599999996</v>
      </c>
      <c r="O1627" s="5">
        <v>3.2079552699999989</v>
      </c>
      <c r="P1627" s="5">
        <v>2.1185633499999992</v>
      </c>
      <c r="Q1627" s="5">
        <v>1.23358576</v>
      </c>
      <c r="R1627" s="5">
        <v>0.56249657000000042</v>
      </c>
      <c r="S1627" s="5">
        <v>-0.60706538000000165</v>
      </c>
      <c r="T1627" s="5">
        <v>-1.6013063900000011</v>
      </c>
      <c r="U1627" s="5">
        <v>-3.0031179300000019</v>
      </c>
      <c r="V1627" s="5">
        <v>-3.678681510000001</v>
      </c>
      <c r="W1627" s="5">
        <v>-4.4009355799999987</v>
      </c>
      <c r="X1627" s="5">
        <v>-5.9153753299999998</v>
      </c>
      <c r="Y1627" s="5">
        <v>-7.0139759300000009</v>
      </c>
      <c r="Z1627" s="5">
        <v>-11.30766715</v>
      </c>
      <c r="AA1627" s="5">
        <v>-12.507935870000001</v>
      </c>
      <c r="AB1627" s="5">
        <v>-11.97159474</v>
      </c>
    </row>
    <row r="1628" spans="1:28" x14ac:dyDescent="0.2">
      <c r="A1628" s="4" t="s">
        <v>37</v>
      </c>
      <c r="B1628" s="4" t="s">
        <v>105</v>
      </c>
      <c r="C1628" s="4" t="s">
        <v>402</v>
      </c>
      <c r="D1628" s="4" t="s">
        <v>513</v>
      </c>
      <c r="E1628" s="4">
        <v>11</v>
      </c>
      <c r="F1628" s="4">
        <v>52.949100000000001</v>
      </c>
      <c r="G1628" s="4">
        <v>-0.94550000000000001</v>
      </c>
      <c r="H1628" s="4" t="s">
        <v>515</v>
      </c>
      <c r="I1628" s="4" t="s">
        <v>519</v>
      </c>
      <c r="J1628" s="5">
        <v>6.1600094200000024</v>
      </c>
      <c r="K1628" s="5">
        <v>5.5933972899999986</v>
      </c>
      <c r="L1628" s="5">
        <v>5.0088305700000006</v>
      </c>
      <c r="M1628" s="5">
        <v>4.2371945499999981</v>
      </c>
      <c r="N1628" s="5">
        <v>3.7015350799999989</v>
      </c>
      <c r="O1628" s="5">
        <v>2.7888639099999999</v>
      </c>
      <c r="P1628" s="5">
        <v>1.67557081</v>
      </c>
      <c r="Q1628" s="5">
        <v>0.77612587000000133</v>
      </c>
      <c r="R1628" s="5">
        <v>0.1351706700000008</v>
      </c>
      <c r="S1628" s="5">
        <v>-1.17599955</v>
      </c>
      <c r="T1628" s="5">
        <v>-2.182586010000001</v>
      </c>
      <c r="U1628" s="5">
        <v>-3.3245225699999992</v>
      </c>
      <c r="V1628" s="5">
        <v>-3.9246348000000002</v>
      </c>
      <c r="W1628" s="5">
        <v>-4.8444570099999993</v>
      </c>
      <c r="X1628" s="5">
        <v>-6.1157310200000019</v>
      </c>
      <c r="Y1628" s="5">
        <v>-6.7788834099999988</v>
      </c>
      <c r="Z1628" s="5">
        <v>-8.8277790799999991</v>
      </c>
      <c r="AA1628" s="5">
        <v>-8.9805528499999987</v>
      </c>
      <c r="AB1628" s="5">
        <v>-7.2652899300000016</v>
      </c>
    </row>
    <row r="1629" spans="1:28" x14ac:dyDescent="0.2">
      <c r="A1629" s="4" t="s">
        <v>37</v>
      </c>
      <c r="B1629" s="4" t="s">
        <v>105</v>
      </c>
      <c r="C1629" s="4" t="s">
        <v>402</v>
      </c>
      <c r="D1629" s="4" t="s">
        <v>513</v>
      </c>
      <c r="E1629" s="4">
        <v>11</v>
      </c>
      <c r="F1629" s="4">
        <v>52.949100000000001</v>
      </c>
      <c r="G1629" s="4">
        <v>-0.94550000000000001</v>
      </c>
      <c r="H1629" s="4" t="s">
        <v>516</v>
      </c>
      <c r="I1629" s="4" t="s">
        <v>519</v>
      </c>
      <c r="J1629" s="5">
        <v>6.3685389400000014</v>
      </c>
      <c r="K1629" s="5">
        <v>6.2624413300000006</v>
      </c>
      <c r="L1629" s="5">
        <v>6.1885708800000003</v>
      </c>
      <c r="M1629" s="5">
        <v>6.0181097600000024</v>
      </c>
      <c r="N1629" s="5">
        <v>5.8920113199999982</v>
      </c>
      <c r="O1629" s="5">
        <v>5.733347779999999</v>
      </c>
      <c r="P1629" s="5">
        <v>5.5895708000000006</v>
      </c>
      <c r="Q1629" s="5">
        <v>5.4189685800000014</v>
      </c>
      <c r="R1629" s="5">
        <v>5.2731234799999989</v>
      </c>
      <c r="S1629" s="5">
        <v>4.8238129000000001</v>
      </c>
      <c r="T1629" s="5">
        <v>4.4105573199999988</v>
      </c>
      <c r="U1629" s="5">
        <v>3.6183825999999999</v>
      </c>
      <c r="V1629" s="5">
        <v>3.3012086899999988</v>
      </c>
      <c r="W1629" s="5">
        <v>2.9599768499999999</v>
      </c>
      <c r="X1629" s="5">
        <v>2.593628460000001</v>
      </c>
      <c r="Y1629" s="5">
        <v>2.2041227499999998</v>
      </c>
      <c r="Z1629" s="5">
        <v>0.13011048999999991</v>
      </c>
      <c r="AA1629" s="5">
        <v>-1.687818870000001</v>
      </c>
      <c r="AB1629" s="5">
        <v>-2.6406957400000022</v>
      </c>
    </row>
    <row r="1630" spans="1:28" x14ac:dyDescent="0.2">
      <c r="A1630" s="4" t="s">
        <v>37</v>
      </c>
      <c r="B1630" s="4" t="s">
        <v>105</v>
      </c>
      <c r="C1630" s="4" t="s">
        <v>402</v>
      </c>
      <c r="D1630" s="4" t="s">
        <v>513</v>
      </c>
      <c r="E1630" s="4">
        <v>11</v>
      </c>
      <c r="F1630" s="4">
        <v>52.949100000000001</v>
      </c>
      <c r="G1630" s="4">
        <v>-0.94550000000000001</v>
      </c>
      <c r="H1630" s="4" t="s">
        <v>517</v>
      </c>
      <c r="I1630" s="4" t="s">
        <v>519</v>
      </c>
      <c r="J1630" s="5">
        <v>6.2753024599999989</v>
      </c>
      <c r="K1630" s="5">
        <v>6.0744402599999994</v>
      </c>
      <c r="L1630" s="5">
        <v>5.7645000599999996</v>
      </c>
      <c r="M1630" s="5">
        <v>5.6021265500000013</v>
      </c>
      <c r="N1630" s="5">
        <v>5.3924176499999987</v>
      </c>
      <c r="O1630" s="5">
        <v>5.1691815500000011</v>
      </c>
      <c r="P1630" s="5">
        <v>4.8820929500000014</v>
      </c>
      <c r="Q1630" s="5">
        <v>4.6223900600000007</v>
      </c>
      <c r="R1630" s="5">
        <v>4.0481681099999989</v>
      </c>
      <c r="S1630" s="5">
        <v>3.2819042</v>
      </c>
      <c r="T1630" s="5">
        <v>2.6162098899999999</v>
      </c>
      <c r="U1630" s="5">
        <v>1.9396468099999991</v>
      </c>
      <c r="V1630" s="5">
        <v>1.472472339999999</v>
      </c>
      <c r="W1630" s="5">
        <v>0.65757761000000059</v>
      </c>
      <c r="X1630" s="5">
        <v>0.1536125800000008</v>
      </c>
      <c r="Y1630" s="5">
        <v>-0.33080861999999911</v>
      </c>
      <c r="Z1630" s="5">
        <v>-2.7287627999999979</v>
      </c>
      <c r="AA1630" s="5">
        <v>-4.7267661399999987</v>
      </c>
      <c r="AB1630" s="5">
        <v>-4.5895158800000004</v>
      </c>
    </row>
    <row r="1631" spans="1:28" x14ac:dyDescent="0.2">
      <c r="A1631" s="4" t="s">
        <v>37</v>
      </c>
      <c r="B1631" s="4" t="s">
        <v>105</v>
      </c>
      <c r="C1631" s="4" t="s">
        <v>402</v>
      </c>
      <c r="D1631" s="4" t="s">
        <v>513</v>
      </c>
      <c r="E1631" s="4">
        <v>11</v>
      </c>
      <c r="F1631" s="4">
        <v>52.949100000000001</v>
      </c>
      <c r="G1631" s="4">
        <v>-0.94550000000000001</v>
      </c>
      <c r="H1631" s="4" t="s">
        <v>518</v>
      </c>
      <c r="I1631" s="4" t="s">
        <v>519</v>
      </c>
      <c r="J1631" s="5">
        <v>6.2607624999999976</v>
      </c>
      <c r="K1631" s="5">
        <v>5.86517658</v>
      </c>
      <c r="L1631" s="5">
        <v>5.3410978299999989</v>
      </c>
      <c r="M1631" s="5">
        <v>4.9813721299999996</v>
      </c>
      <c r="N1631" s="5">
        <v>4.1830599500000014</v>
      </c>
      <c r="O1631" s="5">
        <v>3.304636439999999</v>
      </c>
      <c r="P1631" s="5">
        <v>2.2461418999999978</v>
      </c>
      <c r="Q1631" s="5">
        <v>1.393944090000002</v>
      </c>
      <c r="R1631" s="5">
        <v>0.76036558999999926</v>
      </c>
      <c r="S1631" s="5">
        <v>-0.37753906000000009</v>
      </c>
      <c r="T1631" s="5">
        <v>-1.3485218500000009</v>
      </c>
      <c r="U1631" s="5">
        <v>-2.7371183300000008</v>
      </c>
      <c r="V1631" s="5">
        <v>-3.4198749600000009</v>
      </c>
      <c r="W1631" s="5">
        <v>-4.2351835199999996</v>
      </c>
      <c r="X1631" s="5">
        <v>-5.7243463299999986</v>
      </c>
      <c r="Y1631" s="5">
        <v>-6.7953811699999989</v>
      </c>
      <c r="Z1631" s="5">
        <v>-11.053205180000001</v>
      </c>
      <c r="AA1631" s="5">
        <v>-12.34722434</v>
      </c>
      <c r="AB1631" s="5">
        <v>-11.827221590000001</v>
      </c>
    </row>
    <row r="1632" spans="1:28" x14ac:dyDescent="0.2">
      <c r="A1632" s="4" t="s">
        <v>37</v>
      </c>
      <c r="B1632" s="4" t="s">
        <v>105</v>
      </c>
      <c r="C1632" s="4" t="s">
        <v>403</v>
      </c>
      <c r="D1632" s="4" t="s">
        <v>513</v>
      </c>
      <c r="E1632" s="4">
        <v>11</v>
      </c>
      <c r="F1632" s="4">
        <v>52.843499999999999</v>
      </c>
      <c r="G1632" s="4">
        <v>-1.1815</v>
      </c>
      <c r="H1632" s="4" t="s">
        <v>514</v>
      </c>
      <c r="I1632" s="4" t="s">
        <v>519</v>
      </c>
      <c r="J1632" s="5">
        <v>-3.3092148899999998</v>
      </c>
      <c r="K1632" s="5">
        <v>-3.2549258400000021</v>
      </c>
      <c r="L1632" s="5">
        <v>-3.0646804500000009</v>
      </c>
      <c r="M1632" s="5">
        <v>-3.084810210000001</v>
      </c>
      <c r="N1632" s="5">
        <v>-3.1080022100000022</v>
      </c>
      <c r="O1632" s="5">
        <v>-3.3020665600000001</v>
      </c>
      <c r="P1632" s="5">
        <v>-3.5648714300000002</v>
      </c>
      <c r="Q1632" s="5">
        <v>-3.7470926700000011</v>
      </c>
      <c r="R1632" s="5">
        <v>-3.9534135899999998</v>
      </c>
      <c r="S1632" s="5">
        <v>-4.1804002300000001</v>
      </c>
      <c r="T1632" s="5">
        <v>-4.3538858600000019</v>
      </c>
      <c r="U1632" s="5">
        <v>-4.598933370000001</v>
      </c>
      <c r="V1632" s="5">
        <v>-4.796879490000002</v>
      </c>
      <c r="W1632" s="5">
        <v>-4.9304557500000001</v>
      </c>
      <c r="X1632" s="5">
        <v>-4.9989990500000019</v>
      </c>
      <c r="Y1632" s="5">
        <v>-4.9933536700000012</v>
      </c>
      <c r="Z1632" s="5">
        <v>-4.4276083899999996</v>
      </c>
      <c r="AA1632" s="5">
        <v>-3.965874680000002</v>
      </c>
      <c r="AB1632" s="5">
        <v>-3.1445968800000021</v>
      </c>
    </row>
    <row r="1633" spans="1:28" x14ac:dyDescent="0.2">
      <c r="A1633" s="4" t="s">
        <v>37</v>
      </c>
      <c r="B1633" s="4" t="s">
        <v>105</v>
      </c>
      <c r="C1633" s="4" t="s">
        <v>403</v>
      </c>
      <c r="D1633" s="4" t="s">
        <v>513</v>
      </c>
      <c r="E1633" s="4">
        <v>11</v>
      </c>
      <c r="F1633" s="4">
        <v>52.843499999999999</v>
      </c>
      <c r="G1633" s="4">
        <v>-1.1815</v>
      </c>
      <c r="H1633" s="4" t="s">
        <v>515</v>
      </c>
      <c r="I1633" s="4" t="s">
        <v>519</v>
      </c>
      <c r="J1633" s="5">
        <v>-3.3308587900000011</v>
      </c>
      <c r="K1633" s="5">
        <v>-3.3338985399999999</v>
      </c>
      <c r="L1633" s="5">
        <v>-3.0710199800000031</v>
      </c>
      <c r="M1633" s="5">
        <v>-3.106536699999999</v>
      </c>
      <c r="N1633" s="5">
        <v>-3.1220812600000021</v>
      </c>
      <c r="O1633" s="5">
        <v>-3.3092458499999999</v>
      </c>
      <c r="P1633" s="5">
        <v>-3.5680991900000021</v>
      </c>
      <c r="Q1633" s="5">
        <v>-3.7232128800000019</v>
      </c>
      <c r="R1633" s="5">
        <v>-3.9370052100000019</v>
      </c>
      <c r="S1633" s="5">
        <v>-4.1727956000000006</v>
      </c>
      <c r="T1633" s="5">
        <v>-4.3005665900000034</v>
      </c>
      <c r="U1633" s="5">
        <v>-4.36731829</v>
      </c>
      <c r="V1633" s="5">
        <v>-4.3635334400000012</v>
      </c>
      <c r="W1633" s="5">
        <v>-4.2736581200000003</v>
      </c>
      <c r="X1633" s="5">
        <v>-4.0959503100000028</v>
      </c>
      <c r="Y1633" s="5">
        <v>-3.8803531000000042</v>
      </c>
      <c r="Z1633" s="5">
        <v>-2.677303780000003</v>
      </c>
      <c r="AA1633" s="5">
        <v>-2.0527779800000019</v>
      </c>
      <c r="AB1633" s="5">
        <v>-0.67217179000000016</v>
      </c>
    </row>
    <row r="1634" spans="1:28" x14ac:dyDescent="0.2">
      <c r="A1634" s="4" t="s">
        <v>37</v>
      </c>
      <c r="B1634" s="4" t="s">
        <v>105</v>
      </c>
      <c r="C1634" s="4" t="s">
        <v>403</v>
      </c>
      <c r="D1634" s="4" t="s">
        <v>513</v>
      </c>
      <c r="E1634" s="4">
        <v>11</v>
      </c>
      <c r="F1634" s="4">
        <v>52.843499999999999</v>
      </c>
      <c r="G1634" s="4">
        <v>-1.1815</v>
      </c>
      <c r="H1634" s="4" t="s">
        <v>516</v>
      </c>
      <c r="I1634" s="4" t="s">
        <v>519</v>
      </c>
      <c r="J1634" s="5">
        <v>-3.2644815500000028</v>
      </c>
      <c r="K1634" s="5">
        <v>-3.0510688200000011</v>
      </c>
      <c r="L1634" s="5">
        <v>-2.6192496800000029</v>
      </c>
      <c r="M1634" s="5">
        <v>-2.504734470000002</v>
      </c>
      <c r="N1634" s="5">
        <v>-2.326731850000002</v>
      </c>
      <c r="O1634" s="5">
        <v>-2.15356126</v>
      </c>
      <c r="P1634" s="5">
        <v>-1.973076080000002</v>
      </c>
      <c r="Q1634" s="5">
        <v>-1.802414710000001</v>
      </c>
      <c r="R1634" s="5">
        <v>-1.67900092</v>
      </c>
      <c r="S1634" s="5">
        <v>-1.5707588800000001</v>
      </c>
      <c r="T1634" s="5">
        <v>-1.4828675800000011</v>
      </c>
      <c r="U1634" s="5">
        <v>-1.4221272900000019</v>
      </c>
      <c r="V1634" s="5">
        <v>-1.397639290000001</v>
      </c>
      <c r="W1634" s="5">
        <v>-1.39236644</v>
      </c>
      <c r="X1634" s="5">
        <v>-1.4205299600000001</v>
      </c>
      <c r="Y1634" s="5">
        <v>-1.44607156</v>
      </c>
      <c r="Z1634" s="5">
        <v>-1.6191794799999999</v>
      </c>
      <c r="AA1634" s="5">
        <v>-1.1335745699999999</v>
      </c>
      <c r="AB1634" s="5">
        <v>-0.42173419000000217</v>
      </c>
    </row>
    <row r="1635" spans="1:28" x14ac:dyDescent="0.2">
      <c r="A1635" s="4" t="s">
        <v>37</v>
      </c>
      <c r="B1635" s="4" t="s">
        <v>105</v>
      </c>
      <c r="C1635" s="4" t="s">
        <v>403</v>
      </c>
      <c r="D1635" s="4" t="s">
        <v>513</v>
      </c>
      <c r="E1635" s="4">
        <v>11</v>
      </c>
      <c r="F1635" s="4">
        <v>52.843499999999999</v>
      </c>
      <c r="G1635" s="4">
        <v>-1.1815</v>
      </c>
      <c r="H1635" s="4" t="s">
        <v>517</v>
      </c>
      <c r="I1635" s="4" t="s">
        <v>519</v>
      </c>
      <c r="J1635" s="5">
        <v>-3.2899095300000032</v>
      </c>
      <c r="K1635" s="5">
        <v>-3.0911833900000012</v>
      </c>
      <c r="L1635" s="5">
        <v>-2.7439108800000009</v>
      </c>
      <c r="M1635" s="5">
        <v>-2.6073230700000001</v>
      </c>
      <c r="N1635" s="5">
        <v>-2.463123700000001</v>
      </c>
      <c r="O1635" s="5">
        <v>-2.324982390000002</v>
      </c>
      <c r="P1635" s="5">
        <v>-2.1769998799999999</v>
      </c>
      <c r="Q1635" s="5">
        <v>-2.0632334900000018</v>
      </c>
      <c r="R1635" s="5">
        <v>-1.9858597700000009</v>
      </c>
      <c r="S1635" s="5">
        <v>-1.9596511999999999</v>
      </c>
      <c r="T1635" s="5">
        <v>-1.927119910000002</v>
      </c>
      <c r="U1635" s="5">
        <v>-1.961467280000001</v>
      </c>
      <c r="V1635" s="5">
        <v>-2.0341528800000011</v>
      </c>
      <c r="W1635" s="5">
        <v>-2.115327310000001</v>
      </c>
      <c r="X1635" s="5">
        <v>-2.2190726200000022</v>
      </c>
      <c r="Y1635" s="5">
        <v>-2.3082398700000009</v>
      </c>
      <c r="Z1635" s="5">
        <v>-2.1786038200000029</v>
      </c>
      <c r="AA1635" s="5">
        <v>-1.36404349</v>
      </c>
      <c r="AB1635" s="5">
        <v>-0.39747181000000248</v>
      </c>
    </row>
    <row r="1636" spans="1:28" x14ac:dyDescent="0.2">
      <c r="A1636" s="4" t="s">
        <v>37</v>
      </c>
      <c r="B1636" s="4" t="s">
        <v>105</v>
      </c>
      <c r="C1636" s="4" t="s">
        <v>403</v>
      </c>
      <c r="D1636" s="4" t="s">
        <v>513</v>
      </c>
      <c r="E1636" s="4">
        <v>11</v>
      </c>
      <c r="F1636" s="4">
        <v>52.843499999999999</v>
      </c>
      <c r="G1636" s="4">
        <v>-1.1815</v>
      </c>
      <c r="H1636" s="4" t="s">
        <v>518</v>
      </c>
      <c r="I1636" s="4" t="s">
        <v>519</v>
      </c>
      <c r="J1636" s="5">
        <v>-3.3092148899999998</v>
      </c>
      <c r="K1636" s="5">
        <v>-3.2549258400000021</v>
      </c>
      <c r="L1636" s="5">
        <v>-3.0646804500000009</v>
      </c>
      <c r="M1636" s="5">
        <v>-3.084810210000001</v>
      </c>
      <c r="N1636" s="5">
        <v>-3.1080022100000022</v>
      </c>
      <c r="O1636" s="5">
        <v>-3.3020665600000001</v>
      </c>
      <c r="P1636" s="5">
        <v>-3.5648714300000002</v>
      </c>
      <c r="Q1636" s="5">
        <v>-3.7470926700000011</v>
      </c>
      <c r="R1636" s="5">
        <v>-3.9534135899999998</v>
      </c>
      <c r="S1636" s="5">
        <v>-4.1804002300000001</v>
      </c>
      <c r="T1636" s="5">
        <v>-4.3538858600000019</v>
      </c>
      <c r="U1636" s="5">
        <v>-4.598933370000001</v>
      </c>
      <c r="V1636" s="5">
        <v>-4.796879490000002</v>
      </c>
      <c r="W1636" s="5">
        <v>-4.9304557500000001</v>
      </c>
      <c r="X1636" s="5">
        <v>-4.9989990500000019</v>
      </c>
      <c r="Y1636" s="5">
        <v>-4.9933536700000012</v>
      </c>
      <c r="Z1636" s="5">
        <v>-4.7190392299999999</v>
      </c>
      <c r="AA1636" s="5">
        <v>-4.1679663600000012</v>
      </c>
      <c r="AB1636" s="5">
        <v>-3.1445968800000021</v>
      </c>
    </row>
    <row r="1637" spans="1:28" x14ac:dyDescent="0.2">
      <c r="A1637" s="4" t="s">
        <v>37</v>
      </c>
      <c r="B1637" s="4" t="s">
        <v>105</v>
      </c>
      <c r="C1637" s="4" t="s">
        <v>404</v>
      </c>
      <c r="D1637" s="4" t="s">
        <v>513</v>
      </c>
      <c r="E1637" s="4">
        <v>11</v>
      </c>
      <c r="F1637" s="4">
        <v>52.869</v>
      </c>
      <c r="G1637" s="4">
        <v>-1.0799000000000001</v>
      </c>
      <c r="H1637" s="4" t="s">
        <v>514</v>
      </c>
      <c r="I1637" s="4" t="s">
        <v>519</v>
      </c>
      <c r="J1637" s="5">
        <v>3.6441706850000011</v>
      </c>
      <c r="K1637" s="5">
        <v>3.4395626910000008</v>
      </c>
      <c r="L1637" s="5">
        <v>3.1702624849999999</v>
      </c>
      <c r="M1637" s="5">
        <v>2.4750913500000009</v>
      </c>
      <c r="N1637" s="5">
        <v>2.1288848170000012</v>
      </c>
      <c r="O1637" s="5">
        <v>1.589943440000001</v>
      </c>
      <c r="P1637" s="5">
        <v>0.96417004000000084</v>
      </c>
      <c r="Q1637" s="5">
        <v>0.32337940000000209</v>
      </c>
      <c r="R1637" s="5">
        <v>-0.34002822999999971</v>
      </c>
      <c r="S1637" s="5">
        <v>-1.3757643299999991</v>
      </c>
      <c r="T1637" s="5">
        <v>-2.0286948599999999</v>
      </c>
      <c r="U1637" s="5">
        <v>-2.7487703299999988</v>
      </c>
      <c r="V1637" s="5">
        <v>-3.3981402200000002</v>
      </c>
      <c r="W1637" s="5">
        <v>-4.167043979999999</v>
      </c>
      <c r="X1637" s="5">
        <v>-4.9038104999999987</v>
      </c>
      <c r="Y1637" s="5">
        <v>-5.720541199999996</v>
      </c>
      <c r="Z1637" s="5">
        <v>-8.7972178200000002</v>
      </c>
      <c r="AA1637" s="5">
        <v>-9.8488946000000013</v>
      </c>
      <c r="AB1637" s="5">
        <v>-9.4609004799999994</v>
      </c>
    </row>
    <row r="1638" spans="1:28" x14ac:dyDescent="0.2">
      <c r="A1638" s="4" t="s">
        <v>37</v>
      </c>
      <c r="B1638" s="4" t="s">
        <v>105</v>
      </c>
      <c r="C1638" s="4" t="s">
        <v>404</v>
      </c>
      <c r="D1638" s="4" t="s">
        <v>513</v>
      </c>
      <c r="E1638" s="4">
        <v>11</v>
      </c>
      <c r="F1638" s="4">
        <v>52.869</v>
      </c>
      <c r="G1638" s="4">
        <v>-1.0799000000000001</v>
      </c>
      <c r="H1638" s="4" t="s">
        <v>515</v>
      </c>
      <c r="I1638" s="4" t="s">
        <v>519</v>
      </c>
      <c r="J1638" s="5">
        <v>3.6393084400000011</v>
      </c>
      <c r="K1638" s="5">
        <v>3.3771979510000012</v>
      </c>
      <c r="L1638" s="5">
        <v>3.1596968369999998</v>
      </c>
      <c r="M1638" s="5">
        <v>2.3019817660000008</v>
      </c>
      <c r="N1638" s="5">
        <v>1.9305913600000011</v>
      </c>
      <c r="O1638" s="5">
        <v>1.392715450000001</v>
      </c>
      <c r="P1638" s="5">
        <v>0.73177307999999996</v>
      </c>
      <c r="Q1638" s="5">
        <v>0.1064170100000013</v>
      </c>
      <c r="R1638" s="5">
        <v>-0.94478537999999901</v>
      </c>
      <c r="S1638" s="5">
        <v>-1.6082312199999991</v>
      </c>
      <c r="T1638" s="5">
        <v>-2.18513205</v>
      </c>
      <c r="U1638" s="5">
        <v>-2.642617609999999</v>
      </c>
      <c r="V1638" s="5">
        <v>-3.0212278000000019</v>
      </c>
      <c r="W1638" s="5">
        <v>-3.6994514700000001</v>
      </c>
      <c r="X1638" s="5">
        <v>-4.4467513799999976</v>
      </c>
      <c r="Y1638" s="5">
        <v>-5.4185805099999982</v>
      </c>
      <c r="Z1638" s="5">
        <v>-6.9325463599999999</v>
      </c>
      <c r="AA1638" s="5">
        <v>-6.8885157899999996</v>
      </c>
      <c r="AB1638" s="5">
        <v>-6.2484393199999992</v>
      </c>
    </row>
    <row r="1639" spans="1:28" x14ac:dyDescent="0.2">
      <c r="A1639" s="4" t="s">
        <v>37</v>
      </c>
      <c r="B1639" s="4" t="s">
        <v>105</v>
      </c>
      <c r="C1639" s="4" t="s">
        <v>404</v>
      </c>
      <c r="D1639" s="4" t="s">
        <v>513</v>
      </c>
      <c r="E1639" s="4">
        <v>11</v>
      </c>
      <c r="F1639" s="4">
        <v>52.869</v>
      </c>
      <c r="G1639" s="4">
        <v>-1.0799000000000001</v>
      </c>
      <c r="H1639" s="4" t="s">
        <v>516</v>
      </c>
      <c r="I1639" s="4" t="s">
        <v>519</v>
      </c>
      <c r="J1639" s="5">
        <v>3.6854008390000002</v>
      </c>
      <c r="K1639" s="5">
        <v>3.689193147000001</v>
      </c>
      <c r="L1639" s="5">
        <v>3.721280084</v>
      </c>
      <c r="M1639" s="5">
        <v>3.3210492840000012</v>
      </c>
      <c r="N1639" s="5">
        <v>3.2536502180000011</v>
      </c>
      <c r="O1639" s="5">
        <v>3.1763472729999989</v>
      </c>
      <c r="P1639" s="5">
        <v>3.0764505760000009</v>
      </c>
      <c r="Q1639" s="5">
        <v>2.934416472000001</v>
      </c>
      <c r="R1639" s="5">
        <v>2.7880829610000011</v>
      </c>
      <c r="S1639" s="5">
        <v>2.5942213120000019</v>
      </c>
      <c r="T1639" s="5">
        <v>2.3994514560000009</v>
      </c>
      <c r="U1639" s="5">
        <v>2.1293493650000008</v>
      </c>
      <c r="V1639" s="5">
        <v>1.848685323</v>
      </c>
      <c r="W1639" s="5">
        <v>1.429001130000001</v>
      </c>
      <c r="X1639" s="5">
        <v>1.070557300000001</v>
      </c>
      <c r="Y1639" s="5">
        <v>0.36207649000000153</v>
      </c>
      <c r="Z1639" s="5">
        <v>-1.225485599999999</v>
      </c>
      <c r="AA1639" s="5">
        <v>-2.351753319999998</v>
      </c>
      <c r="AB1639" s="5">
        <v>-2.5584076199999992</v>
      </c>
    </row>
    <row r="1640" spans="1:28" x14ac:dyDescent="0.2">
      <c r="A1640" s="4" t="s">
        <v>37</v>
      </c>
      <c r="B1640" s="4" t="s">
        <v>105</v>
      </c>
      <c r="C1640" s="4" t="s">
        <v>404</v>
      </c>
      <c r="D1640" s="4" t="s">
        <v>513</v>
      </c>
      <c r="E1640" s="4">
        <v>11</v>
      </c>
      <c r="F1640" s="4">
        <v>52.869</v>
      </c>
      <c r="G1640" s="4">
        <v>-1.0799000000000001</v>
      </c>
      <c r="H1640" s="4" t="s">
        <v>517</v>
      </c>
      <c r="I1640" s="4" t="s">
        <v>519</v>
      </c>
      <c r="J1640" s="5">
        <v>3.6698122299999998</v>
      </c>
      <c r="K1640" s="5">
        <v>3.6326549820000018</v>
      </c>
      <c r="L1640" s="5">
        <v>3.563584612000001</v>
      </c>
      <c r="M1640" s="5">
        <v>3.0455264810000009</v>
      </c>
      <c r="N1640" s="5">
        <v>2.920338386000001</v>
      </c>
      <c r="O1640" s="5">
        <v>2.7937643790000011</v>
      </c>
      <c r="P1640" s="5">
        <v>2.630358917000001</v>
      </c>
      <c r="Q1640" s="5">
        <v>2.3904126699999999</v>
      </c>
      <c r="R1640" s="5">
        <v>2.131221447000001</v>
      </c>
      <c r="S1640" s="5">
        <v>1.8230016450000019</v>
      </c>
      <c r="T1640" s="5">
        <v>1.486142930000002</v>
      </c>
      <c r="U1640" s="5">
        <v>0.7435418500000015</v>
      </c>
      <c r="V1640" s="5">
        <v>0.32226815000000109</v>
      </c>
      <c r="W1640" s="5">
        <v>-0.31362691999999898</v>
      </c>
      <c r="X1640" s="5">
        <v>-0.80557655999999866</v>
      </c>
      <c r="Y1640" s="5">
        <v>-1.1941671099999991</v>
      </c>
      <c r="Z1640" s="5">
        <v>-2.8155509499999991</v>
      </c>
      <c r="AA1640" s="5">
        <v>-3.4557448700000002</v>
      </c>
      <c r="AB1640" s="5">
        <v>-3.4936776799999989</v>
      </c>
    </row>
    <row r="1641" spans="1:28" x14ac:dyDescent="0.2">
      <c r="A1641" s="4" t="s">
        <v>37</v>
      </c>
      <c r="B1641" s="4" t="s">
        <v>105</v>
      </c>
      <c r="C1641" s="4" t="s">
        <v>404</v>
      </c>
      <c r="D1641" s="4" t="s">
        <v>513</v>
      </c>
      <c r="E1641" s="4">
        <v>11</v>
      </c>
      <c r="F1641" s="4">
        <v>52.869</v>
      </c>
      <c r="G1641" s="4">
        <v>-1.0799000000000001</v>
      </c>
      <c r="H1641" s="4" t="s">
        <v>518</v>
      </c>
      <c r="I1641" s="4" t="s">
        <v>519</v>
      </c>
      <c r="J1641" s="5">
        <v>3.6441706850000011</v>
      </c>
      <c r="K1641" s="5">
        <v>3.4395626910000008</v>
      </c>
      <c r="L1641" s="5">
        <v>3.1702624849999999</v>
      </c>
      <c r="M1641" s="5">
        <v>2.4750913500000009</v>
      </c>
      <c r="N1641" s="5">
        <v>2.1288848170000012</v>
      </c>
      <c r="O1641" s="5">
        <v>1.589943440000001</v>
      </c>
      <c r="P1641" s="5">
        <v>0.96417004000000084</v>
      </c>
      <c r="Q1641" s="5">
        <v>0.32337940000000209</v>
      </c>
      <c r="R1641" s="5">
        <v>-0.34002822999999971</v>
      </c>
      <c r="S1641" s="5">
        <v>-1.3757643299999991</v>
      </c>
      <c r="T1641" s="5">
        <v>-2.0286948599999999</v>
      </c>
      <c r="U1641" s="5">
        <v>-2.7487703299999988</v>
      </c>
      <c r="V1641" s="5">
        <v>-3.3981402200000002</v>
      </c>
      <c r="W1641" s="5">
        <v>-4.167043979999999</v>
      </c>
      <c r="X1641" s="5">
        <v>-4.9038104999999987</v>
      </c>
      <c r="Y1641" s="5">
        <v>-5.720541199999996</v>
      </c>
      <c r="Z1641" s="5">
        <v>-8.7972178200000002</v>
      </c>
      <c r="AA1641" s="5">
        <v>-9.8488946000000013</v>
      </c>
      <c r="AB1641" s="5">
        <v>-9.4609004799999994</v>
      </c>
    </row>
    <row r="1642" spans="1:28" x14ac:dyDescent="0.2">
      <c r="A1642" s="4" t="s">
        <v>37</v>
      </c>
      <c r="B1642" s="4" t="s">
        <v>105</v>
      </c>
      <c r="C1642" s="4" t="s">
        <v>405</v>
      </c>
      <c r="D1642" s="4" t="s">
        <v>513</v>
      </c>
      <c r="E1642" s="4">
        <v>11</v>
      </c>
      <c r="F1642" s="4">
        <v>52.723599999999998</v>
      </c>
      <c r="G1642" s="4">
        <v>-1.1325000000000001</v>
      </c>
      <c r="H1642" s="4" t="s">
        <v>514</v>
      </c>
      <c r="I1642" s="4" t="s">
        <v>519</v>
      </c>
      <c r="J1642" s="5">
        <v>5.9387091900000009</v>
      </c>
      <c r="K1642" s="5">
        <v>5.2360935099999999</v>
      </c>
      <c r="L1642" s="5">
        <v>4.7207413199999984</v>
      </c>
      <c r="M1642" s="5">
        <v>4.2949971900000001</v>
      </c>
      <c r="N1642" s="5">
        <v>3.7863768100000001</v>
      </c>
      <c r="O1642" s="5">
        <v>2.86000692</v>
      </c>
      <c r="P1642" s="5">
        <v>1.525396100000002</v>
      </c>
      <c r="Q1642" s="5">
        <v>0.25339280000000031</v>
      </c>
      <c r="R1642" s="5">
        <v>-0.97463360000000065</v>
      </c>
      <c r="S1642" s="5">
        <v>-2.4387462199999992</v>
      </c>
      <c r="T1642" s="5">
        <v>-3.3730640099999998</v>
      </c>
      <c r="U1642" s="5">
        <v>-4.4699344299999986</v>
      </c>
      <c r="V1642" s="5">
        <v>-5.8166243700000004</v>
      </c>
      <c r="W1642" s="5">
        <v>-6.7055175899999986</v>
      </c>
      <c r="X1642" s="5">
        <v>-8.484774250000001</v>
      </c>
      <c r="Y1642" s="5">
        <v>-9.7560018699999986</v>
      </c>
      <c r="Z1642" s="5">
        <v>-15.36928647</v>
      </c>
      <c r="AA1642" s="5">
        <v>-17.634138109999999</v>
      </c>
      <c r="AB1642" s="5">
        <v>-18.041572370000001</v>
      </c>
    </row>
    <row r="1643" spans="1:28" x14ac:dyDescent="0.2">
      <c r="A1643" s="4" t="s">
        <v>37</v>
      </c>
      <c r="B1643" s="4" t="s">
        <v>105</v>
      </c>
      <c r="C1643" s="4" t="s">
        <v>405</v>
      </c>
      <c r="D1643" s="4" t="s">
        <v>513</v>
      </c>
      <c r="E1643" s="4">
        <v>11</v>
      </c>
      <c r="F1643" s="4">
        <v>52.723599999999998</v>
      </c>
      <c r="G1643" s="4">
        <v>-1.1325000000000001</v>
      </c>
      <c r="H1643" s="4" t="s">
        <v>515</v>
      </c>
      <c r="I1643" s="4" t="s">
        <v>519</v>
      </c>
      <c r="J1643" s="5">
        <v>5.904787289999998</v>
      </c>
      <c r="K1643" s="5">
        <v>5.169218690000001</v>
      </c>
      <c r="L1643" s="5">
        <v>4.5061491199999999</v>
      </c>
      <c r="M1643" s="5">
        <v>4.1306057000000003</v>
      </c>
      <c r="N1643" s="5">
        <v>3.560702169999999</v>
      </c>
      <c r="O1643" s="5">
        <v>2.6072714300000008</v>
      </c>
      <c r="P1643" s="5">
        <v>1.22504082</v>
      </c>
      <c r="Q1643" s="5">
        <v>-8.8199819999999818E-2</v>
      </c>
      <c r="R1643" s="5">
        <v>-1.6921437899999989</v>
      </c>
      <c r="S1643" s="5">
        <v>-2.7802730699999998</v>
      </c>
      <c r="T1643" s="5">
        <v>-3.571203839999999</v>
      </c>
      <c r="U1643" s="5">
        <v>-4.464897409999999</v>
      </c>
      <c r="V1643" s="5">
        <v>-4.8518340200000019</v>
      </c>
      <c r="W1643" s="5">
        <v>-6.026028929999999</v>
      </c>
      <c r="X1643" s="5">
        <v>-7.0333917899999996</v>
      </c>
      <c r="Y1643" s="5">
        <v>-8.2039671399999996</v>
      </c>
      <c r="Z1643" s="5">
        <v>-11.26677626</v>
      </c>
      <c r="AA1643" s="5">
        <v>-12.04216804</v>
      </c>
      <c r="AB1643" s="5">
        <v>-10.82705348</v>
      </c>
    </row>
    <row r="1644" spans="1:28" x14ac:dyDescent="0.2">
      <c r="A1644" s="4" t="s">
        <v>37</v>
      </c>
      <c r="B1644" s="4" t="s">
        <v>105</v>
      </c>
      <c r="C1644" s="4" t="s">
        <v>405</v>
      </c>
      <c r="D1644" s="4" t="s">
        <v>513</v>
      </c>
      <c r="E1644" s="4">
        <v>11</v>
      </c>
      <c r="F1644" s="4">
        <v>52.723599999999998</v>
      </c>
      <c r="G1644" s="4">
        <v>-1.1325000000000001</v>
      </c>
      <c r="H1644" s="4" t="s">
        <v>516</v>
      </c>
      <c r="I1644" s="4" t="s">
        <v>519</v>
      </c>
      <c r="J1644" s="5">
        <v>6.0114348900000003</v>
      </c>
      <c r="K1644" s="5">
        <v>6.0120273600000012</v>
      </c>
      <c r="L1644" s="5">
        <v>5.9608801500000013</v>
      </c>
      <c r="M1644" s="5">
        <v>5.9498188299999981</v>
      </c>
      <c r="N1644" s="5">
        <v>5.8087304300000007</v>
      </c>
      <c r="O1644" s="5">
        <v>5.6845484699999993</v>
      </c>
      <c r="P1644" s="5">
        <v>5.5401211299999993</v>
      </c>
      <c r="Q1644" s="5">
        <v>5.3456794400000014</v>
      </c>
      <c r="R1644" s="5">
        <v>4.8056973099999993</v>
      </c>
      <c r="S1644" s="5">
        <v>4.6057151199999993</v>
      </c>
      <c r="T1644" s="5">
        <v>4.3781468600000011</v>
      </c>
      <c r="U1644" s="5">
        <v>4.0893817599999984</v>
      </c>
      <c r="V1644" s="5">
        <v>3.7392991699999989</v>
      </c>
      <c r="W1644" s="5">
        <v>3.3536669599999982</v>
      </c>
      <c r="X1644" s="5">
        <v>2.9285663299999989</v>
      </c>
      <c r="Y1644" s="5">
        <v>2.1233904999999988</v>
      </c>
      <c r="Z1644" s="5">
        <v>-0.75829060999999953</v>
      </c>
      <c r="AA1644" s="5">
        <v>-2.8706216799999988</v>
      </c>
      <c r="AB1644" s="5">
        <v>-3.7120928599999981</v>
      </c>
    </row>
    <row r="1645" spans="1:28" x14ac:dyDescent="0.2">
      <c r="A1645" s="4" t="s">
        <v>37</v>
      </c>
      <c r="B1645" s="4" t="s">
        <v>105</v>
      </c>
      <c r="C1645" s="4" t="s">
        <v>405</v>
      </c>
      <c r="D1645" s="4" t="s">
        <v>513</v>
      </c>
      <c r="E1645" s="4">
        <v>11</v>
      </c>
      <c r="F1645" s="4">
        <v>52.723599999999998</v>
      </c>
      <c r="G1645" s="4">
        <v>-1.1325000000000001</v>
      </c>
      <c r="H1645" s="4" t="s">
        <v>517</v>
      </c>
      <c r="I1645" s="4" t="s">
        <v>519</v>
      </c>
      <c r="J1645" s="5">
        <v>5.9774217599999986</v>
      </c>
      <c r="K1645" s="5">
        <v>5.926706320000001</v>
      </c>
      <c r="L1645" s="5">
        <v>5.7409399199999989</v>
      </c>
      <c r="M1645" s="5">
        <v>5.6290392900000006</v>
      </c>
      <c r="N1645" s="5">
        <v>5.4688956699999984</v>
      </c>
      <c r="O1645" s="5">
        <v>4.9051436099999997</v>
      </c>
      <c r="P1645" s="5">
        <v>4.5786837899999986</v>
      </c>
      <c r="Q1645" s="5">
        <v>4.2497064800000004</v>
      </c>
      <c r="R1645" s="5">
        <v>3.903939009999998</v>
      </c>
      <c r="S1645" s="5">
        <v>3.544181100000003</v>
      </c>
      <c r="T1645" s="5">
        <v>3.1493541899999999</v>
      </c>
      <c r="U1645" s="5">
        <v>2.34209997</v>
      </c>
      <c r="V1645" s="5">
        <v>1.8197437500000011</v>
      </c>
      <c r="W1645" s="5">
        <v>1.2808215800000009</v>
      </c>
      <c r="X1645" s="5">
        <v>0.3981878899999991</v>
      </c>
      <c r="Y1645" s="5">
        <v>-0.45210241999999923</v>
      </c>
      <c r="Z1645" s="5">
        <v>-3.2301658600000001</v>
      </c>
      <c r="AA1645" s="5">
        <v>-5.724594960000001</v>
      </c>
      <c r="AB1645" s="5">
        <v>-6.0079731000000054</v>
      </c>
    </row>
    <row r="1646" spans="1:28" x14ac:dyDescent="0.2">
      <c r="A1646" s="4" t="s">
        <v>37</v>
      </c>
      <c r="B1646" s="4" t="s">
        <v>105</v>
      </c>
      <c r="C1646" s="4" t="s">
        <v>405</v>
      </c>
      <c r="D1646" s="4" t="s">
        <v>513</v>
      </c>
      <c r="E1646" s="4">
        <v>11</v>
      </c>
      <c r="F1646" s="4">
        <v>52.723599999999998</v>
      </c>
      <c r="G1646" s="4">
        <v>-1.1325000000000001</v>
      </c>
      <c r="H1646" s="4" t="s">
        <v>518</v>
      </c>
      <c r="I1646" s="4" t="s">
        <v>519</v>
      </c>
      <c r="J1646" s="5">
        <v>5.9077413599999993</v>
      </c>
      <c r="K1646" s="5">
        <v>5.1760876799999984</v>
      </c>
      <c r="L1646" s="5">
        <v>4.5171117299999999</v>
      </c>
      <c r="M1646" s="5">
        <v>4.1489695799999993</v>
      </c>
      <c r="N1646" s="5">
        <v>3.628479420000001</v>
      </c>
      <c r="O1646" s="5">
        <v>2.689965449999999</v>
      </c>
      <c r="P1646" s="5">
        <v>1.334116510000001</v>
      </c>
      <c r="Q1646" s="5">
        <v>5.7395859999999743E-2</v>
      </c>
      <c r="R1646" s="5">
        <v>-1.5059966399999991</v>
      </c>
      <c r="S1646" s="5">
        <v>-2.5756170300000001</v>
      </c>
      <c r="T1646" s="5">
        <v>-3.4406747399999991</v>
      </c>
      <c r="U1646" s="5">
        <v>-4.4695005999999999</v>
      </c>
      <c r="V1646" s="5">
        <v>-5.0229654199999976</v>
      </c>
      <c r="W1646" s="5">
        <v>-6.3355469599999994</v>
      </c>
      <c r="X1646" s="5">
        <v>-7.4156092100000004</v>
      </c>
      <c r="Y1646" s="5">
        <v>-8.637146529999999</v>
      </c>
      <c r="Z1646" s="5">
        <v>-11.83686765</v>
      </c>
      <c r="AA1646" s="5">
        <v>-12.67719829</v>
      </c>
      <c r="AB1646" s="5">
        <v>-11.33968164</v>
      </c>
    </row>
    <row r="1647" spans="1:28" x14ac:dyDescent="0.2">
      <c r="A1647" s="4" t="s">
        <v>37</v>
      </c>
      <c r="B1647" s="4" t="s">
        <v>105</v>
      </c>
      <c r="C1647" s="4" t="s">
        <v>406</v>
      </c>
      <c r="D1647" s="4" t="s">
        <v>513</v>
      </c>
      <c r="E1647" s="4">
        <v>11</v>
      </c>
      <c r="F1647" s="4">
        <v>52.696399999999997</v>
      </c>
      <c r="G1647" s="4">
        <v>-0.99890000000000001</v>
      </c>
      <c r="H1647" s="4" t="s">
        <v>514</v>
      </c>
      <c r="I1647" s="4" t="s">
        <v>519</v>
      </c>
      <c r="J1647" s="5">
        <v>1.9804395829999999</v>
      </c>
      <c r="K1647" s="5">
        <v>1.760177933</v>
      </c>
      <c r="L1647" s="5">
        <v>1.480234482</v>
      </c>
      <c r="M1647" s="5">
        <v>1.128637357000001</v>
      </c>
      <c r="N1647" s="5">
        <v>0.71454405600000026</v>
      </c>
      <c r="O1647" s="5">
        <v>0.1203190679999997</v>
      </c>
      <c r="P1647" s="5">
        <v>-0.63818401700000038</v>
      </c>
      <c r="Q1647" s="5">
        <v>-1.399683967000001</v>
      </c>
      <c r="R1647" s="5">
        <v>-2.222066587</v>
      </c>
      <c r="S1647" s="5">
        <v>-3.1556078140000001</v>
      </c>
      <c r="T1647" s="5">
        <v>-4.0981821279999986</v>
      </c>
      <c r="U1647" s="5">
        <v>-5.0525896999999986</v>
      </c>
      <c r="V1647" s="5">
        <v>-5.9694550999999993</v>
      </c>
      <c r="W1647" s="5">
        <v>-6.6882556999999991</v>
      </c>
      <c r="X1647" s="5">
        <v>-7.2987166699999992</v>
      </c>
      <c r="Y1647" s="5">
        <v>-7.776055959999999</v>
      </c>
      <c r="Z1647" s="5">
        <v>-9.4659976599999993</v>
      </c>
      <c r="AA1647" s="5">
        <v>-10.43216454</v>
      </c>
      <c r="AB1647" s="5">
        <v>-10.32156743</v>
      </c>
    </row>
    <row r="1648" spans="1:28" x14ac:dyDescent="0.2">
      <c r="A1648" s="4" t="s">
        <v>37</v>
      </c>
      <c r="B1648" s="4" t="s">
        <v>105</v>
      </c>
      <c r="C1648" s="4" t="s">
        <v>406</v>
      </c>
      <c r="D1648" s="4" t="s">
        <v>513</v>
      </c>
      <c r="E1648" s="4">
        <v>11</v>
      </c>
      <c r="F1648" s="4">
        <v>52.696399999999997</v>
      </c>
      <c r="G1648" s="4">
        <v>-0.99890000000000001</v>
      </c>
      <c r="H1648" s="4" t="s">
        <v>515</v>
      </c>
      <c r="I1648" s="4" t="s">
        <v>519</v>
      </c>
      <c r="J1648" s="5">
        <v>1.9782488970000001</v>
      </c>
      <c r="K1648" s="5">
        <v>1.747755206000001</v>
      </c>
      <c r="L1648" s="5">
        <v>1.499142542</v>
      </c>
      <c r="M1648" s="5">
        <v>1.125373202</v>
      </c>
      <c r="N1648" s="5">
        <v>0.70263179200000003</v>
      </c>
      <c r="O1648" s="5">
        <v>0.102589376000001</v>
      </c>
      <c r="P1648" s="5">
        <v>-0.70836318699999978</v>
      </c>
      <c r="Q1648" s="5">
        <v>-1.513792397</v>
      </c>
      <c r="R1648" s="5">
        <v>-2.393330256</v>
      </c>
      <c r="S1648" s="5">
        <v>-3.4564200770000011</v>
      </c>
      <c r="T1648" s="5">
        <v>-4.4398416899999997</v>
      </c>
      <c r="U1648" s="5">
        <v>-5.3131014800000003</v>
      </c>
      <c r="V1648" s="5">
        <v>-6.1080434199999996</v>
      </c>
      <c r="W1648" s="5">
        <v>-6.6079686599999992</v>
      </c>
      <c r="X1648" s="5">
        <v>-6.9015218899999997</v>
      </c>
      <c r="Y1648" s="5">
        <v>-7.0694871199999998</v>
      </c>
      <c r="Z1648" s="5">
        <v>-8.9335277800000004</v>
      </c>
      <c r="AA1648" s="5">
        <v>-8.7859253699999993</v>
      </c>
      <c r="AB1648" s="5">
        <v>-7.6866964899999992</v>
      </c>
    </row>
    <row r="1649" spans="1:28" x14ac:dyDescent="0.2">
      <c r="A1649" s="4" t="s">
        <v>37</v>
      </c>
      <c r="B1649" s="4" t="s">
        <v>105</v>
      </c>
      <c r="C1649" s="4" t="s">
        <v>406</v>
      </c>
      <c r="D1649" s="4" t="s">
        <v>513</v>
      </c>
      <c r="E1649" s="4">
        <v>11</v>
      </c>
      <c r="F1649" s="4">
        <v>52.696399999999997</v>
      </c>
      <c r="G1649" s="4">
        <v>-0.99890000000000001</v>
      </c>
      <c r="H1649" s="4" t="s">
        <v>516</v>
      </c>
      <c r="I1649" s="4" t="s">
        <v>519</v>
      </c>
      <c r="J1649" s="5">
        <v>2.0518853520000002</v>
      </c>
      <c r="K1649" s="5">
        <v>2.0020378870000002</v>
      </c>
      <c r="L1649" s="5">
        <v>1.957827476000001</v>
      </c>
      <c r="M1649" s="5">
        <v>1.8423236519999999</v>
      </c>
      <c r="N1649" s="5">
        <v>1.707303742000001</v>
      </c>
      <c r="O1649" s="5">
        <v>1.5356603600000009</v>
      </c>
      <c r="P1649" s="5">
        <v>1.293375001</v>
      </c>
      <c r="Q1649" s="5">
        <v>1.0274523080000011</v>
      </c>
      <c r="R1649" s="5">
        <v>0.71382175200000031</v>
      </c>
      <c r="S1649" s="5">
        <v>0.31347123399999971</v>
      </c>
      <c r="T1649" s="5">
        <v>-0.1085084029999992</v>
      </c>
      <c r="U1649" s="5">
        <v>-0.62159633599999964</v>
      </c>
      <c r="V1649" s="5">
        <v>-1.219170294</v>
      </c>
      <c r="W1649" s="5">
        <v>-1.833376313</v>
      </c>
      <c r="X1649" s="5">
        <v>-2.5106759279999999</v>
      </c>
      <c r="Y1649" s="5">
        <v>-3.2551252689999992</v>
      </c>
      <c r="Z1649" s="5">
        <v>-7.227511719999999</v>
      </c>
      <c r="AA1649" s="5">
        <v>-9.2121291899999989</v>
      </c>
      <c r="AB1649" s="5">
        <v>-9.9468350099999991</v>
      </c>
    </row>
    <row r="1650" spans="1:28" x14ac:dyDescent="0.2">
      <c r="A1650" s="4" t="s">
        <v>37</v>
      </c>
      <c r="B1650" s="4" t="s">
        <v>105</v>
      </c>
      <c r="C1650" s="4" t="s">
        <v>406</v>
      </c>
      <c r="D1650" s="4" t="s">
        <v>513</v>
      </c>
      <c r="E1650" s="4">
        <v>11</v>
      </c>
      <c r="F1650" s="4">
        <v>52.696399999999997</v>
      </c>
      <c r="G1650" s="4">
        <v>-0.99890000000000001</v>
      </c>
      <c r="H1650" s="4" t="s">
        <v>517</v>
      </c>
      <c r="I1650" s="4" t="s">
        <v>519</v>
      </c>
      <c r="J1650" s="5">
        <v>2.0340538129999999</v>
      </c>
      <c r="K1650" s="5">
        <v>1.955792346</v>
      </c>
      <c r="L1650" s="5">
        <v>1.864547036</v>
      </c>
      <c r="M1650" s="5">
        <v>1.7106397320000011</v>
      </c>
      <c r="N1650" s="5">
        <v>1.519672929</v>
      </c>
      <c r="O1650" s="5">
        <v>1.2821847639999999</v>
      </c>
      <c r="P1650" s="5">
        <v>0.89733963900000013</v>
      </c>
      <c r="Q1650" s="5">
        <v>0.50631957100000058</v>
      </c>
      <c r="R1650" s="5">
        <v>3.6419821000000852E-2</v>
      </c>
      <c r="S1650" s="5">
        <v>-0.59473779899999979</v>
      </c>
      <c r="T1650" s="5">
        <v>-1.2486122439999989</v>
      </c>
      <c r="U1650" s="5">
        <v>-2.0131700650000002</v>
      </c>
      <c r="V1650" s="5">
        <v>-2.8919228579999992</v>
      </c>
      <c r="W1650" s="5">
        <v>-3.8547185020000012</v>
      </c>
      <c r="X1650" s="5">
        <v>-4.8665781399999997</v>
      </c>
      <c r="Y1650" s="5">
        <v>-5.8472347799999991</v>
      </c>
      <c r="Z1650" s="5">
        <v>-9.266115919999999</v>
      </c>
      <c r="AA1650" s="5">
        <v>-9.9637314999999997</v>
      </c>
      <c r="AB1650" s="5">
        <v>-9.8807610399999994</v>
      </c>
    </row>
    <row r="1651" spans="1:28" x14ac:dyDescent="0.2">
      <c r="A1651" s="4" t="s">
        <v>37</v>
      </c>
      <c r="B1651" s="4" t="s">
        <v>105</v>
      </c>
      <c r="C1651" s="4" t="s">
        <v>406</v>
      </c>
      <c r="D1651" s="4" t="s">
        <v>513</v>
      </c>
      <c r="E1651" s="4">
        <v>11</v>
      </c>
      <c r="F1651" s="4">
        <v>52.696399999999997</v>
      </c>
      <c r="G1651" s="4">
        <v>-0.99890000000000001</v>
      </c>
      <c r="H1651" s="4" t="s">
        <v>518</v>
      </c>
      <c r="I1651" s="4" t="s">
        <v>519</v>
      </c>
      <c r="J1651" s="5">
        <v>2.0245134990000002</v>
      </c>
      <c r="K1651" s="5">
        <v>1.9141294499999999</v>
      </c>
      <c r="L1651" s="5">
        <v>1.7928433859999999</v>
      </c>
      <c r="M1651" s="5">
        <v>1.5639978299999999</v>
      </c>
      <c r="N1651" s="5">
        <v>1.309608480000001</v>
      </c>
      <c r="O1651" s="5">
        <v>0.91479974500000072</v>
      </c>
      <c r="P1651" s="5">
        <v>0.34019260500000043</v>
      </c>
      <c r="Q1651" s="5">
        <v>-0.2121588470000004</v>
      </c>
      <c r="R1651" s="5">
        <v>-0.83937751100000035</v>
      </c>
      <c r="S1651" s="5">
        <v>-1.6049892800000001</v>
      </c>
      <c r="T1651" s="5">
        <v>-2.2976387420000002</v>
      </c>
      <c r="U1651" s="5">
        <v>-3.0303019880000002</v>
      </c>
      <c r="V1651" s="5">
        <v>-3.882996911999999</v>
      </c>
      <c r="W1651" s="5">
        <v>-4.6126918299999993</v>
      </c>
      <c r="X1651" s="5">
        <v>-5.3006148299999989</v>
      </c>
      <c r="Y1651" s="5">
        <v>-5.9715533999999986</v>
      </c>
      <c r="Z1651" s="5">
        <v>-8.50959325</v>
      </c>
      <c r="AA1651" s="5">
        <v>-9.0681277900000001</v>
      </c>
      <c r="AB1651" s="5">
        <v>-8.9740638399999995</v>
      </c>
    </row>
    <row r="1652" spans="1:28" x14ac:dyDescent="0.2">
      <c r="A1652" s="4" t="s">
        <v>37</v>
      </c>
      <c r="B1652" s="4" t="s">
        <v>105</v>
      </c>
      <c r="C1652" s="4" t="s">
        <v>407</v>
      </c>
      <c r="D1652" s="4" t="s">
        <v>513</v>
      </c>
      <c r="E1652" s="4">
        <v>11</v>
      </c>
      <c r="F1652" s="4">
        <v>52.700800000000001</v>
      </c>
      <c r="G1652" s="4">
        <v>-1.0612999999999999</v>
      </c>
      <c r="H1652" s="4" t="s">
        <v>514</v>
      </c>
      <c r="I1652" s="4" t="s">
        <v>519</v>
      </c>
      <c r="J1652" s="5">
        <v>16.907342444000001</v>
      </c>
      <c r="K1652" s="5">
        <v>16.448880031000002</v>
      </c>
      <c r="L1652" s="5">
        <v>15.729549670000001</v>
      </c>
      <c r="M1652" s="5">
        <v>14.980681595</v>
      </c>
      <c r="N1652" s="5">
        <v>13.693407828</v>
      </c>
      <c r="O1652" s="5">
        <v>11.84531013</v>
      </c>
      <c r="P1652" s="5">
        <v>9.4527200700000016</v>
      </c>
      <c r="Q1652" s="5">
        <v>6.9692554700000002</v>
      </c>
      <c r="R1652" s="5">
        <v>4.4547588300000029</v>
      </c>
      <c r="S1652" s="5">
        <v>2.3843347700000019</v>
      </c>
      <c r="T1652" s="5">
        <v>0.45229059000000049</v>
      </c>
      <c r="U1652" s="5">
        <v>-2.1459529700000002</v>
      </c>
      <c r="V1652" s="5">
        <v>-4.8251309300000003</v>
      </c>
      <c r="W1652" s="5">
        <v>-7.2016238099999974</v>
      </c>
      <c r="X1652" s="5">
        <v>-9.9131243799999993</v>
      </c>
      <c r="Y1652" s="5">
        <v>-12.057479259999999</v>
      </c>
      <c r="Z1652" s="5">
        <v>-19.89305341</v>
      </c>
      <c r="AA1652" s="5">
        <v>-22.292805250000001</v>
      </c>
      <c r="AB1652" s="5">
        <v>-22.047876729999999</v>
      </c>
    </row>
    <row r="1653" spans="1:28" x14ac:dyDescent="0.2">
      <c r="A1653" s="4" t="s">
        <v>37</v>
      </c>
      <c r="B1653" s="4" t="s">
        <v>105</v>
      </c>
      <c r="C1653" s="4" t="s">
        <v>407</v>
      </c>
      <c r="D1653" s="4" t="s">
        <v>513</v>
      </c>
      <c r="E1653" s="4">
        <v>11</v>
      </c>
      <c r="F1653" s="4">
        <v>52.700800000000001</v>
      </c>
      <c r="G1653" s="4">
        <v>-1.0612999999999999</v>
      </c>
      <c r="H1653" s="4" t="s">
        <v>515</v>
      </c>
      <c r="I1653" s="4" t="s">
        <v>519</v>
      </c>
      <c r="J1653" s="5">
        <v>16.884033098</v>
      </c>
      <c r="K1653" s="5">
        <v>16.224978402000001</v>
      </c>
      <c r="L1653" s="5">
        <v>15.728153366000001</v>
      </c>
      <c r="M1653" s="5">
        <v>14.555854806999999</v>
      </c>
      <c r="N1653" s="5">
        <v>13.546006596</v>
      </c>
      <c r="O1653" s="5">
        <v>11.58059476</v>
      </c>
      <c r="P1653" s="5">
        <v>9.0054288000000007</v>
      </c>
      <c r="Q1653" s="5">
        <v>6.3233156600000022</v>
      </c>
      <c r="R1653" s="5">
        <v>3.5454882300000001</v>
      </c>
      <c r="S1653" s="5">
        <v>1.3590467799999999</v>
      </c>
      <c r="T1653" s="5">
        <v>-0.44200912999999892</v>
      </c>
      <c r="U1653" s="5">
        <v>-2.8241054800000001</v>
      </c>
      <c r="V1653" s="5">
        <v>-4.8228441399999973</v>
      </c>
      <c r="W1653" s="5">
        <v>-6.748616669999997</v>
      </c>
      <c r="X1653" s="5">
        <v>-8.970779880000002</v>
      </c>
      <c r="Y1653" s="5">
        <v>-10.466434599999999</v>
      </c>
      <c r="Z1653" s="5">
        <v>-14.845243419999999</v>
      </c>
      <c r="AA1653" s="5">
        <v>-15.36086691</v>
      </c>
      <c r="AB1653" s="5">
        <v>-13.28197791</v>
      </c>
    </row>
    <row r="1654" spans="1:28" x14ac:dyDescent="0.2">
      <c r="A1654" s="4" t="s">
        <v>37</v>
      </c>
      <c r="B1654" s="4" t="s">
        <v>105</v>
      </c>
      <c r="C1654" s="4" t="s">
        <v>407</v>
      </c>
      <c r="D1654" s="4" t="s">
        <v>513</v>
      </c>
      <c r="E1654" s="4">
        <v>11</v>
      </c>
      <c r="F1654" s="4">
        <v>52.700800000000001</v>
      </c>
      <c r="G1654" s="4">
        <v>-1.0612999999999999</v>
      </c>
      <c r="H1654" s="4" t="s">
        <v>516</v>
      </c>
      <c r="I1654" s="4" t="s">
        <v>519</v>
      </c>
      <c r="J1654" s="5">
        <v>17.013829604000001</v>
      </c>
      <c r="K1654" s="5">
        <v>16.930160409999999</v>
      </c>
      <c r="L1654" s="5">
        <v>16.844935670000002</v>
      </c>
      <c r="M1654" s="5">
        <v>16.426978814000002</v>
      </c>
      <c r="N1654" s="5">
        <v>16.107282387000001</v>
      </c>
      <c r="O1654" s="5">
        <v>15.584606705000001</v>
      </c>
      <c r="P1654" s="5">
        <v>14.991380060999999</v>
      </c>
      <c r="Q1654" s="5">
        <v>14.244072678</v>
      </c>
      <c r="R1654" s="5">
        <v>13.42340546</v>
      </c>
      <c r="S1654" s="5">
        <v>12.64479394</v>
      </c>
      <c r="T1654" s="5">
        <v>11.855717309999999</v>
      </c>
      <c r="U1654" s="5">
        <v>10.60240052</v>
      </c>
      <c r="V1654" s="5">
        <v>9.6634556300000014</v>
      </c>
      <c r="W1654" s="5">
        <v>8.6518955600000016</v>
      </c>
      <c r="X1654" s="5">
        <v>7.608351500000003</v>
      </c>
      <c r="Y1654" s="5">
        <v>6.527973290000002</v>
      </c>
      <c r="Z1654" s="5">
        <v>1.1397653600000019</v>
      </c>
      <c r="AA1654" s="5">
        <v>-2.7947727499999999</v>
      </c>
      <c r="AB1654" s="5">
        <v>-4.9336263299999992</v>
      </c>
    </row>
    <row r="1655" spans="1:28" x14ac:dyDescent="0.2">
      <c r="A1655" s="4" t="s">
        <v>37</v>
      </c>
      <c r="B1655" s="4" t="s">
        <v>105</v>
      </c>
      <c r="C1655" s="4" t="s">
        <v>407</v>
      </c>
      <c r="D1655" s="4" t="s">
        <v>513</v>
      </c>
      <c r="E1655" s="4">
        <v>11</v>
      </c>
      <c r="F1655" s="4">
        <v>52.700800000000001</v>
      </c>
      <c r="G1655" s="4">
        <v>-1.0612999999999999</v>
      </c>
      <c r="H1655" s="4" t="s">
        <v>517</v>
      </c>
      <c r="I1655" s="4" t="s">
        <v>519</v>
      </c>
      <c r="J1655" s="5">
        <v>16.967390122000001</v>
      </c>
      <c r="K1655" s="5">
        <v>16.833498932000001</v>
      </c>
      <c r="L1655" s="5">
        <v>16.499522963</v>
      </c>
      <c r="M1655" s="5">
        <v>16.170653524999999</v>
      </c>
      <c r="N1655" s="5">
        <v>15.720185412999999</v>
      </c>
      <c r="O1655" s="5">
        <v>14.982501796999999</v>
      </c>
      <c r="P1655" s="5">
        <v>14.024949326</v>
      </c>
      <c r="Q1655" s="5">
        <v>12.87707221</v>
      </c>
      <c r="R1655" s="5">
        <v>11.317258069999999</v>
      </c>
      <c r="S1655" s="5">
        <v>10.24820019</v>
      </c>
      <c r="T1655" s="5">
        <v>9.1085506700000014</v>
      </c>
      <c r="U1655" s="5">
        <v>7.8717434100000014</v>
      </c>
      <c r="V1655" s="5">
        <v>6.5173781800000006</v>
      </c>
      <c r="W1655" s="5">
        <v>4.8418526300000018</v>
      </c>
      <c r="X1655" s="5">
        <v>3.566786700000002</v>
      </c>
      <c r="Y1655" s="5">
        <v>2.3927798899999999</v>
      </c>
      <c r="Z1655" s="5">
        <v>-3.2454988299999989</v>
      </c>
      <c r="AA1655" s="5">
        <v>-7.1537005599999972</v>
      </c>
      <c r="AB1655" s="5">
        <v>-7.5736489899999988</v>
      </c>
    </row>
    <row r="1656" spans="1:28" x14ac:dyDescent="0.2">
      <c r="A1656" s="4" t="s">
        <v>37</v>
      </c>
      <c r="B1656" s="4" t="s">
        <v>105</v>
      </c>
      <c r="C1656" s="4" t="s">
        <v>407</v>
      </c>
      <c r="D1656" s="4" t="s">
        <v>513</v>
      </c>
      <c r="E1656" s="4">
        <v>11</v>
      </c>
      <c r="F1656" s="4">
        <v>52.700800000000001</v>
      </c>
      <c r="G1656" s="4">
        <v>-1.0612999999999999</v>
      </c>
      <c r="H1656" s="4" t="s">
        <v>518</v>
      </c>
      <c r="I1656" s="4" t="s">
        <v>519</v>
      </c>
      <c r="J1656" s="5">
        <v>16.919458685999999</v>
      </c>
      <c r="K1656" s="5">
        <v>16.49434905</v>
      </c>
      <c r="L1656" s="5">
        <v>15.848935331</v>
      </c>
      <c r="M1656" s="5">
        <v>14.791696947</v>
      </c>
      <c r="N1656" s="5">
        <v>13.903630737</v>
      </c>
      <c r="O1656" s="5">
        <v>12.03906913</v>
      </c>
      <c r="P1656" s="5">
        <v>9.5954393300000014</v>
      </c>
      <c r="Q1656" s="5">
        <v>7.0457951100000002</v>
      </c>
      <c r="R1656" s="5">
        <v>4.4501237099999997</v>
      </c>
      <c r="S1656" s="5">
        <v>2.3586661200000019</v>
      </c>
      <c r="T1656" s="5">
        <v>0.15014396000000119</v>
      </c>
      <c r="U1656" s="5">
        <v>-2.4164907000000011</v>
      </c>
      <c r="V1656" s="5">
        <v>-4.5432683399999974</v>
      </c>
      <c r="W1656" s="5">
        <v>-6.5102194099999977</v>
      </c>
      <c r="X1656" s="5">
        <v>-8.7311212500000011</v>
      </c>
      <c r="Y1656" s="5">
        <v>-10.240596350000001</v>
      </c>
      <c r="Z1656" s="5">
        <v>-15.01138074</v>
      </c>
      <c r="AA1656" s="5">
        <v>-16.13016258</v>
      </c>
      <c r="AB1656" s="5">
        <v>-14.24326402</v>
      </c>
    </row>
    <row r="1657" spans="1:28" x14ac:dyDescent="0.2">
      <c r="A1657" s="4" t="s">
        <v>37</v>
      </c>
      <c r="B1657" s="4" t="s">
        <v>105</v>
      </c>
      <c r="C1657" s="4" t="s">
        <v>408</v>
      </c>
      <c r="D1657" s="4" t="s">
        <v>513</v>
      </c>
      <c r="E1657" s="4">
        <v>11</v>
      </c>
      <c r="F1657" s="4">
        <v>52.825600000000001</v>
      </c>
      <c r="G1657" s="4">
        <v>-1.0712999999999999</v>
      </c>
      <c r="H1657" s="4" t="s">
        <v>514</v>
      </c>
      <c r="I1657" s="4" t="s">
        <v>519</v>
      </c>
      <c r="J1657" s="5">
        <v>2.9856353480000011</v>
      </c>
      <c r="K1657" s="5">
        <v>2.6986969800000011</v>
      </c>
      <c r="L1657" s="5">
        <v>2.392392500000001</v>
      </c>
      <c r="M1657" s="5">
        <v>2.0103341499999998</v>
      </c>
      <c r="N1657" s="5">
        <v>1.1563512300000001</v>
      </c>
      <c r="O1657" s="5">
        <v>0.57716625000000121</v>
      </c>
      <c r="P1657" s="5">
        <v>-0.1683863999999993</v>
      </c>
      <c r="Q1657" s="5">
        <v>-0.96703509999999859</v>
      </c>
      <c r="R1657" s="5">
        <v>-1.821148169999999</v>
      </c>
      <c r="S1657" s="5">
        <v>-2.708801059999999</v>
      </c>
      <c r="T1657" s="5">
        <v>-3.5808533799999989</v>
      </c>
      <c r="U1657" s="5">
        <v>-4.9873391400000013</v>
      </c>
      <c r="V1657" s="5">
        <v>-5.94291868</v>
      </c>
      <c r="W1657" s="5">
        <v>-6.764464000000002</v>
      </c>
      <c r="X1657" s="5">
        <v>-7.7599367899999994</v>
      </c>
      <c r="Y1657" s="5">
        <v>-8.2852918300000002</v>
      </c>
      <c r="Z1657" s="5">
        <v>-10.884901279999999</v>
      </c>
      <c r="AA1657" s="5">
        <v>-12.38859734</v>
      </c>
      <c r="AB1657" s="5">
        <v>-12.257425769999999</v>
      </c>
    </row>
    <row r="1658" spans="1:28" x14ac:dyDescent="0.2">
      <c r="A1658" s="4" t="s">
        <v>37</v>
      </c>
      <c r="B1658" s="4" t="s">
        <v>105</v>
      </c>
      <c r="C1658" s="4" t="s">
        <v>408</v>
      </c>
      <c r="D1658" s="4" t="s">
        <v>513</v>
      </c>
      <c r="E1658" s="4">
        <v>11</v>
      </c>
      <c r="F1658" s="4">
        <v>52.825600000000001</v>
      </c>
      <c r="G1658" s="4">
        <v>-1.0712999999999999</v>
      </c>
      <c r="H1658" s="4" t="s">
        <v>515</v>
      </c>
      <c r="I1658" s="4" t="s">
        <v>519</v>
      </c>
      <c r="J1658" s="5">
        <v>2.9769699799999998</v>
      </c>
      <c r="K1658" s="5">
        <v>2.7088053600000008</v>
      </c>
      <c r="L1658" s="5">
        <v>2.4581047200000001</v>
      </c>
      <c r="M1658" s="5">
        <v>1.7014933800000001</v>
      </c>
      <c r="N1658" s="5">
        <v>1.2153692</v>
      </c>
      <c r="O1658" s="5">
        <v>0.63568543000000055</v>
      </c>
      <c r="P1658" s="5">
        <v>-0.13688744999999969</v>
      </c>
      <c r="Q1658" s="5">
        <v>-0.93856441999999873</v>
      </c>
      <c r="R1658" s="5">
        <v>-1.8652019399999999</v>
      </c>
      <c r="S1658" s="5">
        <v>-2.827833759999999</v>
      </c>
      <c r="T1658" s="5">
        <v>-3.8618504499999999</v>
      </c>
      <c r="U1658" s="5">
        <v>-5.1759075499999998</v>
      </c>
      <c r="V1658" s="5">
        <v>-6.0113295999999981</v>
      </c>
      <c r="W1658" s="5">
        <v>-6.5876979799999997</v>
      </c>
      <c r="X1658" s="5">
        <v>-7.2820125600000001</v>
      </c>
      <c r="Y1658" s="5">
        <v>-7.443606909999998</v>
      </c>
      <c r="Z1658" s="5">
        <v>-10.03666439</v>
      </c>
      <c r="AA1658" s="5">
        <v>-10.15788</v>
      </c>
      <c r="AB1658" s="5">
        <v>-8.4430990499999989</v>
      </c>
    </row>
    <row r="1659" spans="1:28" x14ac:dyDescent="0.2">
      <c r="A1659" s="4" t="s">
        <v>37</v>
      </c>
      <c r="B1659" s="4" t="s">
        <v>105</v>
      </c>
      <c r="C1659" s="4" t="s">
        <v>408</v>
      </c>
      <c r="D1659" s="4" t="s">
        <v>513</v>
      </c>
      <c r="E1659" s="4">
        <v>11</v>
      </c>
      <c r="F1659" s="4">
        <v>52.825600000000001</v>
      </c>
      <c r="G1659" s="4">
        <v>-1.0712999999999999</v>
      </c>
      <c r="H1659" s="4" t="s">
        <v>516</v>
      </c>
      <c r="I1659" s="4" t="s">
        <v>519</v>
      </c>
      <c r="J1659" s="5">
        <v>3.0679957340000001</v>
      </c>
      <c r="K1659" s="5">
        <v>3.080769106</v>
      </c>
      <c r="L1659" s="5">
        <v>3.1498574979999989</v>
      </c>
      <c r="M1659" s="5">
        <v>3.0915022420000011</v>
      </c>
      <c r="N1659" s="5">
        <v>3.0157396200000002</v>
      </c>
      <c r="O1659" s="5">
        <v>2.8953245989999998</v>
      </c>
      <c r="P1659" s="5">
        <v>2.713459610000001</v>
      </c>
      <c r="Q1659" s="5">
        <v>2.4884662600000009</v>
      </c>
      <c r="R1659" s="5">
        <v>2.1917911499999998</v>
      </c>
      <c r="S1659" s="5">
        <v>1.8441780299999999</v>
      </c>
      <c r="T1659" s="5">
        <v>1.4227698499999999</v>
      </c>
      <c r="U1659" s="5">
        <v>0.50896595000000033</v>
      </c>
      <c r="V1659" s="5">
        <v>-8.9119690000000418E-2</v>
      </c>
      <c r="W1659" s="5">
        <v>-0.77336708999999892</v>
      </c>
      <c r="X1659" s="5">
        <v>-1.50478577</v>
      </c>
      <c r="Y1659" s="5">
        <v>-2.2585582500000001</v>
      </c>
      <c r="Z1659" s="5">
        <v>-7.0509775699999988</v>
      </c>
      <c r="AA1659" s="5">
        <v>-9.6378857900000003</v>
      </c>
      <c r="AB1659" s="5">
        <v>-10.71106163</v>
      </c>
    </row>
    <row r="1660" spans="1:28" x14ac:dyDescent="0.2">
      <c r="A1660" s="4" t="s">
        <v>37</v>
      </c>
      <c r="B1660" s="4" t="s">
        <v>105</v>
      </c>
      <c r="C1660" s="4" t="s">
        <v>408</v>
      </c>
      <c r="D1660" s="4" t="s">
        <v>513</v>
      </c>
      <c r="E1660" s="4">
        <v>11</v>
      </c>
      <c r="F1660" s="4">
        <v>52.825600000000001</v>
      </c>
      <c r="G1660" s="4">
        <v>-1.0712999999999999</v>
      </c>
      <c r="H1660" s="4" t="s">
        <v>517</v>
      </c>
      <c r="I1660" s="4" t="s">
        <v>519</v>
      </c>
      <c r="J1660" s="5">
        <v>3.0301140740000001</v>
      </c>
      <c r="K1660" s="5">
        <v>3.0108981480000012</v>
      </c>
      <c r="L1660" s="5">
        <v>3.0142374900000011</v>
      </c>
      <c r="M1660" s="5">
        <v>2.9175343850000002</v>
      </c>
      <c r="N1660" s="5">
        <v>2.75486355</v>
      </c>
      <c r="O1660" s="5">
        <v>2.5631917799999999</v>
      </c>
      <c r="P1660" s="5">
        <v>2.2303170899999998</v>
      </c>
      <c r="Q1660" s="5">
        <v>1.85818298</v>
      </c>
      <c r="R1660" s="5">
        <v>0.99826719999999902</v>
      </c>
      <c r="S1660" s="5">
        <v>0.41240778999999961</v>
      </c>
      <c r="T1660" s="5">
        <v>-0.29021799000000043</v>
      </c>
      <c r="U1660" s="5">
        <v>-1.11911082</v>
      </c>
      <c r="V1660" s="5">
        <v>-2.0574738799999999</v>
      </c>
      <c r="W1660" s="5">
        <v>-3.443521179999999</v>
      </c>
      <c r="X1660" s="5">
        <v>-4.5912483999999996</v>
      </c>
      <c r="Y1660" s="5">
        <v>-5.7662983599999986</v>
      </c>
      <c r="Z1660" s="5">
        <v>-10.82598688</v>
      </c>
      <c r="AA1660" s="5">
        <v>-12.13562804</v>
      </c>
      <c r="AB1660" s="5">
        <v>-12.245123510000001</v>
      </c>
    </row>
    <row r="1661" spans="1:28" x14ac:dyDescent="0.2">
      <c r="A1661" s="4" t="s">
        <v>37</v>
      </c>
      <c r="B1661" s="4" t="s">
        <v>105</v>
      </c>
      <c r="C1661" s="4" t="s">
        <v>408</v>
      </c>
      <c r="D1661" s="4" t="s">
        <v>513</v>
      </c>
      <c r="E1661" s="4">
        <v>11</v>
      </c>
      <c r="F1661" s="4">
        <v>52.825600000000001</v>
      </c>
      <c r="G1661" s="4">
        <v>-1.0712999999999999</v>
      </c>
      <c r="H1661" s="4" t="s">
        <v>518</v>
      </c>
      <c r="I1661" s="4" t="s">
        <v>519</v>
      </c>
      <c r="J1661" s="5">
        <v>3.0012478320000011</v>
      </c>
      <c r="K1661" s="5">
        <v>2.771370381000001</v>
      </c>
      <c r="L1661" s="5">
        <v>2.5658337100000002</v>
      </c>
      <c r="M1661" s="5">
        <v>1.90326975</v>
      </c>
      <c r="N1661" s="5">
        <v>1.5080956200000011</v>
      </c>
      <c r="O1661" s="5">
        <v>1.0519397399999999</v>
      </c>
      <c r="P1661" s="5">
        <v>0.44027224000000048</v>
      </c>
      <c r="Q1661" s="5">
        <v>-0.21855955000000021</v>
      </c>
      <c r="R1661" s="5">
        <v>-0.93925257999999978</v>
      </c>
      <c r="S1661" s="5">
        <v>-1.7195256899999991</v>
      </c>
      <c r="T1661" s="5">
        <v>-2.4956596200000001</v>
      </c>
      <c r="U1661" s="5">
        <v>-3.6455067799999998</v>
      </c>
      <c r="V1661" s="5">
        <v>-4.5042092699999987</v>
      </c>
      <c r="W1661" s="5">
        <v>-5.2602931399999999</v>
      </c>
      <c r="X1661" s="5">
        <v>-6.2526770900000006</v>
      </c>
      <c r="Y1661" s="5">
        <v>-6.8032300199999991</v>
      </c>
      <c r="Z1661" s="5">
        <v>-9.1298739499999986</v>
      </c>
      <c r="AA1661" s="5">
        <v>-9.8363029700000002</v>
      </c>
      <c r="AB1661" s="5">
        <v>-9.3168454100000009</v>
      </c>
    </row>
    <row r="1662" spans="1:28" x14ac:dyDescent="0.2">
      <c r="A1662" s="4" t="s">
        <v>38</v>
      </c>
      <c r="B1662" s="4" t="s">
        <v>106</v>
      </c>
      <c r="C1662" s="4" t="s">
        <v>409</v>
      </c>
      <c r="D1662" s="4" t="s">
        <v>513</v>
      </c>
      <c r="E1662" s="4">
        <v>11</v>
      </c>
      <c r="F1662" s="4">
        <v>53.215068999999993</v>
      </c>
      <c r="G1662" s="4">
        <v>-1.7819402</v>
      </c>
      <c r="H1662" s="4" t="s">
        <v>514</v>
      </c>
      <c r="I1662" s="4" t="s">
        <v>519</v>
      </c>
      <c r="J1662" s="5">
        <v>8.5609704650000005</v>
      </c>
      <c r="K1662" s="5">
        <v>8.4665584920000008</v>
      </c>
      <c r="L1662" s="5">
        <v>8.396038711000001</v>
      </c>
      <c r="M1662" s="5">
        <v>8.270773428</v>
      </c>
      <c r="N1662" s="5">
        <v>8.0693793439999997</v>
      </c>
      <c r="O1662" s="5">
        <v>7.833522996000001</v>
      </c>
      <c r="P1662" s="5">
        <v>7.5547171370000008</v>
      </c>
      <c r="Q1662" s="5">
        <v>7.2677233560000012</v>
      </c>
      <c r="R1662" s="5">
        <v>6.9503143660000006</v>
      </c>
      <c r="S1662" s="5">
        <v>6.6257237670000002</v>
      </c>
      <c r="T1662" s="5">
        <v>6.2684129300000002</v>
      </c>
      <c r="U1662" s="5">
        <v>5.9146435670000006</v>
      </c>
      <c r="V1662" s="5">
        <v>5.5786659410000006</v>
      </c>
      <c r="W1662" s="5">
        <v>5.3023038140000001</v>
      </c>
      <c r="X1662" s="5">
        <v>5.0852561770000007</v>
      </c>
      <c r="Y1662" s="5">
        <v>4.9029654840000001</v>
      </c>
      <c r="Z1662" s="5">
        <v>3.722483882000001</v>
      </c>
      <c r="AA1662" s="5">
        <v>3.2731496360000012</v>
      </c>
      <c r="AB1662" s="5">
        <v>3.2869874139999999</v>
      </c>
    </row>
    <row r="1663" spans="1:28" x14ac:dyDescent="0.2">
      <c r="A1663" s="4" t="s">
        <v>38</v>
      </c>
      <c r="B1663" s="4" t="s">
        <v>106</v>
      </c>
      <c r="C1663" s="4" t="s">
        <v>409</v>
      </c>
      <c r="D1663" s="4" t="s">
        <v>513</v>
      </c>
      <c r="E1663" s="4">
        <v>11</v>
      </c>
      <c r="F1663" s="4">
        <v>53.215068999999993</v>
      </c>
      <c r="G1663" s="4">
        <v>-1.7819402</v>
      </c>
      <c r="H1663" s="4" t="s">
        <v>515</v>
      </c>
      <c r="I1663" s="4" t="s">
        <v>519</v>
      </c>
      <c r="J1663" s="5">
        <v>8.5562547490000007</v>
      </c>
      <c r="K1663" s="5">
        <v>8.4679999519999996</v>
      </c>
      <c r="L1663" s="5">
        <v>8.4181432880000013</v>
      </c>
      <c r="M1663" s="5">
        <v>8.2989452129999997</v>
      </c>
      <c r="N1663" s="5">
        <v>8.1099782090000012</v>
      </c>
      <c r="O1663" s="5">
        <v>7.8738121070000009</v>
      </c>
      <c r="P1663" s="5">
        <v>7.5920153150000003</v>
      </c>
      <c r="Q1663" s="5">
        <v>7.2993620580000007</v>
      </c>
      <c r="R1663" s="5">
        <v>6.9563548949999996</v>
      </c>
      <c r="S1663" s="5">
        <v>6.5865701310000011</v>
      </c>
      <c r="T1663" s="5">
        <v>6.2052581720000006</v>
      </c>
      <c r="U1663" s="5">
        <v>5.8465726490000014</v>
      </c>
      <c r="V1663" s="5">
        <v>5.5453957620000009</v>
      </c>
      <c r="W1663" s="5">
        <v>5.3344830879999998</v>
      </c>
      <c r="X1663" s="5">
        <v>5.1717029329999997</v>
      </c>
      <c r="Y1663" s="5">
        <v>4.7718612070000006</v>
      </c>
      <c r="Z1663" s="5">
        <v>3.8541702050000008</v>
      </c>
      <c r="AA1663" s="5">
        <v>3.96334279</v>
      </c>
      <c r="AB1663" s="5">
        <v>4.4735838170000006</v>
      </c>
    </row>
    <row r="1664" spans="1:28" x14ac:dyDescent="0.2">
      <c r="A1664" s="4" t="s">
        <v>38</v>
      </c>
      <c r="B1664" s="4" t="s">
        <v>106</v>
      </c>
      <c r="C1664" s="4" t="s">
        <v>409</v>
      </c>
      <c r="D1664" s="4" t="s">
        <v>513</v>
      </c>
      <c r="E1664" s="4">
        <v>11</v>
      </c>
      <c r="F1664" s="4">
        <v>53.215068999999993</v>
      </c>
      <c r="G1664" s="4">
        <v>-1.7819402</v>
      </c>
      <c r="H1664" s="4" t="s">
        <v>516</v>
      </c>
      <c r="I1664" s="4" t="s">
        <v>519</v>
      </c>
      <c r="J1664" s="5">
        <v>8.5938689490000009</v>
      </c>
      <c r="K1664" s="5">
        <v>8.6148087620000009</v>
      </c>
      <c r="L1664" s="5">
        <v>8.6680243889999993</v>
      </c>
      <c r="M1664" s="5">
        <v>8.6682372220000001</v>
      </c>
      <c r="N1664" s="5">
        <v>8.6851983780000008</v>
      </c>
      <c r="O1664" s="5">
        <v>8.6493429759999998</v>
      </c>
      <c r="P1664" s="5">
        <v>8.5841980339999999</v>
      </c>
      <c r="Q1664" s="5">
        <v>8.4796689030000003</v>
      </c>
      <c r="R1664" s="5">
        <v>8.3723186300000005</v>
      </c>
      <c r="S1664" s="5">
        <v>8.2186905040000013</v>
      </c>
      <c r="T1664" s="5">
        <v>8.0625296970000004</v>
      </c>
      <c r="U1664" s="5">
        <v>7.860831159</v>
      </c>
      <c r="V1664" s="5">
        <v>7.6218496480000004</v>
      </c>
      <c r="W1664" s="5">
        <v>7.3514709189999996</v>
      </c>
      <c r="X1664" s="5">
        <v>7.0745467390000014</v>
      </c>
      <c r="Y1664" s="5">
        <v>6.7776450330000007</v>
      </c>
      <c r="Z1664" s="5">
        <v>4.8679031910000008</v>
      </c>
      <c r="AA1664" s="5">
        <v>3.5035540830000009</v>
      </c>
      <c r="AB1664" s="5">
        <v>2.9888440209999998</v>
      </c>
    </row>
    <row r="1665" spans="1:28" x14ac:dyDescent="0.2">
      <c r="A1665" s="4" t="s">
        <v>38</v>
      </c>
      <c r="B1665" s="4" t="s">
        <v>106</v>
      </c>
      <c r="C1665" s="4" t="s">
        <v>409</v>
      </c>
      <c r="D1665" s="4" t="s">
        <v>513</v>
      </c>
      <c r="E1665" s="4">
        <v>11</v>
      </c>
      <c r="F1665" s="4">
        <v>53.215068999999993</v>
      </c>
      <c r="G1665" s="4">
        <v>-1.7819402</v>
      </c>
      <c r="H1665" s="4" t="s">
        <v>517</v>
      </c>
      <c r="I1665" s="4" t="s">
        <v>519</v>
      </c>
      <c r="J1665" s="5">
        <v>8.574594535000001</v>
      </c>
      <c r="K1665" s="5">
        <v>8.5760638680000003</v>
      </c>
      <c r="L1665" s="5">
        <v>8.6063765389999993</v>
      </c>
      <c r="M1665" s="5">
        <v>8.5877439590000009</v>
      </c>
      <c r="N1665" s="5">
        <v>8.5860554780000005</v>
      </c>
      <c r="O1665" s="5">
        <v>8.4955892649999996</v>
      </c>
      <c r="P1665" s="5">
        <v>8.3506398210000015</v>
      </c>
      <c r="Q1665" s="5">
        <v>8.1880655660000006</v>
      </c>
      <c r="R1665" s="5">
        <v>7.9758469190000003</v>
      </c>
      <c r="S1665" s="5">
        <v>7.7391401810000007</v>
      </c>
      <c r="T1665" s="5">
        <v>7.4761681640000006</v>
      </c>
      <c r="U1665" s="5">
        <v>7.1415298180000004</v>
      </c>
      <c r="V1665" s="5">
        <v>6.7698922899999996</v>
      </c>
      <c r="W1665" s="5">
        <v>6.3609801580000003</v>
      </c>
      <c r="X1665" s="5">
        <v>5.9077308060000009</v>
      </c>
      <c r="Y1665" s="5">
        <v>5.4515521790000001</v>
      </c>
      <c r="Z1665" s="5">
        <v>3.772932522000001</v>
      </c>
      <c r="AA1665" s="5">
        <v>3.223505042999999</v>
      </c>
      <c r="AB1665" s="5">
        <v>3.213001904</v>
      </c>
    </row>
    <row r="1666" spans="1:28" x14ac:dyDescent="0.2">
      <c r="A1666" s="4" t="s">
        <v>38</v>
      </c>
      <c r="B1666" s="4" t="s">
        <v>106</v>
      </c>
      <c r="C1666" s="4" t="s">
        <v>409</v>
      </c>
      <c r="D1666" s="4" t="s">
        <v>513</v>
      </c>
      <c r="E1666" s="4">
        <v>11</v>
      </c>
      <c r="F1666" s="4">
        <v>53.215068999999993</v>
      </c>
      <c r="G1666" s="4">
        <v>-1.7819402</v>
      </c>
      <c r="H1666" s="4" t="s">
        <v>518</v>
      </c>
      <c r="I1666" s="4" t="s">
        <v>519</v>
      </c>
      <c r="J1666" s="5">
        <v>8.5622603130000012</v>
      </c>
      <c r="K1666" s="5">
        <v>8.4694184860000004</v>
      </c>
      <c r="L1666" s="5">
        <v>8.402039997000001</v>
      </c>
      <c r="M1666" s="5">
        <v>8.293060723</v>
      </c>
      <c r="N1666" s="5">
        <v>8.1389358339999998</v>
      </c>
      <c r="O1666" s="5">
        <v>7.9302041670000003</v>
      </c>
      <c r="P1666" s="5">
        <v>7.6822956850000006</v>
      </c>
      <c r="Q1666" s="5">
        <v>7.4280816860000014</v>
      </c>
      <c r="R1666" s="5">
        <v>7.1481833869999996</v>
      </c>
      <c r="S1666" s="5">
        <v>6.8552500880000009</v>
      </c>
      <c r="T1666" s="5">
        <v>6.5588338270000008</v>
      </c>
      <c r="U1666" s="5">
        <v>6.2352068780000014</v>
      </c>
      <c r="V1666" s="5">
        <v>5.9114408850000002</v>
      </c>
      <c r="W1666" s="5">
        <v>5.6296117389999996</v>
      </c>
      <c r="X1666" s="5">
        <v>5.3857958000000004</v>
      </c>
      <c r="Y1666" s="5">
        <v>5.1658784240000006</v>
      </c>
      <c r="Z1666" s="5">
        <v>4.1497502810000011</v>
      </c>
      <c r="AA1666" s="5">
        <v>3.470910642000002</v>
      </c>
      <c r="AB1666" s="5">
        <v>3.4232931619999998</v>
      </c>
    </row>
    <row r="1667" spans="1:28" x14ac:dyDescent="0.2">
      <c r="A1667" s="4" t="s">
        <v>38</v>
      </c>
      <c r="B1667" s="4" t="s">
        <v>106</v>
      </c>
      <c r="C1667" s="4" t="s">
        <v>410</v>
      </c>
      <c r="D1667" s="4" t="s">
        <v>513</v>
      </c>
      <c r="E1667" s="4">
        <v>11</v>
      </c>
      <c r="F1667" s="4">
        <v>53.211457999999993</v>
      </c>
      <c r="G1667" s="4">
        <v>-1.8545658</v>
      </c>
      <c r="H1667" s="4" t="s">
        <v>514</v>
      </c>
      <c r="I1667" s="4" t="s">
        <v>519</v>
      </c>
      <c r="J1667" s="5">
        <v>12.509286104999999</v>
      </c>
      <c r="K1667" s="5">
        <v>12.222319274</v>
      </c>
      <c r="L1667" s="5">
        <v>11.556555361999999</v>
      </c>
      <c r="M1667" s="5">
        <v>10.926221443999999</v>
      </c>
      <c r="N1667" s="5">
        <v>10.139630098</v>
      </c>
      <c r="O1667" s="5">
        <v>9.1856204469999998</v>
      </c>
      <c r="P1667" s="5">
        <v>8.0944494000000002</v>
      </c>
      <c r="Q1667" s="5">
        <v>7.0069069799999983</v>
      </c>
      <c r="R1667" s="5">
        <v>5.8442607299999976</v>
      </c>
      <c r="S1667" s="5">
        <v>4.6827259399999992</v>
      </c>
      <c r="T1667" s="5">
        <v>3.6304188199999992</v>
      </c>
      <c r="U1667" s="5">
        <v>2.6102006399999991</v>
      </c>
      <c r="V1667" s="5">
        <v>1.69097597</v>
      </c>
      <c r="W1667" s="5">
        <v>0.93948516999999754</v>
      </c>
      <c r="X1667" s="5">
        <v>0.37482568000000072</v>
      </c>
      <c r="Y1667" s="5">
        <v>-7.8341780000002359E-2</v>
      </c>
      <c r="Z1667" s="5">
        <v>-4.7042133800000023</v>
      </c>
      <c r="AA1667" s="5">
        <v>-5.9810634</v>
      </c>
      <c r="AB1667" s="5">
        <v>-5.9315212300000013</v>
      </c>
    </row>
    <row r="1668" spans="1:28" x14ac:dyDescent="0.2">
      <c r="A1668" s="4" t="s">
        <v>38</v>
      </c>
      <c r="B1668" s="4" t="s">
        <v>106</v>
      </c>
      <c r="C1668" s="4" t="s">
        <v>410</v>
      </c>
      <c r="D1668" s="4" t="s">
        <v>513</v>
      </c>
      <c r="E1668" s="4">
        <v>11</v>
      </c>
      <c r="F1668" s="4">
        <v>53.211457999999993</v>
      </c>
      <c r="G1668" s="4">
        <v>-1.8545658</v>
      </c>
      <c r="H1668" s="4" t="s">
        <v>515</v>
      </c>
      <c r="I1668" s="4" t="s">
        <v>519</v>
      </c>
      <c r="J1668" s="5">
        <v>12.439904438999999</v>
      </c>
      <c r="K1668" s="5">
        <v>12.075186276</v>
      </c>
      <c r="L1668" s="5">
        <v>11.558686285</v>
      </c>
      <c r="M1668" s="5">
        <v>10.931890167000001</v>
      </c>
      <c r="N1668" s="5">
        <v>10.224308647000001</v>
      </c>
      <c r="O1668" s="5">
        <v>9.3871026249999989</v>
      </c>
      <c r="P1668" s="5">
        <v>8.4106368099999997</v>
      </c>
      <c r="Q1668" s="5">
        <v>7.4023580899999999</v>
      </c>
      <c r="R1668" s="5">
        <v>6.2516665299999996</v>
      </c>
      <c r="S1668" s="5">
        <v>5.0272028399999993</v>
      </c>
      <c r="T1668" s="5">
        <v>3.9380020399999989</v>
      </c>
      <c r="U1668" s="5">
        <v>2.978145459999999</v>
      </c>
      <c r="V1668" s="5">
        <v>2.1934024399999998</v>
      </c>
      <c r="W1668" s="5">
        <v>1.6887607899999999</v>
      </c>
      <c r="X1668" s="5">
        <v>1.4674722099999999</v>
      </c>
      <c r="Y1668" s="5">
        <v>0.94660693999999879</v>
      </c>
      <c r="Z1668" s="5">
        <v>-2.4429977900000002</v>
      </c>
      <c r="AA1668" s="5">
        <v>-2.2509415499999998</v>
      </c>
      <c r="AB1668" s="5">
        <v>-0.60989136999999971</v>
      </c>
    </row>
    <row r="1669" spans="1:28" x14ac:dyDescent="0.2">
      <c r="A1669" s="4" t="s">
        <v>38</v>
      </c>
      <c r="B1669" s="4" t="s">
        <v>106</v>
      </c>
      <c r="C1669" s="4" t="s">
        <v>410</v>
      </c>
      <c r="D1669" s="4" t="s">
        <v>513</v>
      </c>
      <c r="E1669" s="4">
        <v>11</v>
      </c>
      <c r="F1669" s="4">
        <v>53.211457999999993</v>
      </c>
      <c r="G1669" s="4">
        <v>-1.8545658</v>
      </c>
      <c r="H1669" s="4" t="s">
        <v>516</v>
      </c>
      <c r="I1669" s="4" t="s">
        <v>519</v>
      </c>
      <c r="J1669" s="5">
        <v>12.605464184000001</v>
      </c>
      <c r="K1669" s="5">
        <v>12.546620208</v>
      </c>
      <c r="L1669" s="5">
        <v>12.504899436000001</v>
      </c>
      <c r="M1669" s="5">
        <v>12.232168744999999</v>
      </c>
      <c r="N1669" s="5">
        <v>11.946740391000001</v>
      </c>
      <c r="O1669" s="5">
        <v>11.638098651</v>
      </c>
      <c r="P1669" s="5">
        <v>11.238417194</v>
      </c>
      <c r="Q1669" s="5">
        <v>10.828254798</v>
      </c>
      <c r="R1669" s="5">
        <v>10.377692079999999</v>
      </c>
      <c r="S1669" s="5">
        <v>9.885007267999999</v>
      </c>
      <c r="T1669" s="5">
        <v>9.3710710179999985</v>
      </c>
      <c r="U1669" s="5">
        <v>8.7393904799999991</v>
      </c>
      <c r="V1669" s="5">
        <v>8.0496713</v>
      </c>
      <c r="W1669" s="5">
        <v>7.2483808299999994</v>
      </c>
      <c r="X1669" s="5">
        <v>6.3274114899999994</v>
      </c>
      <c r="Y1669" s="5">
        <v>5.3233745600000004</v>
      </c>
      <c r="Z1669" s="5">
        <v>-1.56461535</v>
      </c>
      <c r="AA1669" s="5">
        <v>-5.1626178899999999</v>
      </c>
      <c r="AB1669" s="5">
        <v>-6.35279551</v>
      </c>
    </row>
    <row r="1670" spans="1:28" x14ac:dyDescent="0.2">
      <c r="A1670" s="4" t="s">
        <v>38</v>
      </c>
      <c r="B1670" s="4" t="s">
        <v>106</v>
      </c>
      <c r="C1670" s="4" t="s">
        <v>410</v>
      </c>
      <c r="D1670" s="4" t="s">
        <v>513</v>
      </c>
      <c r="E1670" s="4">
        <v>11</v>
      </c>
      <c r="F1670" s="4">
        <v>53.211457999999993</v>
      </c>
      <c r="G1670" s="4">
        <v>-1.8545658</v>
      </c>
      <c r="H1670" s="4" t="s">
        <v>517</v>
      </c>
      <c r="I1670" s="4" t="s">
        <v>519</v>
      </c>
      <c r="J1670" s="5">
        <v>12.53413323</v>
      </c>
      <c r="K1670" s="5">
        <v>12.427903164</v>
      </c>
      <c r="L1670" s="5">
        <v>12.261732589999999</v>
      </c>
      <c r="M1670" s="5">
        <v>12.001714025</v>
      </c>
      <c r="N1670" s="5">
        <v>11.677153551</v>
      </c>
      <c r="O1670" s="5">
        <v>11.32074699</v>
      </c>
      <c r="P1670" s="5">
        <v>10.842340666</v>
      </c>
      <c r="Q1670" s="5">
        <v>10.292378159</v>
      </c>
      <c r="R1670" s="5">
        <v>9.6441673039999998</v>
      </c>
      <c r="S1670" s="5">
        <v>8.9186154699999989</v>
      </c>
      <c r="T1670" s="5">
        <v>8.1129142999999999</v>
      </c>
      <c r="U1670" s="5">
        <v>7.1508161599999998</v>
      </c>
      <c r="V1670" s="5">
        <v>5.98661596</v>
      </c>
      <c r="W1670" s="5">
        <v>4.7080880899999986</v>
      </c>
      <c r="X1670" s="5">
        <v>3.3754286900000001</v>
      </c>
      <c r="Y1670" s="5">
        <v>2.06016691</v>
      </c>
      <c r="Z1670" s="5">
        <v>-4.3749852699999998</v>
      </c>
      <c r="AA1670" s="5">
        <v>-5.612884140000002</v>
      </c>
      <c r="AB1670" s="5">
        <v>-5.5179768799999991</v>
      </c>
    </row>
    <row r="1671" spans="1:28" x14ac:dyDescent="0.2">
      <c r="A1671" s="4" t="s">
        <v>38</v>
      </c>
      <c r="B1671" s="4" t="s">
        <v>106</v>
      </c>
      <c r="C1671" s="4" t="s">
        <v>410</v>
      </c>
      <c r="D1671" s="4" t="s">
        <v>513</v>
      </c>
      <c r="E1671" s="4">
        <v>11</v>
      </c>
      <c r="F1671" s="4">
        <v>53.211457999999993</v>
      </c>
      <c r="G1671" s="4">
        <v>-1.8545658</v>
      </c>
      <c r="H1671" s="4" t="s">
        <v>518</v>
      </c>
      <c r="I1671" s="4" t="s">
        <v>519</v>
      </c>
      <c r="J1671" s="5">
        <v>12.534681762</v>
      </c>
      <c r="K1671" s="5">
        <v>12.342233893</v>
      </c>
      <c r="L1671" s="5">
        <v>12.030754100999999</v>
      </c>
      <c r="M1671" s="5">
        <v>11.527762450000001</v>
      </c>
      <c r="N1671" s="5">
        <v>10.999013066</v>
      </c>
      <c r="O1671" s="5">
        <v>10.349265659</v>
      </c>
      <c r="P1671" s="5">
        <v>9.5737594989999995</v>
      </c>
      <c r="Q1671" s="5">
        <v>8.7981560599999984</v>
      </c>
      <c r="R1671" s="5">
        <v>8.0039324499999989</v>
      </c>
      <c r="S1671" s="5">
        <v>7.224433359999999</v>
      </c>
      <c r="T1671" s="5">
        <v>6.398728199999999</v>
      </c>
      <c r="U1671" s="5">
        <v>5.5237668899999992</v>
      </c>
      <c r="V1671" s="5">
        <v>4.6611346100000004</v>
      </c>
      <c r="W1671" s="5">
        <v>3.836521569999999</v>
      </c>
      <c r="X1671" s="5">
        <v>3.0697658399999992</v>
      </c>
      <c r="Y1671" s="5">
        <v>2.3265837599999979</v>
      </c>
      <c r="Z1671" s="5">
        <v>-2.9416371199999989</v>
      </c>
      <c r="AA1671" s="5">
        <v>-5.0707826800000007</v>
      </c>
      <c r="AB1671" s="5">
        <v>-5.4859066600000013</v>
      </c>
    </row>
    <row r="1672" spans="1:28" x14ac:dyDescent="0.2">
      <c r="A1672" s="4" t="s">
        <v>39</v>
      </c>
      <c r="B1672" s="4" t="s">
        <v>107</v>
      </c>
      <c r="C1672" s="4" t="s">
        <v>107</v>
      </c>
      <c r="D1672" s="4" t="s">
        <v>1</v>
      </c>
      <c r="E1672" s="4">
        <v>33</v>
      </c>
      <c r="F1672" s="4">
        <v>53.307099999999998</v>
      </c>
      <c r="G1672" s="4">
        <v>-0.99570000000000003</v>
      </c>
      <c r="H1672" s="4" t="s">
        <v>514</v>
      </c>
      <c r="I1672" s="4" t="s">
        <v>519</v>
      </c>
      <c r="J1672" s="5">
        <v>45.99543678013098</v>
      </c>
      <c r="K1672" s="5">
        <v>43.527142456500378</v>
      </c>
      <c r="L1672" s="5">
        <v>41.644682335433167</v>
      </c>
      <c r="M1672" s="5">
        <v>39.204051798396151</v>
      </c>
      <c r="N1672" s="5">
        <v>36.176558425950027</v>
      </c>
      <c r="O1672" s="5">
        <v>29.246470349508979</v>
      </c>
      <c r="P1672" s="5">
        <v>22.024779482548819</v>
      </c>
      <c r="Q1672" s="5">
        <v>14.17085938766748</v>
      </c>
      <c r="R1672" s="5">
        <v>5.965817898346998</v>
      </c>
      <c r="S1672" s="5">
        <v>-4.1087366223532911</v>
      </c>
      <c r="T1672" s="5">
        <v>-13.74688142477885</v>
      </c>
      <c r="U1672" s="5">
        <v>-24.718807922574999</v>
      </c>
      <c r="V1672" s="5">
        <v>-37.209263758545802</v>
      </c>
      <c r="W1672" s="5">
        <v>-47.898744342420372</v>
      </c>
      <c r="X1672" s="5">
        <v>-58.976876636061007</v>
      </c>
      <c r="Y1672" s="5">
        <v>-69.478527471403993</v>
      </c>
      <c r="Z1672" s="5">
        <v>-104.7016967023316</v>
      </c>
      <c r="AA1672" s="5">
        <v>-121.0051686315206</v>
      </c>
      <c r="AB1672" s="5">
        <v>-121.20346224326229</v>
      </c>
    </row>
    <row r="1673" spans="1:28" x14ac:dyDescent="0.2">
      <c r="A1673" s="4" t="s">
        <v>39</v>
      </c>
      <c r="B1673" s="4" t="s">
        <v>107</v>
      </c>
      <c r="C1673" s="4" t="s">
        <v>107</v>
      </c>
      <c r="D1673" s="4" t="s">
        <v>1</v>
      </c>
      <c r="E1673" s="4">
        <v>33</v>
      </c>
      <c r="F1673" s="4">
        <v>53.307099999999998</v>
      </c>
      <c r="G1673" s="4">
        <v>-0.99570000000000003</v>
      </c>
      <c r="H1673" s="4" t="s">
        <v>515</v>
      </c>
      <c r="I1673" s="4" t="s">
        <v>519</v>
      </c>
      <c r="J1673" s="5">
        <v>45.79220122744438</v>
      </c>
      <c r="K1673" s="5">
        <v>43.152773999418528</v>
      </c>
      <c r="L1673" s="5">
        <v>41.654380237407842</v>
      </c>
      <c r="M1673" s="5">
        <v>39.152758572626709</v>
      </c>
      <c r="N1673" s="5">
        <v>36.032068705720683</v>
      </c>
      <c r="O1673" s="5">
        <v>27.585824321732641</v>
      </c>
      <c r="P1673" s="5">
        <v>18.223447858061331</v>
      </c>
      <c r="Q1673" s="5">
        <v>8.5882788304527651</v>
      </c>
      <c r="R1673" s="5">
        <v>-3.1908742279985201</v>
      </c>
      <c r="S1673" s="5">
        <v>-15.11852976934283</v>
      </c>
      <c r="T1673" s="5">
        <v>-27.42162782416986</v>
      </c>
      <c r="U1673" s="5">
        <v>-41.520210044191032</v>
      </c>
      <c r="V1673" s="5">
        <v>-54.488214991636539</v>
      </c>
      <c r="W1673" s="5">
        <v>-67.866137175767761</v>
      </c>
      <c r="X1673" s="5">
        <v>-78.675267917996393</v>
      </c>
      <c r="Y1673" s="5">
        <v>-89.495838730152997</v>
      </c>
      <c r="Z1673" s="5">
        <v>-110.7652578780767</v>
      </c>
      <c r="AA1673" s="5">
        <v>-110.033310722872</v>
      </c>
      <c r="AB1673" s="5">
        <v>-98.710710237928481</v>
      </c>
    </row>
    <row r="1674" spans="1:28" x14ac:dyDescent="0.2">
      <c r="A1674" s="4" t="s">
        <v>39</v>
      </c>
      <c r="B1674" s="4" t="s">
        <v>107</v>
      </c>
      <c r="C1674" s="4" t="s">
        <v>107</v>
      </c>
      <c r="D1674" s="4" t="s">
        <v>1</v>
      </c>
      <c r="E1674" s="4">
        <v>33</v>
      </c>
      <c r="F1674" s="4">
        <v>53.307099999999998</v>
      </c>
      <c r="G1674" s="4">
        <v>-0.99570000000000003</v>
      </c>
      <c r="H1674" s="4" t="s">
        <v>516</v>
      </c>
      <c r="I1674" s="4" t="s">
        <v>519</v>
      </c>
      <c r="J1674" s="5">
        <v>46.638352012102153</v>
      </c>
      <c r="K1674" s="5">
        <v>46.882107918542197</v>
      </c>
      <c r="L1674" s="5">
        <v>47.429658683594901</v>
      </c>
      <c r="M1674" s="5">
        <v>46.912805069350981</v>
      </c>
      <c r="N1674" s="5">
        <v>46.23111272751138</v>
      </c>
      <c r="O1674" s="5">
        <v>43.049482788528458</v>
      </c>
      <c r="P1674" s="5">
        <v>40.460770211477268</v>
      </c>
      <c r="Q1674" s="5">
        <v>37.438622392637363</v>
      </c>
      <c r="R1674" s="5">
        <v>32.991281865687341</v>
      </c>
      <c r="S1674" s="5">
        <v>28.867802631373578</v>
      </c>
      <c r="T1674" s="5">
        <v>24.23461779261913</v>
      </c>
      <c r="U1674" s="5">
        <v>18.289566606126069</v>
      </c>
      <c r="V1674" s="5">
        <v>12.02627913434465</v>
      </c>
      <c r="W1674" s="5">
        <v>5.3525246127224051</v>
      </c>
      <c r="X1674" s="5">
        <v>-0.78791378124570599</v>
      </c>
      <c r="Y1674" s="5">
        <v>-8.3524941247527522</v>
      </c>
      <c r="Z1674" s="5">
        <v>-38.733539239559462</v>
      </c>
      <c r="AA1674" s="5">
        <v>-71.727627018562714</v>
      </c>
      <c r="AB1674" s="5">
        <v>-87.524063685743357</v>
      </c>
    </row>
    <row r="1675" spans="1:28" x14ac:dyDescent="0.2">
      <c r="A1675" s="4" t="s">
        <v>39</v>
      </c>
      <c r="B1675" s="4" t="s">
        <v>107</v>
      </c>
      <c r="C1675" s="4" t="s">
        <v>107</v>
      </c>
      <c r="D1675" s="4" t="s">
        <v>1</v>
      </c>
      <c r="E1675" s="4">
        <v>33</v>
      </c>
      <c r="F1675" s="4">
        <v>53.307099999999998</v>
      </c>
      <c r="G1675" s="4">
        <v>-0.99570000000000003</v>
      </c>
      <c r="H1675" s="4" t="s">
        <v>517</v>
      </c>
      <c r="I1675" s="4" t="s">
        <v>519</v>
      </c>
      <c r="J1675" s="5">
        <v>46.249733542015797</v>
      </c>
      <c r="K1675" s="5">
        <v>46.181882381513176</v>
      </c>
      <c r="L1675" s="5">
        <v>46.034476844117023</v>
      </c>
      <c r="M1675" s="5">
        <v>45.298113433803309</v>
      </c>
      <c r="N1675" s="5">
        <v>44.113276789929913</v>
      </c>
      <c r="O1675" s="5">
        <v>38.489934377360768</v>
      </c>
      <c r="P1675" s="5">
        <v>33.580600963160919</v>
      </c>
      <c r="Q1675" s="5">
        <v>27.976104174727809</v>
      </c>
      <c r="R1675" s="5">
        <v>21.78461973077891</v>
      </c>
      <c r="S1675" s="5">
        <v>14.7752625195787</v>
      </c>
      <c r="T1675" s="5">
        <v>6.9550062018976746</v>
      </c>
      <c r="U1675" s="5">
        <v>-3.7780153210016891</v>
      </c>
      <c r="V1675" s="5">
        <v>-14.04093772441975</v>
      </c>
      <c r="W1675" s="5">
        <v>-23.842712856838862</v>
      </c>
      <c r="X1675" s="5">
        <v>-34.163113056033843</v>
      </c>
      <c r="Y1675" s="5">
        <v>-44.996001682052537</v>
      </c>
      <c r="Z1675" s="5">
        <v>-82.324659175084918</v>
      </c>
      <c r="AA1675" s="5">
        <v>-102.6169905972864</v>
      </c>
      <c r="AB1675" s="5">
        <v>-103.3704398040759</v>
      </c>
    </row>
    <row r="1676" spans="1:28" x14ac:dyDescent="0.2">
      <c r="A1676" s="4" t="s">
        <v>39</v>
      </c>
      <c r="B1676" s="4" t="s">
        <v>107</v>
      </c>
      <c r="C1676" s="4" t="s">
        <v>107</v>
      </c>
      <c r="D1676" s="4" t="s">
        <v>1</v>
      </c>
      <c r="E1676" s="4">
        <v>33</v>
      </c>
      <c r="F1676" s="4">
        <v>53.307099999999998</v>
      </c>
      <c r="G1676" s="4">
        <v>-0.99570000000000003</v>
      </c>
      <c r="H1676" s="4" t="s">
        <v>518</v>
      </c>
      <c r="I1676" s="4" t="s">
        <v>519</v>
      </c>
      <c r="J1676" s="5">
        <v>46.043485374368011</v>
      </c>
      <c r="K1676" s="5">
        <v>43.677647615071947</v>
      </c>
      <c r="L1676" s="5">
        <v>41.954082492006712</v>
      </c>
      <c r="M1676" s="5">
        <v>39.681242877045342</v>
      </c>
      <c r="N1676" s="5">
        <v>36.861495856142177</v>
      </c>
      <c r="O1676" s="5">
        <v>30.20817719783064</v>
      </c>
      <c r="P1676" s="5">
        <v>23.255024245852379</v>
      </c>
      <c r="Q1676" s="5">
        <v>15.72007589272536</v>
      </c>
      <c r="R1676" s="5">
        <v>7.9379016089474703</v>
      </c>
      <c r="S1676" s="5">
        <v>-1.7332645312187369</v>
      </c>
      <c r="T1676" s="5">
        <v>-10.958576922946429</v>
      </c>
      <c r="U1676" s="5">
        <v>-21.53207024697139</v>
      </c>
      <c r="V1676" s="5">
        <v>-33.548897648797748</v>
      </c>
      <c r="W1676" s="5">
        <v>-43.814119552824913</v>
      </c>
      <c r="X1676" s="5">
        <v>-54.605117520794721</v>
      </c>
      <c r="Y1676" s="5">
        <v>-65.025471606923958</v>
      </c>
      <c r="Z1676" s="5">
        <v>-100.89238454329499</v>
      </c>
      <c r="AA1676" s="5">
        <v>-118.60898755870841</v>
      </c>
      <c r="AB1676" s="5">
        <v>-119.0691258281083</v>
      </c>
    </row>
    <row r="1677" spans="1:28" x14ac:dyDescent="0.2">
      <c r="A1677" s="4" t="s">
        <v>39</v>
      </c>
      <c r="B1677" s="4" t="s">
        <v>107</v>
      </c>
      <c r="C1677" s="4" t="s">
        <v>411</v>
      </c>
      <c r="D1677" s="4" t="s">
        <v>513</v>
      </c>
      <c r="E1677" s="4">
        <v>11</v>
      </c>
      <c r="F1677" s="4">
        <v>53.261800000000001</v>
      </c>
      <c r="G1677" s="4">
        <v>-0.95989999999999998</v>
      </c>
      <c r="H1677" s="4" t="s">
        <v>514</v>
      </c>
      <c r="I1677" s="4" t="s">
        <v>519</v>
      </c>
      <c r="J1677" s="5">
        <v>19.137546817</v>
      </c>
      <c r="K1677" s="5">
        <v>18.631390859</v>
      </c>
      <c r="L1677" s="5">
        <v>18.486039386000002</v>
      </c>
      <c r="M1677" s="5">
        <v>18.313355953999999</v>
      </c>
      <c r="N1677" s="5">
        <v>18.108528728</v>
      </c>
      <c r="O1677" s="5">
        <v>17.84071458</v>
      </c>
      <c r="P1677" s="5">
        <v>17.538317191000001</v>
      </c>
      <c r="Q1677" s="5">
        <v>17.240323332999999</v>
      </c>
      <c r="R1677" s="5">
        <v>16.933458208000001</v>
      </c>
      <c r="S1677" s="5">
        <v>16.241732630000001</v>
      </c>
      <c r="T1677" s="5">
        <v>15.909087806</v>
      </c>
      <c r="U1677" s="5">
        <v>15.611032467999999</v>
      </c>
      <c r="V1677" s="5">
        <v>14.903198354000001</v>
      </c>
      <c r="W1677" s="5">
        <v>14.603679859</v>
      </c>
      <c r="X1677" s="5">
        <v>13.855959216</v>
      </c>
      <c r="Y1677" s="5">
        <v>13.371132958</v>
      </c>
      <c r="Z1677" s="5">
        <v>10.469947940000001</v>
      </c>
      <c r="AA1677" s="5">
        <v>9.1911828500000006</v>
      </c>
      <c r="AB1677" s="5">
        <v>8.8436284300000008</v>
      </c>
    </row>
    <row r="1678" spans="1:28" x14ac:dyDescent="0.2">
      <c r="A1678" s="4" t="s">
        <v>39</v>
      </c>
      <c r="B1678" s="4" t="s">
        <v>107</v>
      </c>
      <c r="C1678" s="4" t="s">
        <v>411</v>
      </c>
      <c r="D1678" s="4" t="s">
        <v>513</v>
      </c>
      <c r="E1678" s="4">
        <v>11</v>
      </c>
      <c r="F1678" s="4">
        <v>53.261800000000001</v>
      </c>
      <c r="G1678" s="4">
        <v>-0.95989999999999998</v>
      </c>
      <c r="H1678" s="4" t="s">
        <v>515</v>
      </c>
      <c r="I1678" s="4" t="s">
        <v>519</v>
      </c>
      <c r="J1678" s="5">
        <v>19.080057063000002</v>
      </c>
      <c r="K1678" s="5">
        <v>18.572911974</v>
      </c>
      <c r="L1678" s="5">
        <v>18.448195747</v>
      </c>
      <c r="M1678" s="5">
        <v>18.284336091</v>
      </c>
      <c r="N1678" s="5">
        <v>18.091448068999998</v>
      </c>
      <c r="O1678" s="5">
        <v>17.82367837</v>
      </c>
      <c r="P1678" s="5">
        <v>17.530887890999999</v>
      </c>
      <c r="Q1678" s="5">
        <v>17.218962607999998</v>
      </c>
      <c r="R1678" s="5">
        <v>16.540022023999999</v>
      </c>
      <c r="S1678" s="5">
        <v>16.197792724999999</v>
      </c>
      <c r="T1678" s="5">
        <v>15.87315549</v>
      </c>
      <c r="U1678" s="5">
        <v>15.172855515</v>
      </c>
      <c r="V1678" s="5">
        <v>14.869358039</v>
      </c>
      <c r="W1678" s="5">
        <v>14.035643116999999</v>
      </c>
      <c r="X1678" s="5">
        <v>13.509769478000001</v>
      </c>
      <c r="Y1678" s="5">
        <v>12.71215095</v>
      </c>
      <c r="Z1678" s="5">
        <v>11.23176056</v>
      </c>
      <c r="AA1678" s="5">
        <v>10.923205429999999</v>
      </c>
      <c r="AB1678" s="5">
        <v>11.169328549999999</v>
      </c>
    </row>
    <row r="1679" spans="1:28" x14ac:dyDescent="0.2">
      <c r="A1679" s="4" t="s">
        <v>39</v>
      </c>
      <c r="B1679" s="4" t="s">
        <v>107</v>
      </c>
      <c r="C1679" s="4" t="s">
        <v>411</v>
      </c>
      <c r="D1679" s="4" t="s">
        <v>513</v>
      </c>
      <c r="E1679" s="4">
        <v>11</v>
      </c>
      <c r="F1679" s="4">
        <v>53.261800000000001</v>
      </c>
      <c r="G1679" s="4">
        <v>-0.95989999999999998</v>
      </c>
      <c r="H1679" s="4" t="s">
        <v>516</v>
      </c>
      <c r="I1679" s="4" t="s">
        <v>519</v>
      </c>
      <c r="J1679" s="5">
        <v>19.224471479999998</v>
      </c>
      <c r="K1679" s="5">
        <v>19.229114478</v>
      </c>
      <c r="L1679" s="5">
        <v>19.265360516000001</v>
      </c>
      <c r="M1679" s="5">
        <v>19.235741208</v>
      </c>
      <c r="N1679" s="5">
        <v>19.208219705000001</v>
      </c>
      <c r="O1679" s="5">
        <v>19.159743763000002</v>
      </c>
      <c r="P1679" s="5">
        <v>19.103017008999998</v>
      </c>
      <c r="Q1679" s="5">
        <v>19.036944266999999</v>
      </c>
      <c r="R1679" s="5">
        <v>18.592057309000001</v>
      </c>
      <c r="S1679" s="5">
        <v>18.480335790000002</v>
      </c>
      <c r="T1679" s="5">
        <v>18.336959846999999</v>
      </c>
      <c r="U1679" s="5">
        <v>18.154448648999999</v>
      </c>
      <c r="V1679" s="5">
        <v>17.946864558000001</v>
      </c>
      <c r="W1679" s="5">
        <v>17.721069535000002</v>
      </c>
      <c r="X1679" s="5">
        <v>17.477943013000001</v>
      </c>
      <c r="Y1679" s="5">
        <v>16.866023165000001</v>
      </c>
      <c r="Z1679" s="5">
        <v>14.540468793000001</v>
      </c>
      <c r="AA1679" s="5">
        <v>12.595320839999999</v>
      </c>
      <c r="AB1679" s="5">
        <v>11.77197299</v>
      </c>
    </row>
    <row r="1680" spans="1:28" x14ac:dyDescent="0.2">
      <c r="A1680" s="4" t="s">
        <v>39</v>
      </c>
      <c r="B1680" s="4" t="s">
        <v>107</v>
      </c>
      <c r="C1680" s="4" t="s">
        <v>411</v>
      </c>
      <c r="D1680" s="4" t="s">
        <v>513</v>
      </c>
      <c r="E1680" s="4">
        <v>11</v>
      </c>
      <c r="F1680" s="4">
        <v>53.261800000000001</v>
      </c>
      <c r="G1680" s="4">
        <v>-0.95989999999999998</v>
      </c>
      <c r="H1680" s="4" t="s">
        <v>517</v>
      </c>
      <c r="I1680" s="4" t="s">
        <v>519</v>
      </c>
      <c r="J1680" s="5">
        <v>19.162537449999999</v>
      </c>
      <c r="K1680" s="5">
        <v>19.140390773</v>
      </c>
      <c r="L1680" s="5">
        <v>19.126920583</v>
      </c>
      <c r="M1680" s="5">
        <v>19.091003045000001</v>
      </c>
      <c r="N1680" s="5">
        <v>19.045016280999999</v>
      </c>
      <c r="O1680" s="5">
        <v>18.608882406999999</v>
      </c>
      <c r="P1680" s="5">
        <v>18.490744396</v>
      </c>
      <c r="Q1680" s="5">
        <v>18.349080844</v>
      </c>
      <c r="R1680" s="5">
        <v>18.168859685000001</v>
      </c>
      <c r="S1680" s="5">
        <v>17.972534680999999</v>
      </c>
      <c r="T1680" s="5">
        <v>17.71801859</v>
      </c>
      <c r="U1680" s="5">
        <v>17.057497545</v>
      </c>
      <c r="V1680" s="5">
        <v>16.744072505999998</v>
      </c>
      <c r="W1680" s="5">
        <v>16.38904492</v>
      </c>
      <c r="X1680" s="5">
        <v>15.677216767000001</v>
      </c>
      <c r="Y1680" s="5">
        <v>14.93894925</v>
      </c>
      <c r="Z1680" s="5">
        <v>12.31972712</v>
      </c>
      <c r="AA1680" s="5">
        <v>10.54219339</v>
      </c>
      <c r="AB1680" s="5">
        <v>10.179903830000001</v>
      </c>
    </row>
    <row r="1681" spans="1:28" x14ac:dyDescent="0.2">
      <c r="A1681" s="4" t="s">
        <v>39</v>
      </c>
      <c r="B1681" s="4" t="s">
        <v>107</v>
      </c>
      <c r="C1681" s="4" t="s">
        <v>411</v>
      </c>
      <c r="D1681" s="4" t="s">
        <v>513</v>
      </c>
      <c r="E1681" s="4">
        <v>11</v>
      </c>
      <c r="F1681" s="4">
        <v>53.261800000000001</v>
      </c>
      <c r="G1681" s="4">
        <v>-0.95989999999999998</v>
      </c>
      <c r="H1681" s="4" t="s">
        <v>518</v>
      </c>
      <c r="I1681" s="4" t="s">
        <v>519</v>
      </c>
      <c r="J1681" s="5">
        <v>19.137546817</v>
      </c>
      <c r="K1681" s="5">
        <v>18.631390859</v>
      </c>
      <c r="L1681" s="5">
        <v>18.486039386000002</v>
      </c>
      <c r="M1681" s="5">
        <v>18.313355953999999</v>
      </c>
      <c r="N1681" s="5">
        <v>18.108528728</v>
      </c>
      <c r="O1681" s="5">
        <v>17.84071458</v>
      </c>
      <c r="P1681" s="5">
        <v>17.538317191000001</v>
      </c>
      <c r="Q1681" s="5">
        <v>17.240323332999999</v>
      </c>
      <c r="R1681" s="5">
        <v>16.933458208000001</v>
      </c>
      <c r="S1681" s="5">
        <v>16.241732630000001</v>
      </c>
      <c r="T1681" s="5">
        <v>15.909087806</v>
      </c>
      <c r="U1681" s="5">
        <v>15.611032467999999</v>
      </c>
      <c r="V1681" s="5">
        <v>14.903198354000001</v>
      </c>
      <c r="W1681" s="5">
        <v>14.603679859</v>
      </c>
      <c r="X1681" s="5">
        <v>13.855959216</v>
      </c>
      <c r="Y1681" s="5">
        <v>13.371132958</v>
      </c>
      <c r="Z1681" s="5">
        <v>10.469947940000001</v>
      </c>
      <c r="AA1681" s="5">
        <v>9.1911828500000006</v>
      </c>
      <c r="AB1681" s="5">
        <v>8.8436284300000008</v>
      </c>
    </row>
    <row r="1682" spans="1:28" x14ac:dyDescent="0.2">
      <c r="A1682" s="4" t="s">
        <v>39</v>
      </c>
      <c r="B1682" s="4" t="s">
        <v>107</v>
      </c>
      <c r="C1682" s="4" t="s">
        <v>412</v>
      </c>
      <c r="D1682" s="4" t="s">
        <v>513</v>
      </c>
      <c r="E1682" s="4">
        <v>11</v>
      </c>
      <c r="F1682" s="4">
        <v>53.307000000000002</v>
      </c>
      <c r="G1682" s="4">
        <v>-0.99609999999999999</v>
      </c>
      <c r="H1682" s="4" t="s">
        <v>514</v>
      </c>
      <c r="I1682" s="4" t="s">
        <v>519</v>
      </c>
      <c r="J1682" s="5">
        <v>4.649359359</v>
      </c>
      <c r="K1682" s="5">
        <v>4.611601469</v>
      </c>
      <c r="L1682" s="5">
        <v>4.6141822619999999</v>
      </c>
      <c r="M1682" s="5">
        <v>4.573012254</v>
      </c>
      <c r="N1682" s="5">
        <v>4.5227909430000004</v>
      </c>
      <c r="O1682" s="5">
        <v>1.8531844019999999</v>
      </c>
      <c r="P1682" s="5">
        <v>-0.60498010600000107</v>
      </c>
      <c r="Q1682" s="5">
        <v>-3.1842451500000011</v>
      </c>
      <c r="R1682" s="5">
        <v>-5.8716923800000007</v>
      </c>
      <c r="S1682" s="5">
        <v>-8.9329622700000009</v>
      </c>
      <c r="T1682" s="5">
        <v>-12.134820100000001</v>
      </c>
      <c r="U1682" s="5">
        <v>-16.432679960000002</v>
      </c>
      <c r="V1682" s="5">
        <v>-20.941767339999998</v>
      </c>
      <c r="W1682" s="5">
        <v>-25.466924179999999</v>
      </c>
      <c r="X1682" s="5">
        <v>-29.36525292</v>
      </c>
      <c r="Y1682" s="5">
        <v>-33.465043790000003</v>
      </c>
      <c r="Z1682" s="5">
        <v>-44.623814420000002</v>
      </c>
      <c r="AA1682" s="5">
        <v>-51.029850969999998</v>
      </c>
      <c r="AB1682" s="5">
        <v>-51.274362310000001</v>
      </c>
    </row>
    <row r="1683" spans="1:28" x14ac:dyDescent="0.2">
      <c r="A1683" s="4" t="s">
        <v>39</v>
      </c>
      <c r="B1683" s="4" t="s">
        <v>107</v>
      </c>
      <c r="C1683" s="4" t="s">
        <v>412</v>
      </c>
      <c r="D1683" s="4" t="s">
        <v>513</v>
      </c>
      <c r="E1683" s="4">
        <v>11</v>
      </c>
      <c r="F1683" s="4">
        <v>53.307000000000002</v>
      </c>
      <c r="G1683" s="4">
        <v>-0.99609999999999999</v>
      </c>
      <c r="H1683" s="4" t="s">
        <v>515</v>
      </c>
      <c r="I1683" s="4" t="s">
        <v>519</v>
      </c>
      <c r="J1683" s="5">
        <v>4.6473411639999993</v>
      </c>
      <c r="K1683" s="5">
        <v>4.6122333190000004</v>
      </c>
      <c r="L1683" s="5">
        <v>4.6244607369999997</v>
      </c>
      <c r="M1683" s="5">
        <v>4.5899367389999997</v>
      </c>
      <c r="N1683" s="5">
        <v>4.5521307489999998</v>
      </c>
      <c r="O1683" s="5">
        <v>0.92982590699999967</v>
      </c>
      <c r="P1683" s="5">
        <v>-2.469878319999999</v>
      </c>
      <c r="Q1683" s="5">
        <v>-6.1902523400000007</v>
      </c>
      <c r="R1683" s="5">
        <v>-10.232146200000001</v>
      </c>
      <c r="S1683" s="5">
        <v>-14.68887863</v>
      </c>
      <c r="T1683" s="5">
        <v>-19.59331121</v>
      </c>
      <c r="U1683" s="5">
        <v>-25.224201260000001</v>
      </c>
      <c r="V1683" s="5">
        <v>-30.952746950000002</v>
      </c>
      <c r="W1683" s="5">
        <v>-36.668208000000007</v>
      </c>
      <c r="X1683" s="5">
        <v>-41.238755879999999</v>
      </c>
      <c r="Y1683" s="5">
        <v>-45.645779379999993</v>
      </c>
      <c r="Z1683" s="5">
        <v>-52.891610309999997</v>
      </c>
      <c r="AA1683" s="5">
        <v>-52.543739930000001</v>
      </c>
      <c r="AB1683" s="5">
        <v>-49.070175749999997</v>
      </c>
    </row>
    <row r="1684" spans="1:28" x14ac:dyDescent="0.2">
      <c r="A1684" s="4" t="s">
        <v>39</v>
      </c>
      <c r="B1684" s="4" t="s">
        <v>107</v>
      </c>
      <c r="C1684" s="4" t="s">
        <v>412</v>
      </c>
      <c r="D1684" s="4" t="s">
        <v>513</v>
      </c>
      <c r="E1684" s="4">
        <v>11</v>
      </c>
      <c r="F1684" s="4">
        <v>53.307000000000002</v>
      </c>
      <c r="G1684" s="4">
        <v>-0.99609999999999999</v>
      </c>
      <c r="H1684" s="4" t="s">
        <v>516</v>
      </c>
      <c r="I1684" s="4" t="s">
        <v>519</v>
      </c>
      <c r="J1684" s="5">
        <v>4.6700252320000004</v>
      </c>
      <c r="K1684" s="5">
        <v>4.7108475189999997</v>
      </c>
      <c r="L1684" s="5">
        <v>4.7984038160000004</v>
      </c>
      <c r="M1684" s="5">
        <v>4.823613537</v>
      </c>
      <c r="N1684" s="5">
        <v>4.8667162260000003</v>
      </c>
      <c r="O1684" s="5">
        <v>2.9970483099999998</v>
      </c>
      <c r="P1684" s="5">
        <v>1.578005477</v>
      </c>
      <c r="Q1684" s="5">
        <v>4.9154236999999767E-2</v>
      </c>
      <c r="R1684" s="5">
        <v>-1.706990100000001</v>
      </c>
      <c r="S1684" s="5">
        <v>-3.59194214</v>
      </c>
      <c r="T1684" s="5">
        <v>-5.5861332600000004</v>
      </c>
      <c r="U1684" s="5">
        <v>-8.192724179999999</v>
      </c>
      <c r="V1684" s="5">
        <v>-10.93580453</v>
      </c>
      <c r="W1684" s="5">
        <v>-13.81823797</v>
      </c>
      <c r="X1684" s="5">
        <v>-16.345995179999999</v>
      </c>
      <c r="Y1684" s="5">
        <v>-18.974071299999999</v>
      </c>
      <c r="Z1684" s="5">
        <v>-27.45914836</v>
      </c>
      <c r="AA1684" s="5">
        <v>-37.4107147</v>
      </c>
      <c r="AB1684" s="5">
        <v>-44.177519009999997</v>
      </c>
    </row>
    <row r="1685" spans="1:28" x14ac:dyDescent="0.2">
      <c r="A1685" s="4" t="s">
        <v>39</v>
      </c>
      <c r="B1685" s="4" t="s">
        <v>107</v>
      </c>
      <c r="C1685" s="4" t="s">
        <v>412</v>
      </c>
      <c r="D1685" s="4" t="s">
        <v>513</v>
      </c>
      <c r="E1685" s="4">
        <v>11</v>
      </c>
      <c r="F1685" s="4">
        <v>53.307000000000002</v>
      </c>
      <c r="G1685" s="4">
        <v>-0.99609999999999999</v>
      </c>
      <c r="H1685" s="4" t="s">
        <v>517</v>
      </c>
      <c r="I1685" s="4" t="s">
        <v>519</v>
      </c>
      <c r="J1685" s="5">
        <v>4.6576009809999999</v>
      </c>
      <c r="K1685" s="5">
        <v>4.6886760479999996</v>
      </c>
      <c r="L1685" s="5">
        <v>4.7633902360000002</v>
      </c>
      <c r="M1685" s="5">
        <v>4.7774496169999994</v>
      </c>
      <c r="N1685" s="5">
        <v>4.8081649419999994</v>
      </c>
      <c r="O1685" s="5">
        <v>2.1934963170000001</v>
      </c>
      <c r="P1685" s="5">
        <v>-0.16930087999999979</v>
      </c>
      <c r="Q1685" s="5">
        <v>-2.68067783</v>
      </c>
      <c r="R1685" s="5">
        <v>-5.2976647099999994</v>
      </c>
      <c r="S1685" s="5">
        <v>-8.2457884899999989</v>
      </c>
      <c r="T1685" s="5">
        <v>-11.345579130000001</v>
      </c>
      <c r="U1685" s="5">
        <v>-15.484959030000001</v>
      </c>
      <c r="V1685" s="5">
        <v>-19.830398330000001</v>
      </c>
      <c r="W1685" s="5">
        <v>-24.206691249999999</v>
      </c>
      <c r="X1685" s="5">
        <v>-27.975263980000001</v>
      </c>
      <c r="Y1685" s="5">
        <v>-31.947099900000001</v>
      </c>
      <c r="Z1685" s="5">
        <v>-42.964051949999998</v>
      </c>
      <c r="AA1685" s="5">
        <v>-49.677270700000008</v>
      </c>
      <c r="AB1685" s="5">
        <v>-50.024323950000003</v>
      </c>
    </row>
    <row r="1686" spans="1:28" x14ac:dyDescent="0.2">
      <c r="A1686" s="4" t="s">
        <v>39</v>
      </c>
      <c r="B1686" s="4" t="s">
        <v>107</v>
      </c>
      <c r="C1686" s="4" t="s">
        <v>412</v>
      </c>
      <c r="D1686" s="4" t="s">
        <v>513</v>
      </c>
      <c r="E1686" s="4">
        <v>11</v>
      </c>
      <c r="F1686" s="4">
        <v>53.307000000000002</v>
      </c>
      <c r="G1686" s="4">
        <v>-0.99609999999999999</v>
      </c>
      <c r="H1686" s="4" t="s">
        <v>518</v>
      </c>
      <c r="I1686" s="4" t="s">
        <v>519</v>
      </c>
      <c r="J1686" s="5">
        <v>4.649359359</v>
      </c>
      <c r="K1686" s="5">
        <v>4.611601469</v>
      </c>
      <c r="L1686" s="5">
        <v>4.6141822619999999</v>
      </c>
      <c r="M1686" s="5">
        <v>4.573012254</v>
      </c>
      <c r="N1686" s="5">
        <v>4.5227909430000004</v>
      </c>
      <c r="O1686" s="5">
        <v>1.8531844019999999</v>
      </c>
      <c r="P1686" s="5">
        <v>-0.60498010600000107</v>
      </c>
      <c r="Q1686" s="5">
        <v>-3.1842451500000011</v>
      </c>
      <c r="R1686" s="5">
        <v>-5.8716923800000007</v>
      </c>
      <c r="S1686" s="5">
        <v>-8.9329622700000009</v>
      </c>
      <c r="T1686" s="5">
        <v>-12.134820100000001</v>
      </c>
      <c r="U1686" s="5">
        <v>-16.432679960000002</v>
      </c>
      <c r="V1686" s="5">
        <v>-20.941767339999998</v>
      </c>
      <c r="W1686" s="5">
        <v>-25.466924179999999</v>
      </c>
      <c r="X1686" s="5">
        <v>-29.36525292</v>
      </c>
      <c r="Y1686" s="5">
        <v>-33.465043790000003</v>
      </c>
      <c r="Z1686" s="5">
        <v>-44.623814420000002</v>
      </c>
      <c r="AA1686" s="5">
        <v>-51.029850969999998</v>
      </c>
      <c r="AB1686" s="5">
        <v>-51.274362310000001</v>
      </c>
    </row>
    <row r="1687" spans="1:28" x14ac:dyDescent="0.2">
      <c r="A1687" s="4" t="s">
        <v>39</v>
      </c>
      <c r="B1687" s="4" t="s">
        <v>107</v>
      </c>
      <c r="C1687" s="4" t="s">
        <v>413</v>
      </c>
      <c r="D1687" s="4" t="s">
        <v>513</v>
      </c>
      <c r="E1687" s="4">
        <v>11</v>
      </c>
      <c r="F1687" s="4">
        <v>53.335299999999997</v>
      </c>
      <c r="G1687" s="4">
        <v>-0.95620000000000005</v>
      </c>
      <c r="H1687" s="4" t="s">
        <v>514</v>
      </c>
      <c r="I1687" s="4" t="s">
        <v>519</v>
      </c>
      <c r="J1687" s="5">
        <v>2.5881127120000009</v>
      </c>
      <c r="K1687" s="5">
        <v>2.344054909</v>
      </c>
      <c r="L1687" s="5">
        <v>2.2174255200000008</v>
      </c>
      <c r="M1687" s="5">
        <v>1.9740693650000001</v>
      </c>
      <c r="N1687" s="5">
        <v>1.07663664</v>
      </c>
      <c r="O1687" s="5">
        <v>0.62576899000000097</v>
      </c>
      <c r="P1687" s="5">
        <v>3.9773000000131731E-4</v>
      </c>
      <c r="Q1687" s="5">
        <v>-0.88731491999999967</v>
      </c>
      <c r="R1687" s="5">
        <v>-1.46188439</v>
      </c>
      <c r="S1687" s="5">
        <v>-2.0869068500000001</v>
      </c>
      <c r="T1687" s="5">
        <v>-3.2576105899999992</v>
      </c>
      <c r="U1687" s="5">
        <v>-4.3227467299999986</v>
      </c>
      <c r="V1687" s="5">
        <v>-5.7178039900000002</v>
      </c>
      <c r="W1687" s="5">
        <v>-6.7157031500000004</v>
      </c>
      <c r="X1687" s="5">
        <v>-8.10671593</v>
      </c>
      <c r="Y1687" s="5">
        <v>-9.463267479999999</v>
      </c>
      <c r="Z1687" s="5">
        <v>-14.078079280000001</v>
      </c>
      <c r="AA1687" s="5">
        <v>-16.085713049999999</v>
      </c>
      <c r="AB1687" s="5">
        <v>-16.80289775</v>
      </c>
    </row>
    <row r="1688" spans="1:28" x14ac:dyDescent="0.2">
      <c r="A1688" s="4" t="s">
        <v>39</v>
      </c>
      <c r="B1688" s="4" t="s">
        <v>107</v>
      </c>
      <c r="C1688" s="4" t="s">
        <v>413</v>
      </c>
      <c r="D1688" s="4" t="s">
        <v>513</v>
      </c>
      <c r="E1688" s="4">
        <v>11</v>
      </c>
      <c r="F1688" s="4">
        <v>53.335299999999997</v>
      </c>
      <c r="G1688" s="4">
        <v>-0.95620000000000005</v>
      </c>
      <c r="H1688" s="4" t="s">
        <v>515</v>
      </c>
      <c r="I1688" s="4" t="s">
        <v>519</v>
      </c>
      <c r="J1688" s="5">
        <v>2.571303216</v>
      </c>
      <c r="K1688" s="5">
        <v>2.320672360000001</v>
      </c>
      <c r="L1688" s="5">
        <v>2.2296601490000012</v>
      </c>
      <c r="M1688" s="5">
        <v>1.996008356000001</v>
      </c>
      <c r="N1688" s="5">
        <v>0.87940413000000106</v>
      </c>
      <c r="O1688" s="5">
        <v>0.44314133000000128</v>
      </c>
      <c r="P1688" s="5">
        <v>-0.54145527999999921</v>
      </c>
      <c r="Q1688" s="5">
        <v>-1.06928344</v>
      </c>
      <c r="R1688" s="5">
        <v>-1.628896409999999</v>
      </c>
      <c r="S1688" s="5">
        <v>-2.8803137599999999</v>
      </c>
      <c r="T1688" s="5">
        <v>-3.7085654899999998</v>
      </c>
      <c r="U1688" s="5">
        <v>-4.8711413999999991</v>
      </c>
      <c r="V1688" s="5">
        <v>-5.7309847599999983</v>
      </c>
      <c r="W1688" s="5">
        <v>-6.9300443499999993</v>
      </c>
      <c r="X1688" s="5">
        <v>-8.1579657399999981</v>
      </c>
      <c r="Y1688" s="5">
        <v>-8.8390753800000006</v>
      </c>
      <c r="Z1688" s="5">
        <v>-11.739708589999999</v>
      </c>
      <c r="AA1688" s="5">
        <v>-12.866228899999999</v>
      </c>
      <c r="AB1688" s="5">
        <v>-11.59911438</v>
      </c>
    </row>
    <row r="1689" spans="1:28" x14ac:dyDescent="0.2">
      <c r="A1689" s="4" t="s">
        <v>39</v>
      </c>
      <c r="B1689" s="4" t="s">
        <v>107</v>
      </c>
      <c r="C1689" s="4" t="s">
        <v>413</v>
      </c>
      <c r="D1689" s="4" t="s">
        <v>513</v>
      </c>
      <c r="E1689" s="4">
        <v>11</v>
      </c>
      <c r="F1689" s="4">
        <v>53.335299999999997</v>
      </c>
      <c r="G1689" s="4">
        <v>-0.95620000000000005</v>
      </c>
      <c r="H1689" s="4" t="s">
        <v>516</v>
      </c>
      <c r="I1689" s="4" t="s">
        <v>519</v>
      </c>
      <c r="J1689" s="5">
        <v>2.6390586760000012</v>
      </c>
      <c r="K1689" s="5">
        <v>2.6414421539999999</v>
      </c>
      <c r="L1689" s="5">
        <v>2.764407197000001</v>
      </c>
      <c r="M1689" s="5">
        <v>2.7866070620000021</v>
      </c>
      <c r="N1689" s="5">
        <v>2.3176243589999999</v>
      </c>
      <c r="O1689" s="5">
        <v>2.2913200159999998</v>
      </c>
      <c r="P1689" s="5">
        <v>2.265411196000001</v>
      </c>
      <c r="Q1689" s="5">
        <v>2.1813292980000001</v>
      </c>
      <c r="R1689" s="5">
        <v>2.0902731550000002</v>
      </c>
      <c r="S1689" s="5">
        <v>1.9829185170000021</v>
      </c>
      <c r="T1689" s="5">
        <v>1.8608954110000011</v>
      </c>
      <c r="U1689" s="5">
        <v>1.7031989789999999</v>
      </c>
      <c r="V1689" s="5">
        <v>1.5328464900000009</v>
      </c>
      <c r="W1689" s="5">
        <v>0.9706319600000004</v>
      </c>
      <c r="X1689" s="5">
        <v>0.75047101000000005</v>
      </c>
      <c r="Y1689" s="5">
        <v>0.51421869999999892</v>
      </c>
      <c r="Z1689" s="5">
        <v>-2.3134445199999991</v>
      </c>
      <c r="AA1689" s="5">
        <v>-5.8220974699999992</v>
      </c>
      <c r="AB1689" s="5">
        <v>-6.8584534300000008</v>
      </c>
    </row>
    <row r="1690" spans="1:28" x14ac:dyDescent="0.2">
      <c r="A1690" s="4" t="s">
        <v>39</v>
      </c>
      <c r="B1690" s="4" t="s">
        <v>107</v>
      </c>
      <c r="C1690" s="4" t="s">
        <v>413</v>
      </c>
      <c r="D1690" s="4" t="s">
        <v>513</v>
      </c>
      <c r="E1690" s="4">
        <v>11</v>
      </c>
      <c r="F1690" s="4">
        <v>53.335299999999997</v>
      </c>
      <c r="G1690" s="4">
        <v>-0.95620000000000005</v>
      </c>
      <c r="H1690" s="4" t="s">
        <v>517</v>
      </c>
      <c r="I1690" s="4" t="s">
        <v>519</v>
      </c>
      <c r="J1690" s="5">
        <v>2.604827026000001</v>
      </c>
      <c r="K1690" s="5">
        <v>2.5679863119999999</v>
      </c>
      <c r="L1690" s="5">
        <v>2.667951237</v>
      </c>
      <c r="M1690" s="5">
        <v>2.6516190570000009</v>
      </c>
      <c r="N1690" s="5">
        <v>1.9745273310000011</v>
      </c>
      <c r="O1690" s="5">
        <v>1.892692963</v>
      </c>
      <c r="P1690" s="5">
        <v>1.792876961000001</v>
      </c>
      <c r="Q1690" s="5">
        <v>1.665089591000001</v>
      </c>
      <c r="R1690" s="5">
        <v>1.4677754900000011</v>
      </c>
      <c r="S1690" s="5">
        <v>1.25827658</v>
      </c>
      <c r="T1690" s="5">
        <v>0.67165197000000099</v>
      </c>
      <c r="U1690" s="5">
        <v>0.41967600000000083</v>
      </c>
      <c r="V1690" s="5">
        <v>-0.21262502999999991</v>
      </c>
      <c r="W1690" s="5">
        <v>-0.5071850299999987</v>
      </c>
      <c r="X1690" s="5">
        <v>-1.17370292</v>
      </c>
      <c r="Y1690" s="5">
        <v>-1.989424759999999</v>
      </c>
      <c r="Z1690" s="5">
        <v>-6.656667800000001</v>
      </c>
      <c r="AA1690" s="5">
        <v>-9.233393379999999</v>
      </c>
      <c r="AB1690" s="5">
        <v>-9.8600922599999983</v>
      </c>
    </row>
    <row r="1691" spans="1:28" x14ac:dyDescent="0.2">
      <c r="A1691" s="4" t="s">
        <v>39</v>
      </c>
      <c r="B1691" s="4" t="s">
        <v>107</v>
      </c>
      <c r="C1691" s="4" t="s">
        <v>413</v>
      </c>
      <c r="D1691" s="4" t="s">
        <v>513</v>
      </c>
      <c r="E1691" s="4">
        <v>11</v>
      </c>
      <c r="F1691" s="4">
        <v>53.335299999999997</v>
      </c>
      <c r="G1691" s="4">
        <v>-0.95620000000000005</v>
      </c>
      <c r="H1691" s="4" t="s">
        <v>518</v>
      </c>
      <c r="I1691" s="4" t="s">
        <v>519</v>
      </c>
      <c r="J1691" s="5">
        <v>2.5881127120000009</v>
      </c>
      <c r="K1691" s="5">
        <v>2.344054909</v>
      </c>
      <c r="L1691" s="5">
        <v>2.2174255200000008</v>
      </c>
      <c r="M1691" s="5">
        <v>1.9740693650000001</v>
      </c>
      <c r="N1691" s="5">
        <v>1.07663664</v>
      </c>
      <c r="O1691" s="5">
        <v>0.62576899000000097</v>
      </c>
      <c r="P1691" s="5">
        <v>3.9773000000131731E-4</v>
      </c>
      <c r="Q1691" s="5">
        <v>-0.88731491999999967</v>
      </c>
      <c r="R1691" s="5">
        <v>-1.46188439</v>
      </c>
      <c r="S1691" s="5">
        <v>-2.0869068500000001</v>
      </c>
      <c r="T1691" s="5">
        <v>-3.2576105899999992</v>
      </c>
      <c r="U1691" s="5">
        <v>-4.3227467299999986</v>
      </c>
      <c r="V1691" s="5">
        <v>-5.7178039900000002</v>
      </c>
      <c r="W1691" s="5">
        <v>-6.7157031500000004</v>
      </c>
      <c r="X1691" s="5">
        <v>-8.10671593</v>
      </c>
      <c r="Y1691" s="5">
        <v>-9.463267479999999</v>
      </c>
      <c r="Z1691" s="5">
        <v>-14.078079280000001</v>
      </c>
      <c r="AA1691" s="5">
        <v>-16.085713049999999</v>
      </c>
      <c r="AB1691" s="5">
        <v>-16.80289775</v>
      </c>
    </row>
    <row r="1692" spans="1:28" x14ac:dyDescent="0.2">
      <c r="A1692" s="4" t="s">
        <v>39</v>
      </c>
      <c r="B1692" s="4" t="s">
        <v>107</v>
      </c>
      <c r="C1692" s="4" t="s">
        <v>414</v>
      </c>
      <c r="D1692" s="4" t="s">
        <v>513</v>
      </c>
      <c r="E1692" s="4">
        <v>11</v>
      </c>
      <c r="F1692" s="4">
        <v>53.448099999999997</v>
      </c>
      <c r="G1692" s="4">
        <v>-0.96909999999999996</v>
      </c>
      <c r="H1692" s="4" t="s">
        <v>514</v>
      </c>
      <c r="I1692" s="4" t="s">
        <v>519</v>
      </c>
      <c r="J1692" s="5">
        <v>16.193678653999999</v>
      </c>
      <c r="K1692" s="5">
        <v>15.975416832000001</v>
      </c>
      <c r="L1692" s="5">
        <v>15.423623432999999</v>
      </c>
      <c r="M1692" s="5">
        <v>15.109480230999999</v>
      </c>
      <c r="N1692" s="5">
        <v>14.757581225999999</v>
      </c>
      <c r="O1692" s="5">
        <v>14.325504232</v>
      </c>
      <c r="P1692" s="5">
        <v>13.716236307999999</v>
      </c>
      <c r="Q1692" s="5">
        <v>13.159722800000001</v>
      </c>
      <c r="R1692" s="5">
        <v>12.496990690000001</v>
      </c>
      <c r="S1692" s="5">
        <v>11.7973494</v>
      </c>
      <c r="T1692" s="5">
        <v>10.993107820000001</v>
      </c>
      <c r="U1692" s="5">
        <v>10.14358009</v>
      </c>
      <c r="V1692" s="5">
        <v>9.1509423100000014</v>
      </c>
      <c r="W1692" s="5">
        <v>8.2424272600000013</v>
      </c>
      <c r="X1692" s="5">
        <v>7.2359222200000026</v>
      </c>
      <c r="Y1692" s="5">
        <v>6.3129978100000024</v>
      </c>
      <c r="Z1692" s="5">
        <v>2.8491622500000031</v>
      </c>
      <c r="AA1692" s="5">
        <v>1.915573480000003</v>
      </c>
      <c r="AB1692" s="5">
        <v>2.09495166</v>
      </c>
    </row>
    <row r="1693" spans="1:28" x14ac:dyDescent="0.2">
      <c r="A1693" s="4" t="s">
        <v>39</v>
      </c>
      <c r="B1693" s="4" t="s">
        <v>107</v>
      </c>
      <c r="C1693" s="4" t="s">
        <v>414</v>
      </c>
      <c r="D1693" s="4" t="s">
        <v>513</v>
      </c>
      <c r="E1693" s="4">
        <v>11</v>
      </c>
      <c r="F1693" s="4">
        <v>53.448099999999997</v>
      </c>
      <c r="G1693" s="4">
        <v>-0.96909999999999996</v>
      </c>
      <c r="H1693" s="4" t="s">
        <v>515</v>
      </c>
      <c r="I1693" s="4" t="s">
        <v>519</v>
      </c>
      <c r="J1693" s="5">
        <v>16.176843152</v>
      </c>
      <c r="K1693" s="5">
        <v>15.983443441</v>
      </c>
      <c r="L1693" s="5">
        <v>15.363196599</v>
      </c>
      <c r="M1693" s="5">
        <v>15.03249237</v>
      </c>
      <c r="N1693" s="5">
        <v>14.716087376999999</v>
      </c>
      <c r="O1693" s="5">
        <v>14.253084694</v>
      </c>
      <c r="P1693" s="5">
        <v>13.627898007000001</v>
      </c>
      <c r="Q1693" s="5">
        <v>12.97863111</v>
      </c>
      <c r="R1693" s="5">
        <v>12.29174336</v>
      </c>
      <c r="S1693" s="5">
        <v>11.49587578</v>
      </c>
      <c r="T1693" s="5">
        <v>10.582906599999999</v>
      </c>
      <c r="U1693" s="5">
        <v>9.6538913500000003</v>
      </c>
      <c r="V1693" s="5">
        <v>8.6595305600000003</v>
      </c>
      <c r="W1693" s="5">
        <v>7.5876772300000006</v>
      </c>
      <c r="X1693" s="5">
        <v>6.6132824300000017</v>
      </c>
      <c r="Y1693" s="5">
        <v>5.7580959299999996</v>
      </c>
      <c r="Z1693" s="5">
        <v>3.7373687000000011</v>
      </c>
      <c r="AA1693" s="5">
        <v>4.0436857699999997</v>
      </c>
      <c r="AB1693" s="5">
        <v>5.4989182500000027</v>
      </c>
    </row>
    <row r="1694" spans="1:28" x14ac:dyDescent="0.2">
      <c r="A1694" s="4" t="s">
        <v>39</v>
      </c>
      <c r="B1694" s="4" t="s">
        <v>107</v>
      </c>
      <c r="C1694" s="4" t="s">
        <v>414</v>
      </c>
      <c r="D1694" s="4" t="s">
        <v>513</v>
      </c>
      <c r="E1694" s="4">
        <v>11</v>
      </c>
      <c r="F1694" s="4">
        <v>53.448099999999997</v>
      </c>
      <c r="G1694" s="4">
        <v>-0.96909999999999996</v>
      </c>
      <c r="H1694" s="4" t="s">
        <v>516</v>
      </c>
      <c r="I1694" s="4" t="s">
        <v>519</v>
      </c>
      <c r="J1694" s="5">
        <v>16.278501769999998</v>
      </c>
      <c r="K1694" s="5">
        <v>16.303225256000001</v>
      </c>
      <c r="L1694" s="5">
        <v>16.132812695999998</v>
      </c>
      <c r="M1694" s="5">
        <v>16.102647423000001</v>
      </c>
      <c r="N1694" s="5">
        <v>16.058892325999999</v>
      </c>
      <c r="O1694" s="5">
        <v>15.989582535</v>
      </c>
      <c r="P1694" s="5">
        <v>15.902883347</v>
      </c>
      <c r="Q1694" s="5">
        <v>15.757305152000001</v>
      </c>
      <c r="R1694" s="5">
        <v>15.632994516</v>
      </c>
      <c r="S1694" s="5">
        <v>15.477837703000001</v>
      </c>
      <c r="T1694" s="5">
        <v>15.277661309999999</v>
      </c>
      <c r="U1694" s="5">
        <v>15.003578278999999</v>
      </c>
      <c r="V1694" s="5">
        <v>14.687081125000001</v>
      </c>
      <c r="W1694" s="5">
        <v>14.259558207</v>
      </c>
      <c r="X1694" s="5">
        <v>13.805116910000001</v>
      </c>
      <c r="Y1694" s="5">
        <v>13.329065887000001</v>
      </c>
      <c r="Z1694" s="5">
        <v>10.09799988</v>
      </c>
      <c r="AA1694" s="5">
        <v>6.7364808000000016</v>
      </c>
      <c r="AB1694" s="5">
        <v>5.7947501500000023</v>
      </c>
    </row>
    <row r="1695" spans="1:28" x14ac:dyDescent="0.2">
      <c r="A1695" s="4" t="s">
        <v>39</v>
      </c>
      <c r="B1695" s="4" t="s">
        <v>107</v>
      </c>
      <c r="C1695" s="4" t="s">
        <v>414</v>
      </c>
      <c r="D1695" s="4" t="s">
        <v>513</v>
      </c>
      <c r="E1695" s="4">
        <v>11</v>
      </c>
      <c r="F1695" s="4">
        <v>53.448099999999997</v>
      </c>
      <c r="G1695" s="4">
        <v>-0.96909999999999996</v>
      </c>
      <c r="H1695" s="4" t="s">
        <v>517</v>
      </c>
      <c r="I1695" s="4" t="s">
        <v>519</v>
      </c>
      <c r="J1695" s="5">
        <v>16.221397499999998</v>
      </c>
      <c r="K1695" s="5">
        <v>16.211888127000002</v>
      </c>
      <c r="L1695" s="5">
        <v>15.907767341</v>
      </c>
      <c r="M1695" s="5">
        <v>15.829523495</v>
      </c>
      <c r="N1695" s="5">
        <v>15.725451934000001</v>
      </c>
      <c r="O1695" s="5">
        <v>15.575749347</v>
      </c>
      <c r="P1695" s="5">
        <v>15.346642127000001</v>
      </c>
      <c r="Q1695" s="5">
        <v>15.08338404</v>
      </c>
      <c r="R1695" s="5">
        <v>14.807255595000001</v>
      </c>
      <c r="S1695" s="5">
        <v>14.467677780000001</v>
      </c>
      <c r="T1695" s="5">
        <v>14.108871412999999</v>
      </c>
      <c r="U1695" s="5">
        <v>13.610384553999999</v>
      </c>
      <c r="V1695" s="5">
        <v>13.06226139</v>
      </c>
      <c r="W1695" s="5">
        <v>12.388452879999999</v>
      </c>
      <c r="X1695" s="5">
        <v>11.63716765</v>
      </c>
      <c r="Y1695" s="5">
        <v>10.83150425</v>
      </c>
      <c r="Z1695" s="5">
        <v>6.5653055999999994</v>
      </c>
      <c r="AA1695" s="5">
        <v>4.6617300200000003</v>
      </c>
      <c r="AB1695" s="5">
        <v>4.8402875400000021</v>
      </c>
    </row>
    <row r="1696" spans="1:28" x14ac:dyDescent="0.2">
      <c r="A1696" s="4" t="s">
        <v>39</v>
      </c>
      <c r="B1696" s="4" t="s">
        <v>107</v>
      </c>
      <c r="C1696" s="4" t="s">
        <v>414</v>
      </c>
      <c r="D1696" s="4" t="s">
        <v>513</v>
      </c>
      <c r="E1696" s="4">
        <v>11</v>
      </c>
      <c r="F1696" s="4">
        <v>53.448099999999997</v>
      </c>
      <c r="G1696" s="4">
        <v>-0.96909999999999996</v>
      </c>
      <c r="H1696" s="4" t="s">
        <v>518</v>
      </c>
      <c r="I1696" s="4" t="s">
        <v>519</v>
      </c>
      <c r="J1696" s="5">
        <v>16.214763404999999</v>
      </c>
      <c r="K1696" s="5">
        <v>16.052927152999999</v>
      </c>
      <c r="L1696" s="5">
        <v>15.575660879999999</v>
      </c>
      <c r="M1696" s="5">
        <v>15.336049000999999</v>
      </c>
      <c r="N1696" s="5">
        <v>15.078319927000001</v>
      </c>
      <c r="O1696" s="5">
        <v>14.782521118</v>
      </c>
      <c r="P1696" s="5">
        <v>14.360772845</v>
      </c>
      <c r="Q1696" s="5">
        <v>13.999100408</v>
      </c>
      <c r="R1696" s="5">
        <v>13.597611668000001</v>
      </c>
      <c r="S1696" s="5">
        <v>13.167332630000001</v>
      </c>
      <c r="T1696" s="5">
        <v>12.68796955</v>
      </c>
      <c r="U1696" s="5">
        <v>12.176042300000001</v>
      </c>
      <c r="V1696" s="5">
        <v>11.594392859999999</v>
      </c>
      <c r="W1696" s="5">
        <v>11.01966925</v>
      </c>
      <c r="X1696" s="5">
        <v>10.38101356</v>
      </c>
      <c r="Y1696" s="5">
        <v>9.7349570800000009</v>
      </c>
      <c r="Z1696" s="5">
        <v>6.3625857000000003</v>
      </c>
      <c r="AA1696" s="5">
        <v>4.2634869600000016</v>
      </c>
      <c r="AB1696" s="5">
        <v>4.023843890000002</v>
      </c>
    </row>
    <row r="1697" spans="1:28" x14ac:dyDescent="0.2">
      <c r="A1697" s="4" t="s">
        <v>39</v>
      </c>
      <c r="B1697" s="4" t="s">
        <v>107</v>
      </c>
      <c r="C1697" s="4" t="s">
        <v>415</v>
      </c>
      <c r="D1697" s="4" t="s">
        <v>513</v>
      </c>
      <c r="E1697" s="4">
        <v>11</v>
      </c>
      <c r="F1697" s="4">
        <v>53.434199999999997</v>
      </c>
      <c r="G1697" s="4">
        <v>-0.84389999999999998</v>
      </c>
      <c r="H1697" s="4" t="s">
        <v>514</v>
      </c>
      <c r="I1697" s="4" t="s">
        <v>519</v>
      </c>
      <c r="J1697" s="5">
        <v>2.827876424999999</v>
      </c>
      <c r="K1697" s="5">
        <v>2.756920338</v>
      </c>
      <c r="L1697" s="5">
        <v>2.6743793070000001</v>
      </c>
      <c r="M1697" s="5">
        <v>2.5415342500000002</v>
      </c>
      <c r="N1697" s="5">
        <v>2.3746797449999999</v>
      </c>
      <c r="O1697" s="5">
        <v>2.059084332999999</v>
      </c>
      <c r="P1697" s="5">
        <v>1.7011320240000001</v>
      </c>
      <c r="Q1697" s="5">
        <v>1.408263697999999</v>
      </c>
      <c r="R1697" s="5">
        <v>1.0831565479999989</v>
      </c>
      <c r="S1697" s="5">
        <v>0.75508337700000006</v>
      </c>
      <c r="T1697" s="5">
        <v>0.43463637999999971</v>
      </c>
      <c r="U1697" s="5">
        <v>8.8932779999999489E-2</v>
      </c>
      <c r="V1697" s="5">
        <v>-0.28689134900000018</v>
      </c>
      <c r="W1697" s="5">
        <v>-0.59618786800000034</v>
      </c>
      <c r="X1697" s="5">
        <v>-0.84085679299999949</v>
      </c>
      <c r="Y1697" s="5">
        <v>-1.053218462999999</v>
      </c>
      <c r="Z1697" s="5">
        <v>-1.802875272000001</v>
      </c>
      <c r="AA1697" s="5">
        <v>-2.4276987280000002</v>
      </c>
      <c r="AB1697" s="5">
        <v>-2.5134420490000009</v>
      </c>
    </row>
    <row r="1698" spans="1:28" x14ac:dyDescent="0.2">
      <c r="A1698" s="4" t="s">
        <v>39</v>
      </c>
      <c r="B1698" s="4" t="s">
        <v>107</v>
      </c>
      <c r="C1698" s="4" t="s">
        <v>415</v>
      </c>
      <c r="D1698" s="4" t="s">
        <v>513</v>
      </c>
      <c r="E1698" s="4">
        <v>11</v>
      </c>
      <c r="F1698" s="4">
        <v>53.434199999999997</v>
      </c>
      <c r="G1698" s="4">
        <v>-0.84389999999999998</v>
      </c>
      <c r="H1698" s="4" t="s">
        <v>515</v>
      </c>
      <c r="I1698" s="4" t="s">
        <v>519</v>
      </c>
      <c r="J1698" s="5">
        <v>2.8284590540000001</v>
      </c>
      <c r="K1698" s="5">
        <v>2.7508563879999999</v>
      </c>
      <c r="L1698" s="5">
        <v>2.6984191659999999</v>
      </c>
      <c r="M1698" s="5">
        <v>2.5580445999999988</v>
      </c>
      <c r="N1698" s="5">
        <v>2.4015725579999998</v>
      </c>
      <c r="O1698" s="5">
        <v>2.0784301389999991</v>
      </c>
      <c r="P1698" s="5">
        <v>1.718802138999999</v>
      </c>
      <c r="Q1698" s="5">
        <v>1.405085527</v>
      </c>
      <c r="R1698" s="5">
        <v>1.0581171939999989</v>
      </c>
      <c r="S1698" s="5">
        <v>0.71931102699999983</v>
      </c>
      <c r="T1698" s="5">
        <v>0.40962907599999993</v>
      </c>
      <c r="U1698" s="5">
        <v>6.4492961000000015E-2</v>
      </c>
      <c r="V1698" s="5">
        <v>-0.21407622400000029</v>
      </c>
      <c r="W1698" s="5">
        <v>-0.41701534600000029</v>
      </c>
      <c r="X1698" s="5">
        <v>-0.5263198460000007</v>
      </c>
      <c r="Y1698" s="5">
        <v>-0.60050304800000021</v>
      </c>
      <c r="Z1698" s="5">
        <v>-1.380021433</v>
      </c>
      <c r="AA1698" s="5">
        <v>-1.4727914099999999</v>
      </c>
      <c r="AB1698" s="5">
        <v>-0.92172098400000113</v>
      </c>
    </row>
    <row r="1699" spans="1:28" x14ac:dyDescent="0.2">
      <c r="A1699" s="4" t="s">
        <v>39</v>
      </c>
      <c r="B1699" s="4" t="s">
        <v>107</v>
      </c>
      <c r="C1699" s="4" t="s">
        <v>415</v>
      </c>
      <c r="D1699" s="4" t="s">
        <v>513</v>
      </c>
      <c r="E1699" s="4">
        <v>11</v>
      </c>
      <c r="F1699" s="4">
        <v>53.434199999999997</v>
      </c>
      <c r="G1699" s="4">
        <v>-0.84389999999999998</v>
      </c>
      <c r="H1699" s="4" t="s">
        <v>516</v>
      </c>
      <c r="I1699" s="4" t="s">
        <v>519</v>
      </c>
      <c r="J1699" s="5">
        <v>2.8568101449999999</v>
      </c>
      <c r="K1699" s="5">
        <v>2.8668831419999989</v>
      </c>
      <c r="L1699" s="5">
        <v>2.9166405699999989</v>
      </c>
      <c r="M1699" s="5">
        <v>2.8869372539999989</v>
      </c>
      <c r="N1699" s="5">
        <v>2.8656994919999992</v>
      </c>
      <c r="O1699" s="5">
        <v>2.794226396</v>
      </c>
      <c r="P1699" s="5">
        <v>2.720110885</v>
      </c>
      <c r="Q1699" s="5">
        <v>2.6460895679999998</v>
      </c>
      <c r="R1699" s="5">
        <v>2.5496227440000001</v>
      </c>
      <c r="S1699" s="5">
        <v>2.4304942920000001</v>
      </c>
      <c r="T1699" s="5">
        <v>2.2758411339999989</v>
      </c>
      <c r="U1699" s="5">
        <v>2.0921282729999988</v>
      </c>
      <c r="V1699" s="5">
        <v>1.889267534999999</v>
      </c>
      <c r="W1699" s="5">
        <v>1.6544370809999991</v>
      </c>
      <c r="X1699" s="5">
        <v>1.4025992529999991</v>
      </c>
      <c r="Y1699" s="5">
        <v>1.131895354999999</v>
      </c>
      <c r="Z1699" s="5">
        <v>-0.53040427799999978</v>
      </c>
      <c r="AA1699" s="5">
        <v>-1.653918764000001</v>
      </c>
      <c r="AB1699" s="5">
        <v>-1.9780609990000011</v>
      </c>
    </row>
    <row r="1700" spans="1:28" x14ac:dyDescent="0.2">
      <c r="A1700" s="4" t="s">
        <v>39</v>
      </c>
      <c r="B1700" s="4" t="s">
        <v>107</v>
      </c>
      <c r="C1700" s="4" t="s">
        <v>415</v>
      </c>
      <c r="D1700" s="4" t="s">
        <v>513</v>
      </c>
      <c r="E1700" s="4">
        <v>11</v>
      </c>
      <c r="F1700" s="4">
        <v>53.434199999999997</v>
      </c>
      <c r="G1700" s="4">
        <v>-0.84389999999999998</v>
      </c>
      <c r="H1700" s="4" t="s">
        <v>517</v>
      </c>
      <c r="I1700" s="4" t="s">
        <v>519</v>
      </c>
      <c r="J1700" s="5">
        <v>2.8488745249999989</v>
      </c>
      <c r="K1700" s="5">
        <v>2.8519360900000001</v>
      </c>
      <c r="L1700" s="5">
        <v>2.878358328</v>
      </c>
      <c r="M1700" s="5">
        <v>2.8428674049999998</v>
      </c>
      <c r="N1700" s="5">
        <v>2.8005687829999988</v>
      </c>
      <c r="O1700" s="5">
        <v>2.6932856319999989</v>
      </c>
      <c r="P1700" s="5">
        <v>2.564481818</v>
      </c>
      <c r="Q1700" s="5">
        <v>2.4325649720000002</v>
      </c>
      <c r="R1700" s="5">
        <v>2.2825271619999992</v>
      </c>
      <c r="S1700" s="5">
        <v>2.0840460520000001</v>
      </c>
      <c r="T1700" s="5">
        <v>1.84903135</v>
      </c>
      <c r="U1700" s="5">
        <v>1.567055342</v>
      </c>
      <c r="V1700" s="5">
        <v>1.2423120059999999</v>
      </c>
      <c r="W1700" s="5">
        <v>0.89851055799999902</v>
      </c>
      <c r="X1700" s="5">
        <v>0.53530702899999927</v>
      </c>
      <c r="Y1700" s="5">
        <v>0.14631022799999899</v>
      </c>
      <c r="Z1700" s="5">
        <v>-1.3845080240000001</v>
      </c>
      <c r="AA1700" s="5">
        <v>-1.825138025</v>
      </c>
      <c r="AB1700" s="5">
        <v>-1.802278782000001</v>
      </c>
    </row>
    <row r="1701" spans="1:28" x14ac:dyDescent="0.2">
      <c r="A1701" s="4" t="s">
        <v>39</v>
      </c>
      <c r="B1701" s="4" t="s">
        <v>107</v>
      </c>
      <c r="C1701" s="4" t="s">
        <v>415</v>
      </c>
      <c r="D1701" s="4" t="s">
        <v>513</v>
      </c>
      <c r="E1701" s="4">
        <v>11</v>
      </c>
      <c r="F1701" s="4">
        <v>53.434199999999997</v>
      </c>
      <c r="G1701" s="4">
        <v>-0.84389999999999998</v>
      </c>
      <c r="H1701" s="4" t="s">
        <v>518</v>
      </c>
      <c r="I1701" s="4" t="s">
        <v>519</v>
      </c>
      <c r="J1701" s="5">
        <v>2.8380515639999988</v>
      </c>
      <c r="K1701" s="5">
        <v>2.786569410999999</v>
      </c>
      <c r="L1701" s="5">
        <v>2.7351151339999991</v>
      </c>
      <c r="M1701" s="5">
        <v>2.6375376859999999</v>
      </c>
      <c r="N1701" s="5">
        <v>2.5137927249999992</v>
      </c>
      <c r="O1701" s="5">
        <v>2.2524466759999999</v>
      </c>
      <c r="P1701" s="5">
        <v>1.956289119999999</v>
      </c>
      <c r="Q1701" s="5">
        <v>1.728980357</v>
      </c>
      <c r="R1701" s="5">
        <v>1.478894589999999</v>
      </c>
      <c r="S1701" s="5">
        <v>1.214136018999999</v>
      </c>
      <c r="T1701" s="5">
        <v>0.94020546999999954</v>
      </c>
      <c r="U1701" s="5">
        <v>0.63520848599999979</v>
      </c>
      <c r="V1701" s="5">
        <v>0.33721015399999921</v>
      </c>
      <c r="W1701" s="5">
        <v>5.8427981999999552E-2</v>
      </c>
      <c r="X1701" s="5">
        <v>-0.2397775480000002</v>
      </c>
      <c r="Y1701" s="5">
        <v>-0.52739258200000094</v>
      </c>
      <c r="Z1701" s="5">
        <v>-1.818532243000001</v>
      </c>
      <c r="AA1701" s="5">
        <v>-2.5262020829999998</v>
      </c>
      <c r="AB1701" s="5">
        <v>-2.5012742730000008</v>
      </c>
    </row>
    <row r="1702" spans="1:28" x14ac:dyDescent="0.2">
      <c r="A1702" s="4" t="s">
        <v>39</v>
      </c>
      <c r="B1702" s="4" t="s">
        <v>107</v>
      </c>
      <c r="C1702" s="4" t="s">
        <v>416</v>
      </c>
      <c r="D1702" s="4" t="s">
        <v>513</v>
      </c>
      <c r="E1702" s="4">
        <v>11</v>
      </c>
      <c r="F1702" s="4">
        <v>53.371899999999997</v>
      </c>
      <c r="G1702" s="4">
        <v>-0.88249999999999995</v>
      </c>
      <c r="H1702" s="4" t="s">
        <v>514</v>
      </c>
      <c r="I1702" s="4" t="s">
        <v>519</v>
      </c>
      <c r="J1702" s="5">
        <v>0.4200573219999999</v>
      </c>
      <c r="K1702" s="5">
        <v>0.28371311899999879</v>
      </c>
      <c r="L1702" s="5">
        <v>0.15888371799999931</v>
      </c>
      <c r="M1702" s="5">
        <v>-4.3886752999999779E-2</v>
      </c>
      <c r="N1702" s="5">
        <v>-0.25236520400000018</v>
      </c>
      <c r="O1702" s="5">
        <v>-0.47849550300000038</v>
      </c>
      <c r="P1702" s="5">
        <v>-0.75099760200000087</v>
      </c>
      <c r="Q1702" s="5">
        <v>-1.024924039000001</v>
      </c>
      <c r="R1702" s="5">
        <v>-1.329431133000001</v>
      </c>
      <c r="S1702" s="5">
        <v>-1.6412241800000009</v>
      </c>
      <c r="T1702" s="5">
        <v>-1.952803726</v>
      </c>
      <c r="U1702" s="5">
        <v>-2.2632691580000008</v>
      </c>
      <c r="V1702" s="5">
        <v>-2.5408842870000021</v>
      </c>
      <c r="W1702" s="5">
        <v>-2.7796371600000009</v>
      </c>
      <c r="X1702" s="5">
        <v>-3.031087990000001</v>
      </c>
      <c r="Y1702" s="5">
        <v>-3.2473478400000011</v>
      </c>
      <c r="Z1702" s="5">
        <v>-4.4086521500000009</v>
      </c>
      <c r="AA1702" s="5">
        <v>-4.7491120499999999</v>
      </c>
      <c r="AB1702" s="5">
        <v>-4.51365338</v>
      </c>
    </row>
    <row r="1703" spans="1:28" x14ac:dyDescent="0.2">
      <c r="A1703" s="4" t="s">
        <v>39</v>
      </c>
      <c r="B1703" s="4" t="s">
        <v>107</v>
      </c>
      <c r="C1703" s="4" t="s">
        <v>416</v>
      </c>
      <c r="D1703" s="4" t="s">
        <v>513</v>
      </c>
      <c r="E1703" s="4">
        <v>11</v>
      </c>
      <c r="F1703" s="4">
        <v>53.371899999999997</v>
      </c>
      <c r="G1703" s="4">
        <v>-0.88249999999999995</v>
      </c>
      <c r="H1703" s="4" t="s">
        <v>515</v>
      </c>
      <c r="I1703" s="4" t="s">
        <v>519</v>
      </c>
      <c r="J1703" s="5">
        <v>0.4110759849999992</v>
      </c>
      <c r="K1703" s="5">
        <v>0.28257697899999901</v>
      </c>
      <c r="L1703" s="5">
        <v>0.1701944639999988</v>
      </c>
      <c r="M1703" s="5">
        <v>-3.9236667000000842E-2</v>
      </c>
      <c r="N1703" s="5">
        <v>-0.2370754240000004</v>
      </c>
      <c r="O1703" s="5">
        <v>-0.4585385250000007</v>
      </c>
      <c r="P1703" s="5">
        <v>-0.74928747500000004</v>
      </c>
      <c r="Q1703" s="5">
        <v>-1.026592578</v>
      </c>
      <c r="R1703" s="5">
        <v>-1.343576409</v>
      </c>
      <c r="S1703" s="5">
        <v>-1.6652071010000009</v>
      </c>
      <c r="T1703" s="5">
        <v>-1.961432506</v>
      </c>
      <c r="U1703" s="5">
        <v>-2.227059510000001</v>
      </c>
      <c r="V1703" s="5">
        <v>-2.4501003150000011</v>
      </c>
      <c r="W1703" s="5">
        <v>-2.679582897</v>
      </c>
      <c r="X1703" s="5">
        <v>-2.8108376700000011</v>
      </c>
      <c r="Y1703" s="5">
        <v>-3.025989570000001</v>
      </c>
      <c r="Z1703" s="5">
        <v>-3.9097955700000009</v>
      </c>
      <c r="AA1703" s="5">
        <v>-3.6688351699999999</v>
      </c>
      <c r="AB1703" s="5">
        <v>-2.99869699</v>
      </c>
    </row>
    <row r="1704" spans="1:28" x14ac:dyDescent="0.2">
      <c r="A1704" s="4" t="s">
        <v>39</v>
      </c>
      <c r="B1704" s="4" t="s">
        <v>107</v>
      </c>
      <c r="C1704" s="4" t="s">
        <v>416</v>
      </c>
      <c r="D1704" s="4" t="s">
        <v>513</v>
      </c>
      <c r="E1704" s="4">
        <v>11</v>
      </c>
      <c r="F1704" s="4">
        <v>53.371899999999997</v>
      </c>
      <c r="G1704" s="4">
        <v>-0.88249999999999995</v>
      </c>
      <c r="H1704" s="4" t="s">
        <v>516</v>
      </c>
      <c r="I1704" s="4" t="s">
        <v>519</v>
      </c>
      <c r="J1704" s="5">
        <v>0.47142591700000042</v>
      </c>
      <c r="K1704" s="5">
        <v>0.50032430499999947</v>
      </c>
      <c r="L1704" s="5">
        <v>0.57607000899999949</v>
      </c>
      <c r="M1704" s="5">
        <v>0.5740972219999998</v>
      </c>
      <c r="N1704" s="5">
        <v>0.56786632299999873</v>
      </c>
      <c r="O1704" s="5">
        <v>0.56111190999999927</v>
      </c>
      <c r="P1704" s="5">
        <v>0.53551692399999951</v>
      </c>
      <c r="Q1704" s="5">
        <v>0.49523821299999859</v>
      </c>
      <c r="R1704" s="5">
        <v>0.41881629600000009</v>
      </c>
      <c r="S1704" s="5">
        <v>0.33821516399999929</v>
      </c>
      <c r="T1704" s="5">
        <v>0.22273206699999989</v>
      </c>
      <c r="U1704" s="5">
        <v>4.698766299999857E-2</v>
      </c>
      <c r="V1704" s="5">
        <v>-0.1514731129999998</v>
      </c>
      <c r="W1704" s="5">
        <v>-0.37413281200000092</v>
      </c>
      <c r="X1704" s="5">
        <v>-0.61758505700000121</v>
      </c>
      <c r="Y1704" s="5">
        <v>-0.89212755100000063</v>
      </c>
      <c r="Z1704" s="5">
        <v>-2.3142371339999999</v>
      </c>
      <c r="AA1704" s="5">
        <v>-3.38281586</v>
      </c>
      <c r="AB1704" s="5">
        <v>-3.6931130600000008</v>
      </c>
    </row>
    <row r="1705" spans="1:28" x14ac:dyDescent="0.2">
      <c r="A1705" s="4" t="s">
        <v>39</v>
      </c>
      <c r="B1705" s="4" t="s">
        <v>107</v>
      </c>
      <c r="C1705" s="4" t="s">
        <v>416</v>
      </c>
      <c r="D1705" s="4" t="s">
        <v>513</v>
      </c>
      <c r="E1705" s="4">
        <v>11</v>
      </c>
      <c r="F1705" s="4">
        <v>53.371899999999997</v>
      </c>
      <c r="G1705" s="4">
        <v>-0.88249999999999995</v>
      </c>
      <c r="H1705" s="4" t="s">
        <v>517</v>
      </c>
      <c r="I1705" s="4" t="s">
        <v>519</v>
      </c>
      <c r="J1705" s="5">
        <v>0.44618573599999939</v>
      </c>
      <c r="K1705" s="5">
        <v>0.44169694999999992</v>
      </c>
      <c r="L1705" s="5">
        <v>0.48376576099999991</v>
      </c>
      <c r="M1705" s="5">
        <v>0.4353658170000001</v>
      </c>
      <c r="N1705" s="5">
        <v>0.39146485799999908</v>
      </c>
      <c r="O1705" s="5">
        <v>0.34282642499999932</v>
      </c>
      <c r="P1705" s="5">
        <v>0.23292253700000029</v>
      </c>
      <c r="Q1705" s="5">
        <v>0.10825409100000009</v>
      </c>
      <c r="R1705" s="5">
        <v>-4.7046652000000577E-2</v>
      </c>
      <c r="S1705" s="5">
        <v>-0.2383177940000003</v>
      </c>
      <c r="T1705" s="5">
        <v>-0.46457471100000092</v>
      </c>
      <c r="U1705" s="5">
        <v>-0.75713297400000013</v>
      </c>
      <c r="V1705" s="5">
        <v>-1.0990769090000001</v>
      </c>
      <c r="W1705" s="5">
        <v>-1.462385182999999</v>
      </c>
      <c r="X1705" s="5">
        <v>-1.837630209000001</v>
      </c>
      <c r="Y1705" s="5">
        <v>-2.1915499520000021</v>
      </c>
      <c r="Z1705" s="5">
        <v>-3.5304732599999999</v>
      </c>
      <c r="AA1705" s="5">
        <v>-3.8520104000000019</v>
      </c>
      <c r="AB1705" s="5">
        <v>-3.653097530000001</v>
      </c>
    </row>
    <row r="1706" spans="1:28" x14ac:dyDescent="0.2">
      <c r="A1706" s="4" t="s">
        <v>39</v>
      </c>
      <c r="B1706" s="4" t="s">
        <v>107</v>
      </c>
      <c r="C1706" s="4" t="s">
        <v>416</v>
      </c>
      <c r="D1706" s="4" t="s">
        <v>513</v>
      </c>
      <c r="E1706" s="4">
        <v>11</v>
      </c>
      <c r="F1706" s="4">
        <v>53.371899999999997</v>
      </c>
      <c r="G1706" s="4">
        <v>-0.88249999999999995</v>
      </c>
      <c r="H1706" s="4" t="s">
        <v>518</v>
      </c>
      <c r="I1706" s="4" t="s">
        <v>519</v>
      </c>
      <c r="J1706" s="5">
        <v>0.42514489099999953</v>
      </c>
      <c r="K1706" s="5">
        <v>0.29473245700000028</v>
      </c>
      <c r="L1706" s="5">
        <v>0.18925163099999939</v>
      </c>
      <c r="M1706" s="5">
        <v>4.1149649999994153E-3</v>
      </c>
      <c r="N1706" s="5">
        <v>-0.18280871400000009</v>
      </c>
      <c r="O1706" s="5">
        <v>-0.38181433200000109</v>
      </c>
      <c r="P1706" s="5">
        <v>-0.62341905400000019</v>
      </c>
      <c r="Q1706" s="5">
        <v>-0.86456570999999993</v>
      </c>
      <c r="R1706" s="5">
        <v>-1.1315621120000019</v>
      </c>
      <c r="S1706" s="5">
        <v>-1.411697857999999</v>
      </c>
      <c r="T1706" s="5">
        <v>-1.7000191810000009</v>
      </c>
      <c r="U1706" s="5">
        <v>-1.9972695579999999</v>
      </c>
      <c r="V1706" s="5">
        <v>-2.2820777360000011</v>
      </c>
      <c r="W1706" s="5">
        <v>-2.5216197610000011</v>
      </c>
      <c r="X1706" s="5">
        <v>-2.7305483700000002</v>
      </c>
      <c r="Y1706" s="5">
        <v>-2.984434900000001</v>
      </c>
      <c r="Z1706" s="5">
        <v>-4.1541901800000014</v>
      </c>
      <c r="AA1706" s="5">
        <v>-4.5884005300000004</v>
      </c>
      <c r="AB1706" s="5">
        <v>-4.3692802200000012</v>
      </c>
    </row>
    <row r="1707" spans="1:28" x14ac:dyDescent="0.2">
      <c r="A1707" s="4" t="s">
        <v>39</v>
      </c>
      <c r="B1707" s="4" t="s">
        <v>107</v>
      </c>
      <c r="C1707" s="4" t="s">
        <v>417</v>
      </c>
      <c r="D1707" s="4" t="s">
        <v>513</v>
      </c>
      <c r="E1707" s="4">
        <v>11</v>
      </c>
      <c r="F1707" s="4">
        <v>53.312899999999999</v>
      </c>
      <c r="G1707" s="4">
        <v>-0.94979999999999998</v>
      </c>
      <c r="H1707" s="4" t="s">
        <v>514</v>
      </c>
      <c r="I1707" s="4" t="s">
        <v>519</v>
      </c>
      <c r="J1707" s="5">
        <v>14.891521880000001</v>
      </c>
      <c r="K1707" s="5">
        <v>14.410182979</v>
      </c>
      <c r="L1707" s="5">
        <v>14.334989061</v>
      </c>
      <c r="M1707" s="5">
        <v>14.182988644</v>
      </c>
      <c r="N1707" s="5">
        <v>14.042740336</v>
      </c>
      <c r="O1707" s="5">
        <v>13.861877872000001</v>
      </c>
      <c r="P1707" s="5">
        <v>13.551625596999999</v>
      </c>
      <c r="Q1707" s="5">
        <v>13.210350607000001</v>
      </c>
      <c r="R1707" s="5">
        <v>12.85845299</v>
      </c>
      <c r="S1707" s="5">
        <v>12.16304384</v>
      </c>
      <c r="T1707" s="5">
        <v>11.840516539999999</v>
      </c>
      <c r="U1707" s="5">
        <v>11.45399587</v>
      </c>
      <c r="V1707" s="5">
        <v>10.534482410000001</v>
      </c>
      <c r="W1707" s="5">
        <v>9.9126827399999993</v>
      </c>
      <c r="X1707" s="5">
        <v>8.885339489999998</v>
      </c>
      <c r="Y1707" s="5">
        <v>8.2235121399999986</v>
      </c>
      <c r="Z1707" s="5">
        <v>4.6751171499999984</v>
      </c>
      <c r="AA1707" s="5">
        <v>2.8819755799999989</v>
      </c>
      <c r="AB1707" s="5">
        <v>2.239468849999998</v>
      </c>
    </row>
    <row r="1708" spans="1:28" x14ac:dyDescent="0.2">
      <c r="A1708" s="4" t="s">
        <v>39</v>
      </c>
      <c r="B1708" s="4" t="s">
        <v>107</v>
      </c>
      <c r="C1708" s="4" t="s">
        <v>417</v>
      </c>
      <c r="D1708" s="4" t="s">
        <v>513</v>
      </c>
      <c r="E1708" s="4">
        <v>11</v>
      </c>
      <c r="F1708" s="4">
        <v>53.312899999999999</v>
      </c>
      <c r="G1708" s="4">
        <v>-0.94979999999999998</v>
      </c>
      <c r="H1708" s="4" t="s">
        <v>515</v>
      </c>
      <c r="I1708" s="4" t="s">
        <v>519</v>
      </c>
      <c r="J1708" s="5">
        <v>14.867282434</v>
      </c>
      <c r="K1708" s="5">
        <v>14.390459695000001</v>
      </c>
      <c r="L1708" s="5">
        <v>14.350414467</v>
      </c>
      <c r="M1708" s="5">
        <v>14.179236942999999</v>
      </c>
      <c r="N1708" s="5">
        <v>14.064889817999999</v>
      </c>
      <c r="O1708" s="5">
        <v>13.893500596999999</v>
      </c>
      <c r="P1708" s="5">
        <v>13.586255170999999</v>
      </c>
      <c r="Q1708" s="5">
        <v>13.253638264999999</v>
      </c>
      <c r="R1708" s="5">
        <v>12.521879950000001</v>
      </c>
      <c r="S1708" s="5">
        <v>12.185927639999999</v>
      </c>
      <c r="T1708" s="5">
        <v>11.853243000000001</v>
      </c>
      <c r="U1708" s="5">
        <v>11.207586539999999</v>
      </c>
      <c r="V1708" s="5">
        <v>10.64808212</v>
      </c>
      <c r="W1708" s="5">
        <v>9.7291948699999988</v>
      </c>
      <c r="X1708" s="5">
        <v>9.1325504299999984</v>
      </c>
      <c r="Y1708" s="5">
        <v>8.2424968599999993</v>
      </c>
      <c r="Z1708" s="5">
        <v>6.3143651899999984</v>
      </c>
      <c r="AA1708" s="5">
        <v>5.5321515999999988</v>
      </c>
      <c r="AB1708" s="5">
        <v>5.9270613899999987</v>
      </c>
    </row>
    <row r="1709" spans="1:28" x14ac:dyDescent="0.2">
      <c r="A1709" s="4" t="s">
        <v>39</v>
      </c>
      <c r="B1709" s="4" t="s">
        <v>107</v>
      </c>
      <c r="C1709" s="4" t="s">
        <v>417</v>
      </c>
      <c r="D1709" s="4" t="s">
        <v>513</v>
      </c>
      <c r="E1709" s="4">
        <v>11</v>
      </c>
      <c r="F1709" s="4">
        <v>53.312899999999999</v>
      </c>
      <c r="G1709" s="4">
        <v>-0.94979999999999998</v>
      </c>
      <c r="H1709" s="4" t="s">
        <v>516</v>
      </c>
      <c r="I1709" s="4" t="s">
        <v>519</v>
      </c>
      <c r="J1709" s="5">
        <v>14.937492636</v>
      </c>
      <c r="K1709" s="5">
        <v>14.968952609</v>
      </c>
      <c r="L1709" s="5">
        <v>15.072675328000001</v>
      </c>
      <c r="M1709" s="5">
        <v>15.08679448</v>
      </c>
      <c r="N1709" s="5">
        <v>15.116100404999999</v>
      </c>
      <c r="O1709" s="5">
        <v>15.146728221</v>
      </c>
      <c r="P1709" s="5">
        <v>15.157263634</v>
      </c>
      <c r="Q1709" s="5">
        <v>15.134230522999999</v>
      </c>
      <c r="R1709" s="5">
        <v>14.764075276</v>
      </c>
      <c r="S1709" s="5">
        <v>14.750871140999999</v>
      </c>
      <c r="T1709" s="5">
        <v>14.701080867</v>
      </c>
      <c r="U1709" s="5">
        <v>14.594661002</v>
      </c>
      <c r="V1709" s="5">
        <v>14.496885325999999</v>
      </c>
      <c r="W1709" s="5">
        <v>14.365295407</v>
      </c>
      <c r="X1709" s="5">
        <v>14.224020796</v>
      </c>
      <c r="Y1709" s="5">
        <v>13.704076288</v>
      </c>
      <c r="Z1709" s="5">
        <v>12.02238077</v>
      </c>
      <c r="AA1709" s="5">
        <v>9.9138981699999995</v>
      </c>
      <c r="AB1709" s="5">
        <v>9.0365848699999987</v>
      </c>
    </row>
    <row r="1710" spans="1:28" x14ac:dyDescent="0.2">
      <c r="A1710" s="4" t="s">
        <v>39</v>
      </c>
      <c r="B1710" s="4" t="s">
        <v>107</v>
      </c>
      <c r="C1710" s="4" t="s">
        <v>417</v>
      </c>
      <c r="D1710" s="4" t="s">
        <v>513</v>
      </c>
      <c r="E1710" s="4">
        <v>11</v>
      </c>
      <c r="F1710" s="4">
        <v>53.312899999999999</v>
      </c>
      <c r="G1710" s="4">
        <v>-0.94979999999999998</v>
      </c>
      <c r="H1710" s="4" t="s">
        <v>517</v>
      </c>
      <c r="I1710" s="4" t="s">
        <v>519</v>
      </c>
      <c r="J1710" s="5">
        <v>14.904328400000001</v>
      </c>
      <c r="K1710" s="5">
        <v>14.915906471</v>
      </c>
      <c r="L1710" s="5">
        <v>14.995411539999999</v>
      </c>
      <c r="M1710" s="5">
        <v>14.98394278</v>
      </c>
      <c r="N1710" s="5">
        <v>14.994812232999999</v>
      </c>
      <c r="O1710" s="5">
        <v>14.633133571</v>
      </c>
      <c r="P1710" s="5">
        <v>14.596629782000001</v>
      </c>
      <c r="Q1710" s="5">
        <v>14.533279988</v>
      </c>
      <c r="R1710" s="5">
        <v>14.468739964999999</v>
      </c>
      <c r="S1710" s="5">
        <v>14.372738575</v>
      </c>
      <c r="T1710" s="5">
        <v>14.236057946000001</v>
      </c>
      <c r="U1710" s="5">
        <v>13.717782098000001</v>
      </c>
      <c r="V1710" s="5">
        <v>13.519092885999999</v>
      </c>
      <c r="W1710" s="5">
        <v>13.311244277</v>
      </c>
      <c r="X1710" s="5">
        <v>12.719459098</v>
      </c>
      <c r="Y1710" s="5">
        <v>12.140272059999999</v>
      </c>
      <c r="Z1710" s="5">
        <v>9.6512990599999995</v>
      </c>
      <c r="AA1710" s="5">
        <v>7.3852349699999991</v>
      </c>
      <c r="AB1710" s="5">
        <v>6.9940350099999993</v>
      </c>
    </row>
    <row r="1711" spans="1:28" x14ac:dyDescent="0.2">
      <c r="A1711" s="4" t="s">
        <v>39</v>
      </c>
      <c r="B1711" s="4" t="s">
        <v>107</v>
      </c>
      <c r="C1711" s="4" t="s">
        <v>417</v>
      </c>
      <c r="D1711" s="4" t="s">
        <v>513</v>
      </c>
      <c r="E1711" s="4">
        <v>11</v>
      </c>
      <c r="F1711" s="4">
        <v>53.312899999999999</v>
      </c>
      <c r="G1711" s="4">
        <v>-0.94979999999999998</v>
      </c>
      <c r="H1711" s="4" t="s">
        <v>518</v>
      </c>
      <c r="I1711" s="4" t="s">
        <v>519</v>
      </c>
      <c r="J1711" s="5">
        <v>14.891521880000001</v>
      </c>
      <c r="K1711" s="5">
        <v>14.410182979</v>
      </c>
      <c r="L1711" s="5">
        <v>14.334989061</v>
      </c>
      <c r="M1711" s="5">
        <v>14.182988644</v>
      </c>
      <c r="N1711" s="5">
        <v>14.042740336</v>
      </c>
      <c r="O1711" s="5">
        <v>13.861877872000001</v>
      </c>
      <c r="P1711" s="5">
        <v>13.551625596999999</v>
      </c>
      <c r="Q1711" s="5">
        <v>13.210350607000001</v>
      </c>
      <c r="R1711" s="5">
        <v>12.85845299</v>
      </c>
      <c r="S1711" s="5">
        <v>12.16304384</v>
      </c>
      <c r="T1711" s="5">
        <v>11.840516539999999</v>
      </c>
      <c r="U1711" s="5">
        <v>11.45399587</v>
      </c>
      <c r="V1711" s="5">
        <v>10.534482410000001</v>
      </c>
      <c r="W1711" s="5">
        <v>9.9126827399999993</v>
      </c>
      <c r="X1711" s="5">
        <v>8.885339489999998</v>
      </c>
      <c r="Y1711" s="5">
        <v>8.2235121399999986</v>
      </c>
      <c r="Z1711" s="5">
        <v>4.6751171499999984</v>
      </c>
      <c r="AA1711" s="5">
        <v>2.8819755799999989</v>
      </c>
      <c r="AB1711" s="5">
        <v>2.239468849999998</v>
      </c>
    </row>
    <row r="1712" spans="1:28" x14ac:dyDescent="0.2">
      <c r="A1712" s="4" t="s">
        <v>39</v>
      </c>
      <c r="B1712" s="4" t="s">
        <v>107</v>
      </c>
      <c r="C1712" s="4" t="s">
        <v>418</v>
      </c>
      <c r="D1712" s="4" t="s">
        <v>513</v>
      </c>
      <c r="E1712" s="4">
        <v>11</v>
      </c>
      <c r="F1712" s="4">
        <v>53.234400000000001</v>
      </c>
      <c r="G1712" s="4">
        <v>-0.9022</v>
      </c>
      <c r="H1712" s="4" t="s">
        <v>514</v>
      </c>
      <c r="I1712" s="4" t="s">
        <v>519</v>
      </c>
      <c r="J1712" s="5">
        <v>2.854119742</v>
      </c>
      <c r="K1712" s="5">
        <v>2.5498182919999999</v>
      </c>
      <c r="L1712" s="5">
        <v>2.2547346460000002</v>
      </c>
      <c r="M1712" s="5">
        <v>1.514514468</v>
      </c>
      <c r="N1712" s="5">
        <v>0.73333733499999987</v>
      </c>
      <c r="O1712" s="5">
        <v>-0.34395786600000022</v>
      </c>
      <c r="P1712" s="5">
        <v>-1.37242339</v>
      </c>
      <c r="Q1712" s="5">
        <v>-2.7702995800000001</v>
      </c>
      <c r="R1712" s="5">
        <v>-4.3683970999999993</v>
      </c>
      <c r="S1712" s="5">
        <v>-6.101457850000001</v>
      </c>
      <c r="T1712" s="5">
        <v>-7.8876540099999994</v>
      </c>
      <c r="U1712" s="5">
        <v>-9.6770070399999994</v>
      </c>
      <c r="V1712" s="5">
        <v>-11.2757773</v>
      </c>
      <c r="W1712" s="5">
        <v>-12.353288299999999</v>
      </c>
      <c r="X1712" s="5">
        <v>-13.482983340000001</v>
      </c>
      <c r="Y1712" s="5">
        <v>-14.617408729999999</v>
      </c>
      <c r="Z1712" s="5">
        <v>-16.897010229999999</v>
      </c>
      <c r="AA1712" s="5">
        <v>-17.22316923</v>
      </c>
      <c r="AB1712" s="5">
        <v>-16.340010880000001</v>
      </c>
    </row>
    <row r="1713" spans="1:28" x14ac:dyDescent="0.2">
      <c r="A1713" s="4" t="s">
        <v>39</v>
      </c>
      <c r="B1713" s="4" t="s">
        <v>107</v>
      </c>
      <c r="C1713" s="4" t="s">
        <v>418</v>
      </c>
      <c r="D1713" s="4" t="s">
        <v>513</v>
      </c>
      <c r="E1713" s="4">
        <v>11</v>
      </c>
      <c r="F1713" s="4">
        <v>53.234400000000001</v>
      </c>
      <c r="G1713" s="4">
        <v>-0.9022</v>
      </c>
      <c r="H1713" s="4" t="s">
        <v>515</v>
      </c>
      <c r="I1713" s="4" t="s">
        <v>519</v>
      </c>
      <c r="J1713" s="5">
        <v>2.8335969400000001</v>
      </c>
      <c r="K1713" s="5">
        <v>2.5425347450000002</v>
      </c>
      <c r="L1713" s="5">
        <v>2.2946533119999999</v>
      </c>
      <c r="M1713" s="5">
        <v>1.4197735090000001</v>
      </c>
      <c r="N1713" s="5">
        <v>0.53605951299999965</v>
      </c>
      <c r="O1713" s="5">
        <v>-0.76135795100000081</v>
      </c>
      <c r="P1713" s="5">
        <v>-2.4078951700000002</v>
      </c>
      <c r="Q1713" s="5">
        <v>-4.2448050600000009</v>
      </c>
      <c r="R1713" s="5">
        <v>-6.3855334700000004</v>
      </c>
      <c r="S1713" s="5">
        <v>-8.6661990099999997</v>
      </c>
      <c r="T1713" s="5">
        <v>-11.04434661</v>
      </c>
      <c r="U1713" s="5">
        <v>-13.303630119999999</v>
      </c>
      <c r="V1713" s="5">
        <v>-15.147630660000001</v>
      </c>
      <c r="W1713" s="5">
        <v>-16.204636140000002</v>
      </c>
      <c r="X1713" s="5">
        <v>-17.135656350000001</v>
      </c>
      <c r="Y1713" s="5">
        <v>-17.797985489999999</v>
      </c>
      <c r="Z1713" s="5">
        <v>-18.382294730000002</v>
      </c>
      <c r="AA1713" s="5">
        <v>-17.244474189999998</v>
      </c>
      <c r="AB1713" s="5">
        <v>-15.67054063</v>
      </c>
    </row>
    <row r="1714" spans="1:28" x14ac:dyDescent="0.2">
      <c r="A1714" s="4" t="s">
        <v>39</v>
      </c>
      <c r="B1714" s="4" t="s">
        <v>107</v>
      </c>
      <c r="C1714" s="4" t="s">
        <v>418</v>
      </c>
      <c r="D1714" s="4" t="s">
        <v>513</v>
      </c>
      <c r="E1714" s="4">
        <v>11</v>
      </c>
      <c r="F1714" s="4">
        <v>53.234400000000001</v>
      </c>
      <c r="G1714" s="4">
        <v>-0.9022</v>
      </c>
      <c r="H1714" s="4" t="s">
        <v>516</v>
      </c>
      <c r="I1714" s="4" t="s">
        <v>519</v>
      </c>
      <c r="J1714" s="5">
        <v>2.9691692359999999</v>
      </c>
      <c r="K1714" s="5">
        <v>2.9857850879999992</v>
      </c>
      <c r="L1714" s="5">
        <v>3.0407066650000001</v>
      </c>
      <c r="M1714" s="5">
        <v>2.742629587000001</v>
      </c>
      <c r="N1714" s="5">
        <v>2.4258138859999998</v>
      </c>
      <c r="O1714" s="5">
        <v>1.9199008399999991</v>
      </c>
      <c r="P1714" s="5">
        <v>1.486446742</v>
      </c>
      <c r="Q1714" s="5">
        <v>0.97428024799999946</v>
      </c>
      <c r="R1714" s="5">
        <v>0.36364448199999982</v>
      </c>
      <c r="S1714" s="5">
        <v>-0.47485480499999971</v>
      </c>
      <c r="T1714" s="5">
        <v>-1.3795659300000001</v>
      </c>
      <c r="U1714" s="5">
        <v>-2.376814490000001</v>
      </c>
      <c r="V1714" s="5">
        <v>-3.3182360699999989</v>
      </c>
      <c r="W1714" s="5">
        <v>-3.9602336900000008</v>
      </c>
      <c r="X1714" s="5">
        <v>-4.6188394699999993</v>
      </c>
      <c r="Y1714" s="5">
        <v>-5.3121864300000006</v>
      </c>
      <c r="Z1714" s="5">
        <v>-7.9343397799999984</v>
      </c>
      <c r="AA1714" s="5">
        <v>-12.56584735</v>
      </c>
      <c r="AB1714" s="5">
        <v>-14.24622023</v>
      </c>
    </row>
    <row r="1715" spans="1:28" x14ac:dyDescent="0.2">
      <c r="A1715" s="4" t="s">
        <v>39</v>
      </c>
      <c r="B1715" s="4" t="s">
        <v>107</v>
      </c>
      <c r="C1715" s="4" t="s">
        <v>418</v>
      </c>
      <c r="D1715" s="4" t="s">
        <v>513</v>
      </c>
      <c r="E1715" s="4">
        <v>11</v>
      </c>
      <c r="F1715" s="4">
        <v>53.234400000000001</v>
      </c>
      <c r="G1715" s="4">
        <v>-0.9022</v>
      </c>
      <c r="H1715" s="4" t="s">
        <v>517</v>
      </c>
      <c r="I1715" s="4" t="s">
        <v>519</v>
      </c>
      <c r="J1715" s="5">
        <v>2.9069387070000001</v>
      </c>
      <c r="K1715" s="5">
        <v>2.8606466889999989</v>
      </c>
      <c r="L1715" s="5">
        <v>2.8495080979999989</v>
      </c>
      <c r="M1715" s="5">
        <v>2.3851496439999988</v>
      </c>
      <c r="N1715" s="5">
        <v>1.9030253859999999</v>
      </c>
      <c r="O1715" s="5">
        <v>1.161340799</v>
      </c>
      <c r="P1715" s="5">
        <v>0.35955322799999928</v>
      </c>
      <c r="Q1715" s="5">
        <v>-0.81932360999999965</v>
      </c>
      <c r="R1715" s="5">
        <v>-2.1145145799999998</v>
      </c>
      <c r="S1715" s="5">
        <v>-3.5354410399999998</v>
      </c>
      <c r="T1715" s="5">
        <v>-5.0199936600000008</v>
      </c>
      <c r="U1715" s="5">
        <v>-6.6534568299999997</v>
      </c>
      <c r="V1715" s="5">
        <v>-8.1201114300000015</v>
      </c>
      <c r="W1715" s="5">
        <v>-9.0247400400000011</v>
      </c>
      <c r="X1715" s="5">
        <v>-10.056249449999999</v>
      </c>
      <c r="Y1715" s="5">
        <v>-11.15447399</v>
      </c>
      <c r="Z1715" s="5">
        <v>-14.33415653</v>
      </c>
      <c r="AA1715" s="5">
        <v>-15.79385568</v>
      </c>
      <c r="AB1715" s="5">
        <v>-15.17836612</v>
      </c>
    </row>
    <row r="1716" spans="1:28" x14ac:dyDescent="0.2">
      <c r="A1716" s="4" t="s">
        <v>39</v>
      </c>
      <c r="B1716" s="4" t="s">
        <v>107</v>
      </c>
      <c r="C1716" s="4" t="s">
        <v>418</v>
      </c>
      <c r="D1716" s="4" t="s">
        <v>513</v>
      </c>
      <c r="E1716" s="4">
        <v>11</v>
      </c>
      <c r="F1716" s="4">
        <v>53.234400000000001</v>
      </c>
      <c r="G1716" s="4">
        <v>-0.9022</v>
      </c>
      <c r="H1716" s="4" t="s">
        <v>518</v>
      </c>
      <c r="I1716" s="4" t="s">
        <v>519</v>
      </c>
      <c r="J1716" s="5">
        <v>2.859207311</v>
      </c>
      <c r="K1716" s="5">
        <v>2.564642828999999</v>
      </c>
      <c r="L1716" s="5">
        <v>2.285102559999999</v>
      </c>
      <c r="M1716" s="5">
        <v>1.5625161860000001</v>
      </c>
      <c r="N1716" s="5">
        <v>0.80289382499999995</v>
      </c>
      <c r="O1716" s="5">
        <v>-0.24727669399999999</v>
      </c>
      <c r="P1716" s="5">
        <v>-1.3218839000000011</v>
      </c>
      <c r="Q1716" s="5">
        <v>-2.7298643200000008</v>
      </c>
      <c r="R1716" s="5">
        <v>-4.3138891299999997</v>
      </c>
      <c r="S1716" s="5">
        <v>-6.0306136400000003</v>
      </c>
      <c r="T1716" s="5">
        <v>-7.7977053500000011</v>
      </c>
      <c r="U1716" s="5">
        <v>-9.5634722500000002</v>
      </c>
      <c r="V1716" s="5">
        <v>-11.136689759999999</v>
      </c>
      <c r="W1716" s="5">
        <v>-12.18753624</v>
      </c>
      <c r="X1716" s="5">
        <v>-13.29195434</v>
      </c>
      <c r="Y1716" s="5">
        <v>-14.39881398</v>
      </c>
      <c r="Z1716" s="5">
        <v>-16.642548260000002</v>
      </c>
      <c r="AA1716" s="5">
        <v>-17.0624577</v>
      </c>
      <c r="AB1716" s="5">
        <v>-16.195637730000001</v>
      </c>
    </row>
    <row r="1717" spans="1:28" x14ac:dyDescent="0.2">
      <c r="A1717" s="4" t="s">
        <v>39</v>
      </c>
      <c r="B1717" s="4" t="s">
        <v>107</v>
      </c>
      <c r="C1717" s="4" t="s">
        <v>419</v>
      </c>
      <c r="D1717" s="4" t="s">
        <v>513</v>
      </c>
      <c r="E1717" s="4">
        <v>11</v>
      </c>
      <c r="F1717" s="4">
        <v>53.297600000000003</v>
      </c>
      <c r="G1717" s="4">
        <v>-0.83409999999999995</v>
      </c>
      <c r="H1717" s="4" t="s">
        <v>514</v>
      </c>
      <c r="I1717" s="4" t="s">
        <v>519</v>
      </c>
      <c r="J1717" s="5">
        <v>-2.8280225849999998</v>
      </c>
      <c r="K1717" s="5">
        <v>-2.9935137699999999</v>
      </c>
      <c r="L1717" s="5">
        <v>-3.1397569129999998</v>
      </c>
      <c r="M1717" s="5">
        <v>-3.3767146110000001</v>
      </c>
      <c r="N1717" s="5">
        <v>-3.5900734650000001</v>
      </c>
      <c r="O1717" s="5">
        <v>-3.824094659</v>
      </c>
      <c r="P1717" s="5">
        <v>-4.0838047810000004</v>
      </c>
      <c r="Q1717" s="5">
        <v>-4.3417129239999994</v>
      </c>
      <c r="R1717" s="5">
        <v>-4.6156336529999997</v>
      </c>
      <c r="S1717" s="5">
        <v>-4.8992103619999998</v>
      </c>
      <c r="T1717" s="5">
        <v>-5.1889640589999999</v>
      </c>
      <c r="U1717" s="5">
        <v>-5.4440548399999997</v>
      </c>
      <c r="V1717" s="5">
        <v>-5.6926929190000006</v>
      </c>
      <c r="W1717" s="5">
        <v>-5.9602797379999988</v>
      </c>
      <c r="X1717" s="5">
        <v>-6.1786835629999999</v>
      </c>
      <c r="Y1717" s="5">
        <v>-6.3679773839999996</v>
      </c>
      <c r="Z1717" s="5">
        <v>-7.3173066260000006</v>
      </c>
      <c r="AA1717" s="5">
        <v>-7.5640492889999997</v>
      </c>
      <c r="AB1717" s="5">
        <v>-7.3516307020000013</v>
      </c>
    </row>
    <row r="1718" spans="1:28" x14ac:dyDescent="0.2">
      <c r="A1718" s="4" t="s">
        <v>39</v>
      </c>
      <c r="B1718" s="4" t="s">
        <v>107</v>
      </c>
      <c r="C1718" s="4" t="s">
        <v>419</v>
      </c>
      <c r="D1718" s="4" t="s">
        <v>513</v>
      </c>
      <c r="E1718" s="4">
        <v>11</v>
      </c>
      <c r="F1718" s="4">
        <v>53.297600000000003</v>
      </c>
      <c r="G1718" s="4">
        <v>-0.83409999999999995</v>
      </c>
      <c r="H1718" s="4" t="s">
        <v>515</v>
      </c>
      <c r="I1718" s="4" t="s">
        <v>519</v>
      </c>
      <c r="J1718" s="5">
        <v>-2.8390044259999998</v>
      </c>
      <c r="K1718" s="5">
        <v>-2.9950737630000002</v>
      </c>
      <c r="L1718" s="5">
        <v>-3.158273592</v>
      </c>
      <c r="M1718" s="5">
        <v>-3.3457305669999999</v>
      </c>
      <c r="N1718" s="5">
        <v>-3.5418528290000002</v>
      </c>
      <c r="O1718" s="5">
        <v>-3.775028257999999</v>
      </c>
      <c r="P1718" s="5">
        <v>-4.0511602</v>
      </c>
      <c r="Q1718" s="5">
        <v>-4.2911182099999996</v>
      </c>
      <c r="R1718" s="5">
        <v>-4.5796492219999996</v>
      </c>
      <c r="S1718" s="5">
        <v>-4.885279538999999</v>
      </c>
      <c r="T1718" s="5">
        <v>-5.1814374900000004</v>
      </c>
      <c r="U1718" s="5">
        <v>-5.420453599</v>
      </c>
      <c r="V1718" s="5">
        <v>-5.7156147260000001</v>
      </c>
      <c r="W1718" s="5">
        <v>-5.9334929400000007</v>
      </c>
      <c r="X1718" s="5">
        <v>-6.0672189050000007</v>
      </c>
      <c r="Y1718" s="5">
        <v>-6.2535018290000011</v>
      </c>
      <c r="Z1718" s="5">
        <v>-7.0172648140000007</v>
      </c>
      <c r="AA1718" s="5">
        <v>-6.7646021820000009</v>
      </c>
      <c r="AB1718" s="5">
        <v>-6.2823365379999991</v>
      </c>
    </row>
    <row r="1719" spans="1:28" x14ac:dyDescent="0.2">
      <c r="A1719" s="4" t="s">
        <v>39</v>
      </c>
      <c r="B1719" s="4" t="s">
        <v>107</v>
      </c>
      <c r="C1719" s="4" t="s">
        <v>419</v>
      </c>
      <c r="D1719" s="4" t="s">
        <v>513</v>
      </c>
      <c r="E1719" s="4">
        <v>11</v>
      </c>
      <c r="F1719" s="4">
        <v>53.297600000000003</v>
      </c>
      <c r="G1719" s="4">
        <v>-0.83409999999999995</v>
      </c>
      <c r="H1719" s="4" t="s">
        <v>516</v>
      </c>
      <c r="I1719" s="4" t="s">
        <v>519</v>
      </c>
      <c r="J1719" s="5">
        <v>-2.765496052</v>
      </c>
      <c r="K1719" s="5">
        <v>-2.7411343129999999</v>
      </c>
      <c r="L1719" s="5">
        <v>-2.6840483430000002</v>
      </c>
      <c r="M1719" s="5">
        <v>-2.674863911000001</v>
      </c>
      <c r="N1719" s="5">
        <v>-2.722861628</v>
      </c>
      <c r="O1719" s="5">
        <v>-2.7352001669999999</v>
      </c>
      <c r="P1719" s="5">
        <v>-2.7645171409999998</v>
      </c>
      <c r="Q1719" s="5">
        <v>-2.812499278999999</v>
      </c>
      <c r="R1719" s="5">
        <v>-2.8854737699999999</v>
      </c>
      <c r="S1719" s="5">
        <v>-2.9604567980000009</v>
      </c>
      <c r="T1719" s="5">
        <v>-3.074770075</v>
      </c>
      <c r="U1719" s="5">
        <v>-3.2435910969999999</v>
      </c>
      <c r="V1719" s="5">
        <v>-3.4492295369999999</v>
      </c>
      <c r="W1719" s="5">
        <v>-3.6657257420000011</v>
      </c>
      <c r="X1719" s="5">
        <v>-3.9045313909999999</v>
      </c>
      <c r="Y1719" s="5">
        <v>-4.1524820850000008</v>
      </c>
      <c r="Z1719" s="5">
        <v>-5.6206610910000014</v>
      </c>
      <c r="AA1719" s="5">
        <v>-6.8475274470000009</v>
      </c>
      <c r="AB1719" s="5">
        <v>-7.3082877580000014</v>
      </c>
    </row>
    <row r="1720" spans="1:28" x14ac:dyDescent="0.2">
      <c r="A1720" s="4" t="s">
        <v>39</v>
      </c>
      <c r="B1720" s="4" t="s">
        <v>107</v>
      </c>
      <c r="C1720" s="4" t="s">
        <v>419</v>
      </c>
      <c r="D1720" s="4" t="s">
        <v>513</v>
      </c>
      <c r="E1720" s="4">
        <v>11</v>
      </c>
      <c r="F1720" s="4">
        <v>53.297600000000003</v>
      </c>
      <c r="G1720" s="4">
        <v>-0.83409999999999995</v>
      </c>
      <c r="H1720" s="4" t="s">
        <v>517</v>
      </c>
      <c r="I1720" s="4" t="s">
        <v>519</v>
      </c>
      <c r="J1720" s="5">
        <v>-2.7995415399999999</v>
      </c>
      <c r="K1720" s="5">
        <v>-2.8109994299999999</v>
      </c>
      <c r="L1720" s="5">
        <v>-2.7918575720000001</v>
      </c>
      <c r="M1720" s="5">
        <v>-2.8596539349999999</v>
      </c>
      <c r="N1720" s="5">
        <v>-2.9013725950000002</v>
      </c>
      <c r="O1720" s="5">
        <v>-2.967102632</v>
      </c>
      <c r="P1720" s="5">
        <v>-3.0979450399999999</v>
      </c>
      <c r="Q1720" s="5">
        <v>-3.2304412510000011</v>
      </c>
      <c r="R1720" s="5">
        <v>-3.4026257709999999</v>
      </c>
      <c r="S1720" s="5">
        <v>-3.591330165</v>
      </c>
      <c r="T1720" s="5">
        <v>-3.8169438499999999</v>
      </c>
      <c r="U1720" s="5">
        <v>-4.119417201000001</v>
      </c>
      <c r="V1720" s="5">
        <v>-4.4612119180000001</v>
      </c>
      <c r="W1720" s="5">
        <v>-4.8157808709999994</v>
      </c>
      <c r="X1720" s="5">
        <v>-5.1613000549999999</v>
      </c>
      <c r="Y1720" s="5">
        <v>-5.5061750899999993</v>
      </c>
      <c r="Z1720" s="5">
        <v>-6.8871163190000004</v>
      </c>
      <c r="AA1720" s="5">
        <v>-7.3305725970000024</v>
      </c>
      <c r="AB1720" s="5">
        <v>-7.2175503089999999</v>
      </c>
    </row>
    <row r="1721" spans="1:28" x14ac:dyDescent="0.2">
      <c r="A1721" s="4" t="s">
        <v>39</v>
      </c>
      <c r="B1721" s="4" t="s">
        <v>107</v>
      </c>
      <c r="C1721" s="4" t="s">
        <v>419</v>
      </c>
      <c r="D1721" s="4" t="s">
        <v>513</v>
      </c>
      <c r="E1721" s="4">
        <v>11</v>
      </c>
      <c r="F1721" s="4">
        <v>53.297600000000003</v>
      </c>
      <c r="G1721" s="4">
        <v>-0.83409999999999995</v>
      </c>
      <c r="H1721" s="4" t="s">
        <v>518</v>
      </c>
      <c r="I1721" s="4" t="s">
        <v>519</v>
      </c>
      <c r="J1721" s="5">
        <v>-2.8229350160000002</v>
      </c>
      <c r="K1721" s="5">
        <v>-2.9786892329999999</v>
      </c>
      <c r="L1721" s="5">
        <v>-3.1093890000000002</v>
      </c>
      <c r="M1721" s="5">
        <v>-3.328712892</v>
      </c>
      <c r="N1721" s="5">
        <v>-3.520516975</v>
      </c>
      <c r="O1721" s="5">
        <v>-3.7274134879999989</v>
      </c>
      <c r="P1721" s="5">
        <v>-3.9562262329999989</v>
      </c>
      <c r="Q1721" s="5">
        <v>-4.1813545950000002</v>
      </c>
      <c r="R1721" s="5">
        <v>-4.4177646320000008</v>
      </c>
      <c r="S1721" s="5">
        <v>-4.669684041</v>
      </c>
      <c r="T1721" s="5">
        <v>-4.9361795139999991</v>
      </c>
      <c r="U1721" s="5">
        <v>-5.1780552400000008</v>
      </c>
      <c r="V1721" s="5">
        <v>-5.4311083149999986</v>
      </c>
      <c r="W1721" s="5">
        <v>-5.6445912679999992</v>
      </c>
      <c r="X1721" s="5">
        <v>-5.8781439399999993</v>
      </c>
      <c r="Y1721" s="5">
        <v>-6.1050644429999998</v>
      </c>
      <c r="Z1721" s="5">
        <v>-7.0628446540000009</v>
      </c>
      <c r="AA1721" s="5">
        <v>-7.4033377649999998</v>
      </c>
      <c r="AB1721" s="5">
        <v>-7.207257546000001</v>
      </c>
    </row>
    <row r="1722" spans="1:28" x14ac:dyDescent="0.2">
      <c r="A1722" s="4" t="s">
        <v>39</v>
      </c>
      <c r="B1722" s="4" t="s">
        <v>108</v>
      </c>
      <c r="C1722" s="4" t="s">
        <v>420</v>
      </c>
      <c r="D1722" s="4" t="s">
        <v>513</v>
      </c>
      <c r="E1722" s="4">
        <v>11</v>
      </c>
      <c r="F1722" s="4">
        <v>52.9375</v>
      </c>
      <c r="G1722" s="4">
        <v>-0.64710000000000001</v>
      </c>
      <c r="H1722" s="4" t="s">
        <v>514</v>
      </c>
      <c r="I1722" s="4" t="s">
        <v>519</v>
      </c>
      <c r="J1722" s="5">
        <v>23.67200089</v>
      </c>
      <c r="K1722" s="5">
        <v>23.154583379999998</v>
      </c>
      <c r="L1722" s="5">
        <v>23.08990172</v>
      </c>
      <c r="M1722" s="5">
        <v>22.67352</v>
      </c>
      <c r="N1722" s="5">
        <v>22.425071410000001</v>
      </c>
      <c r="O1722" s="5">
        <v>22.016451190000002</v>
      </c>
      <c r="P1722" s="5">
        <v>21.445042390000001</v>
      </c>
      <c r="Q1722" s="5">
        <v>20.908439789999999</v>
      </c>
      <c r="R1722" s="5">
        <v>20.34434868</v>
      </c>
      <c r="S1722" s="5">
        <v>19.42650682</v>
      </c>
      <c r="T1722" s="5">
        <v>18.887270940000001</v>
      </c>
      <c r="U1722" s="5">
        <v>18.334590949999999</v>
      </c>
      <c r="V1722" s="5">
        <v>17.48380796</v>
      </c>
      <c r="W1722" s="5">
        <v>17.059781399999991</v>
      </c>
      <c r="X1722" s="5">
        <v>16.432207980000001</v>
      </c>
      <c r="Y1722" s="5">
        <v>16.21609364</v>
      </c>
      <c r="Z1722" s="5">
        <v>13.16747687</v>
      </c>
      <c r="AA1722" s="5">
        <v>11.90138256</v>
      </c>
      <c r="AB1722" s="5">
        <v>11.92421964</v>
      </c>
    </row>
    <row r="1723" spans="1:28" x14ac:dyDescent="0.2">
      <c r="A1723" s="4" t="s">
        <v>39</v>
      </c>
      <c r="B1723" s="4" t="s">
        <v>108</v>
      </c>
      <c r="C1723" s="4" t="s">
        <v>420</v>
      </c>
      <c r="D1723" s="4" t="s">
        <v>513</v>
      </c>
      <c r="E1723" s="4">
        <v>11</v>
      </c>
      <c r="F1723" s="4">
        <v>52.9375</v>
      </c>
      <c r="G1723" s="4">
        <v>-0.64710000000000001</v>
      </c>
      <c r="H1723" s="4" t="s">
        <v>515</v>
      </c>
      <c r="I1723" s="4" t="s">
        <v>519</v>
      </c>
      <c r="J1723" s="5">
        <v>23.652478760000001</v>
      </c>
      <c r="K1723" s="5">
        <v>23.104207819999999</v>
      </c>
      <c r="L1723" s="5">
        <v>22.835733000000001</v>
      </c>
      <c r="M1723" s="5">
        <v>22.653863080000001</v>
      </c>
      <c r="N1723" s="5">
        <v>22.413244519999999</v>
      </c>
      <c r="O1723" s="5">
        <v>21.989705950000001</v>
      </c>
      <c r="P1723" s="5">
        <v>21.411617530000001</v>
      </c>
      <c r="Q1723" s="5">
        <v>20.87043323</v>
      </c>
      <c r="R1723" s="5">
        <v>19.935744320000001</v>
      </c>
      <c r="S1723" s="5">
        <v>19.353157790000001</v>
      </c>
      <c r="T1723" s="5">
        <v>18.862387630000001</v>
      </c>
      <c r="U1723" s="5">
        <v>18.140528459999999</v>
      </c>
      <c r="V1723" s="5">
        <v>17.883237019999999</v>
      </c>
      <c r="W1723" s="5">
        <v>17.36417527</v>
      </c>
      <c r="X1723" s="5">
        <v>17.3875165</v>
      </c>
      <c r="Y1723" s="5">
        <v>16.748726179999998</v>
      </c>
      <c r="Z1723" s="5">
        <v>15.111269249999999</v>
      </c>
      <c r="AA1723" s="5">
        <v>14.89090421</v>
      </c>
      <c r="AB1723" s="5">
        <v>15.57819638</v>
      </c>
    </row>
    <row r="1724" spans="1:28" x14ac:dyDescent="0.2">
      <c r="A1724" s="4" t="s">
        <v>39</v>
      </c>
      <c r="B1724" s="4" t="s">
        <v>108</v>
      </c>
      <c r="C1724" s="4" t="s">
        <v>420</v>
      </c>
      <c r="D1724" s="4" t="s">
        <v>513</v>
      </c>
      <c r="E1724" s="4">
        <v>11</v>
      </c>
      <c r="F1724" s="4">
        <v>52.9375</v>
      </c>
      <c r="G1724" s="4">
        <v>-0.64710000000000001</v>
      </c>
      <c r="H1724" s="4" t="s">
        <v>516</v>
      </c>
      <c r="I1724" s="4" t="s">
        <v>519</v>
      </c>
      <c r="J1724" s="5">
        <v>23.74254152</v>
      </c>
      <c r="K1724" s="5">
        <v>23.80968142</v>
      </c>
      <c r="L1724" s="5">
        <v>23.985023470000002</v>
      </c>
      <c r="M1724" s="5">
        <v>24.041023859999999</v>
      </c>
      <c r="N1724" s="5">
        <v>23.845109109999999</v>
      </c>
      <c r="O1724" s="5">
        <v>23.846583249999998</v>
      </c>
      <c r="P1724" s="5">
        <v>23.833556139999999</v>
      </c>
      <c r="Q1724" s="5">
        <v>23.796205879999999</v>
      </c>
      <c r="R1724" s="5">
        <v>23.37455696</v>
      </c>
      <c r="S1724" s="5">
        <v>23.27035051</v>
      </c>
      <c r="T1724" s="5">
        <v>23.159776770000001</v>
      </c>
      <c r="U1724" s="5">
        <v>22.979648260000001</v>
      </c>
      <c r="V1724" s="5">
        <v>22.773140569999999</v>
      </c>
      <c r="W1724" s="5">
        <v>22.5346075</v>
      </c>
      <c r="X1724" s="5">
        <v>22.281095149999999</v>
      </c>
      <c r="Y1724" s="5">
        <v>21.658745639999999</v>
      </c>
      <c r="Z1724" s="5">
        <v>19.60087012</v>
      </c>
      <c r="AA1724" s="5">
        <v>18.193384120000001</v>
      </c>
      <c r="AB1724" s="5">
        <v>17.688818319999999</v>
      </c>
    </row>
    <row r="1725" spans="1:28" x14ac:dyDescent="0.2">
      <c r="A1725" s="4" t="s">
        <v>39</v>
      </c>
      <c r="B1725" s="4" t="s">
        <v>108</v>
      </c>
      <c r="C1725" s="4" t="s">
        <v>420</v>
      </c>
      <c r="D1725" s="4" t="s">
        <v>513</v>
      </c>
      <c r="E1725" s="4">
        <v>11</v>
      </c>
      <c r="F1725" s="4">
        <v>52.9375</v>
      </c>
      <c r="G1725" s="4">
        <v>-0.64710000000000001</v>
      </c>
      <c r="H1725" s="4" t="s">
        <v>517</v>
      </c>
      <c r="I1725" s="4" t="s">
        <v>519</v>
      </c>
      <c r="J1725" s="5">
        <v>23.704260359999999</v>
      </c>
      <c r="K1725" s="5">
        <v>23.711154010000001</v>
      </c>
      <c r="L1725" s="5">
        <v>23.84057988</v>
      </c>
      <c r="M1725" s="5">
        <v>23.632199809999999</v>
      </c>
      <c r="N1725" s="5">
        <v>23.614790410000001</v>
      </c>
      <c r="O1725" s="5">
        <v>23.211060379999999</v>
      </c>
      <c r="P1725" s="5">
        <v>23.09231145</v>
      </c>
      <c r="Q1725" s="5">
        <v>22.945010360000001</v>
      </c>
      <c r="R1725" s="5">
        <v>22.753076270000001</v>
      </c>
      <c r="S1725" s="5">
        <v>22.526388749999999</v>
      </c>
      <c r="T1725" s="5">
        <v>22.26112028</v>
      </c>
      <c r="U1725" s="5">
        <v>21.58285034</v>
      </c>
      <c r="V1725" s="5">
        <v>21.22258471</v>
      </c>
      <c r="W1725" s="5">
        <v>20.84024913</v>
      </c>
      <c r="X1725" s="5">
        <v>20.127824010000001</v>
      </c>
      <c r="Y1725" s="5">
        <v>19.422088280000001</v>
      </c>
      <c r="Z1725" s="5">
        <v>17.4743557</v>
      </c>
      <c r="AA1725" s="5">
        <v>16.189135700000001</v>
      </c>
      <c r="AB1725" s="5">
        <v>16.253111050000001</v>
      </c>
    </row>
    <row r="1726" spans="1:28" x14ac:dyDescent="0.2">
      <c r="A1726" s="4" t="s">
        <v>39</v>
      </c>
      <c r="B1726" s="4" t="s">
        <v>108</v>
      </c>
      <c r="C1726" s="4" t="s">
        <v>420</v>
      </c>
      <c r="D1726" s="4" t="s">
        <v>513</v>
      </c>
      <c r="E1726" s="4">
        <v>11</v>
      </c>
      <c r="F1726" s="4">
        <v>52.9375</v>
      </c>
      <c r="G1726" s="4">
        <v>-0.64710000000000001</v>
      </c>
      <c r="H1726" s="4" t="s">
        <v>518</v>
      </c>
      <c r="I1726" s="4" t="s">
        <v>519</v>
      </c>
      <c r="J1726" s="5">
        <v>23.67708846</v>
      </c>
      <c r="K1726" s="5">
        <v>23.165602710000002</v>
      </c>
      <c r="L1726" s="5">
        <v>23.112450859999999</v>
      </c>
      <c r="M1726" s="5">
        <v>22.721521719999998</v>
      </c>
      <c r="N1726" s="5">
        <v>22.494627900000001</v>
      </c>
      <c r="O1726" s="5">
        <v>22.113132360000002</v>
      </c>
      <c r="P1726" s="5">
        <v>21.57262094</v>
      </c>
      <c r="Q1726" s="5">
        <v>21.06879812</v>
      </c>
      <c r="R1726" s="5">
        <v>20.542217709999999</v>
      </c>
      <c r="S1726" s="5">
        <v>19.656033140000002</v>
      </c>
      <c r="T1726" s="5">
        <v>19.140055490000002</v>
      </c>
      <c r="U1726" s="5">
        <v>18.60059055</v>
      </c>
      <c r="V1726" s="5">
        <v>17.742614509999999</v>
      </c>
      <c r="W1726" s="5">
        <v>17.29070746</v>
      </c>
      <c r="X1726" s="5">
        <v>16.612552839999999</v>
      </c>
      <c r="Y1726" s="5">
        <v>16.336536250000002</v>
      </c>
      <c r="Z1726" s="5">
        <v>13.42193885</v>
      </c>
      <c r="AA1726" s="5">
        <v>12.06209408</v>
      </c>
      <c r="AB1726" s="5">
        <v>12.06859279</v>
      </c>
    </row>
    <row r="1727" spans="1:28" x14ac:dyDescent="0.2">
      <c r="A1727" s="4" t="s">
        <v>39</v>
      </c>
      <c r="B1727" s="4" t="s">
        <v>109</v>
      </c>
      <c r="C1727" s="4" t="s">
        <v>421</v>
      </c>
      <c r="D1727" s="4" t="s">
        <v>513</v>
      </c>
      <c r="E1727" s="4">
        <v>11</v>
      </c>
      <c r="F1727" s="4">
        <v>52.904000000000003</v>
      </c>
      <c r="G1727" s="4">
        <v>-0.63839999999999997</v>
      </c>
      <c r="H1727" s="4" t="s">
        <v>514</v>
      </c>
      <c r="I1727" s="4" t="s">
        <v>519</v>
      </c>
      <c r="J1727" s="5">
        <v>13.92881745</v>
      </c>
      <c r="K1727" s="5">
        <v>13.74835023</v>
      </c>
      <c r="L1727" s="5">
        <v>13.675736369999999</v>
      </c>
      <c r="M1727" s="5">
        <v>12.598106380000001</v>
      </c>
      <c r="N1727" s="5">
        <v>11.48125093</v>
      </c>
      <c r="O1727" s="5">
        <v>9.6720961299999999</v>
      </c>
      <c r="P1727" s="5">
        <v>7.8780829399999988</v>
      </c>
      <c r="Q1727" s="5">
        <v>5.9846500399999982</v>
      </c>
      <c r="R1727" s="5">
        <v>3.7024172300000018</v>
      </c>
      <c r="S1727" s="5">
        <v>1.107299640000001</v>
      </c>
      <c r="T1727" s="5">
        <v>-1.2249289300000039</v>
      </c>
      <c r="U1727" s="5">
        <v>-4.0754521300000022</v>
      </c>
      <c r="V1727" s="5">
        <v>-6.6041809399999991</v>
      </c>
      <c r="W1727" s="5">
        <v>-8.4858717000000041</v>
      </c>
      <c r="X1727" s="5">
        <v>-10.44830941</v>
      </c>
      <c r="Y1727" s="5">
        <v>-12.444721660000001</v>
      </c>
      <c r="Z1727" s="5">
        <v>-20.733562410000001</v>
      </c>
      <c r="AA1727" s="5">
        <v>-22.410141970000009</v>
      </c>
      <c r="AB1727" s="5">
        <v>-21.3440184</v>
      </c>
    </row>
    <row r="1728" spans="1:28" x14ac:dyDescent="0.2">
      <c r="A1728" s="4" t="s">
        <v>39</v>
      </c>
      <c r="B1728" s="4" t="s">
        <v>109</v>
      </c>
      <c r="C1728" s="4" t="s">
        <v>421</v>
      </c>
      <c r="D1728" s="4" t="s">
        <v>513</v>
      </c>
      <c r="E1728" s="4">
        <v>11</v>
      </c>
      <c r="F1728" s="4">
        <v>52.904000000000003</v>
      </c>
      <c r="G1728" s="4">
        <v>-0.63839999999999997</v>
      </c>
      <c r="H1728" s="4" t="s">
        <v>515</v>
      </c>
      <c r="I1728" s="4" t="s">
        <v>519</v>
      </c>
      <c r="J1728" s="5">
        <v>13.913328119999999</v>
      </c>
      <c r="K1728" s="5">
        <v>13.69695286</v>
      </c>
      <c r="L1728" s="5">
        <v>13.72728193</v>
      </c>
      <c r="M1728" s="5">
        <v>12.366396419999999</v>
      </c>
      <c r="N1728" s="5">
        <v>10.96459703</v>
      </c>
      <c r="O1728" s="5">
        <v>8.6915074799999985</v>
      </c>
      <c r="P1728" s="5">
        <v>6.402490199999999</v>
      </c>
      <c r="Q1728" s="5">
        <v>3.1877287399999972</v>
      </c>
      <c r="R1728" s="5">
        <v>-0.39380655000000081</v>
      </c>
      <c r="S1728" s="5">
        <v>-3.2221566600000031</v>
      </c>
      <c r="T1728" s="5">
        <v>-6.1432797400000041</v>
      </c>
      <c r="U1728" s="5">
        <v>-8.9617717600000049</v>
      </c>
      <c r="V1728" s="5">
        <v>-11.15889175</v>
      </c>
      <c r="W1728" s="5">
        <v>-12.60443469000001</v>
      </c>
      <c r="X1728" s="5">
        <v>-13.861860869999999</v>
      </c>
      <c r="Y1728" s="5">
        <v>-15.253982779999999</v>
      </c>
      <c r="Z1728" s="5">
        <v>-19.962629700000001</v>
      </c>
      <c r="AA1728" s="5">
        <v>-19.160800999999999</v>
      </c>
      <c r="AB1728" s="5">
        <v>-16.330736479999999</v>
      </c>
    </row>
    <row r="1729" spans="1:28" x14ac:dyDescent="0.2">
      <c r="A1729" s="4" t="s">
        <v>39</v>
      </c>
      <c r="B1729" s="4" t="s">
        <v>109</v>
      </c>
      <c r="C1729" s="4" t="s">
        <v>421</v>
      </c>
      <c r="D1729" s="4" t="s">
        <v>513</v>
      </c>
      <c r="E1729" s="4">
        <v>11</v>
      </c>
      <c r="F1729" s="4">
        <v>52.904000000000003</v>
      </c>
      <c r="G1729" s="4">
        <v>-0.63839999999999997</v>
      </c>
      <c r="H1729" s="4" t="s">
        <v>516</v>
      </c>
      <c r="I1729" s="4" t="s">
        <v>519</v>
      </c>
      <c r="J1729" s="5">
        <v>14.017277760000001</v>
      </c>
      <c r="K1729" s="5">
        <v>14.21013492</v>
      </c>
      <c r="L1729" s="5">
        <v>14.59669309</v>
      </c>
      <c r="M1729" s="5">
        <v>14.087699410000001</v>
      </c>
      <c r="N1729" s="5">
        <v>13.600282679999999</v>
      </c>
      <c r="O1729" s="5">
        <v>12.72772638</v>
      </c>
      <c r="P1729" s="5">
        <v>12.06902917</v>
      </c>
      <c r="Q1729" s="5">
        <v>11.28713282</v>
      </c>
      <c r="R1729" s="5">
        <v>10.59541016</v>
      </c>
      <c r="S1729" s="5">
        <v>10.057534329999999</v>
      </c>
      <c r="T1729" s="5">
        <v>9.5008642099999996</v>
      </c>
      <c r="U1729" s="5">
        <v>8.741057099999999</v>
      </c>
      <c r="V1729" s="5">
        <v>7.8611735399999993</v>
      </c>
      <c r="W1729" s="5">
        <v>7.0268674099999977</v>
      </c>
      <c r="X1729" s="5">
        <v>6.167693909999997</v>
      </c>
      <c r="Y1729" s="5">
        <v>4.9335198300000016</v>
      </c>
      <c r="Z1729" s="5">
        <v>-0.56426358000000221</v>
      </c>
      <c r="AA1729" s="5">
        <v>-6.9028256100000007</v>
      </c>
      <c r="AB1729" s="5">
        <v>-8.4945076800000052</v>
      </c>
    </row>
    <row r="1730" spans="1:28" x14ac:dyDescent="0.2">
      <c r="A1730" s="4" t="s">
        <v>39</v>
      </c>
      <c r="B1730" s="4" t="s">
        <v>109</v>
      </c>
      <c r="C1730" s="4" t="s">
        <v>421</v>
      </c>
      <c r="D1730" s="4" t="s">
        <v>513</v>
      </c>
      <c r="E1730" s="4">
        <v>11</v>
      </c>
      <c r="F1730" s="4">
        <v>52.904000000000003</v>
      </c>
      <c r="G1730" s="4">
        <v>-0.63839999999999997</v>
      </c>
      <c r="H1730" s="4" t="s">
        <v>517</v>
      </c>
      <c r="I1730" s="4" t="s">
        <v>519</v>
      </c>
      <c r="J1730" s="5">
        <v>13.964428</v>
      </c>
      <c r="K1730" s="5">
        <v>14.10372615</v>
      </c>
      <c r="L1730" s="5">
        <v>14.37660679</v>
      </c>
      <c r="M1730" s="5">
        <v>13.63402198</v>
      </c>
      <c r="N1730" s="5">
        <v>12.84882728</v>
      </c>
      <c r="O1730" s="5">
        <v>11.54815378</v>
      </c>
      <c r="P1730" s="5">
        <v>10.330487229999999</v>
      </c>
      <c r="Q1730" s="5">
        <v>8.9589215599999967</v>
      </c>
      <c r="R1730" s="5">
        <v>7.8452391799999974</v>
      </c>
      <c r="S1730" s="5">
        <v>6.6821369799999992</v>
      </c>
      <c r="T1730" s="5">
        <v>5.1796177700000001</v>
      </c>
      <c r="U1730" s="5">
        <v>2.829656289999996</v>
      </c>
      <c r="V1730" s="5">
        <v>1.1884237599999989</v>
      </c>
      <c r="W1730" s="5">
        <v>-1.7140690000005069E-2</v>
      </c>
      <c r="X1730" s="5">
        <v>-1.2758891400000041</v>
      </c>
      <c r="Y1730" s="5">
        <v>-2.7056933699999992</v>
      </c>
      <c r="Z1730" s="5">
        <v>-10.105548369999999</v>
      </c>
      <c r="AA1730" s="5">
        <v>-12.39576342</v>
      </c>
      <c r="AB1730" s="5">
        <v>-11.644648180000001</v>
      </c>
    </row>
    <row r="1731" spans="1:28" x14ac:dyDescent="0.2">
      <c r="A1731" s="4" t="s">
        <v>39</v>
      </c>
      <c r="B1731" s="4" t="s">
        <v>109</v>
      </c>
      <c r="C1731" s="4" t="s">
        <v>421</v>
      </c>
      <c r="D1731" s="4" t="s">
        <v>513</v>
      </c>
      <c r="E1731" s="4">
        <v>11</v>
      </c>
      <c r="F1731" s="4">
        <v>52.904000000000003</v>
      </c>
      <c r="G1731" s="4">
        <v>-0.63839999999999997</v>
      </c>
      <c r="H1731" s="4" t="s">
        <v>518</v>
      </c>
      <c r="I1731" s="4" t="s">
        <v>519</v>
      </c>
      <c r="J1731" s="5">
        <v>13.933905019999999</v>
      </c>
      <c r="K1731" s="5">
        <v>13.75936956</v>
      </c>
      <c r="L1731" s="5">
        <v>13.69828551</v>
      </c>
      <c r="M1731" s="5">
        <v>12.633707149999999</v>
      </c>
      <c r="N1731" s="5">
        <v>11.504614610000001</v>
      </c>
      <c r="O1731" s="5">
        <v>9.5522988599999969</v>
      </c>
      <c r="P1731" s="5">
        <v>7.6734940799999984</v>
      </c>
      <c r="Q1731" s="5">
        <v>5.6789290500000007</v>
      </c>
      <c r="R1731" s="5">
        <v>3.7569251899999969</v>
      </c>
      <c r="S1731" s="5">
        <v>1.1781438499999981</v>
      </c>
      <c r="T1731" s="5">
        <v>-1.13498027</v>
      </c>
      <c r="U1731" s="5">
        <v>-3.961917339999999</v>
      </c>
      <c r="V1731" s="5">
        <v>-6.4650933899999998</v>
      </c>
      <c r="W1731" s="5">
        <v>-8.3201196400000015</v>
      </c>
      <c r="X1731" s="5">
        <v>-10.25728041</v>
      </c>
      <c r="Y1731" s="5">
        <v>-12.226126900000001</v>
      </c>
      <c r="Z1731" s="5">
        <v>-20.47910044</v>
      </c>
      <c r="AA1731" s="5">
        <v>-22.249430449999998</v>
      </c>
      <c r="AB1731" s="5">
        <v>-21.199645239999999</v>
      </c>
    </row>
    <row r="1732" spans="1:28" x14ac:dyDescent="0.2">
      <c r="A1732" s="4" t="s">
        <v>39</v>
      </c>
      <c r="B1732" s="4" t="s">
        <v>110</v>
      </c>
      <c r="C1732" s="4" t="s">
        <v>110</v>
      </c>
      <c r="D1732" s="4" t="s">
        <v>1</v>
      </c>
      <c r="E1732" s="4">
        <v>33</v>
      </c>
      <c r="F1732" s="4">
        <v>53.050600000000003</v>
      </c>
      <c r="G1732" s="4">
        <v>-0.80500000000000005</v>
      </c>
      <c r="H1732" s="4" t="s">
        <v>514</v>
      </c>
      <c r="I1732" s="4" t="s">
        <v>519</v>
      </c>
      <c r="J1732" s="5">
        <v>24.989722158604831</v>
      </c>
      <c r="K1732" s="5">
        <v>20.571364791719279</v>
      </c>
      <c r="L1732" s="5">
        <v>16.550241784620368</v>
      </c>
      <c r="M1732" s="5">
        <v>11.595254051270469</v>
      </c>
      <c r="N1732" s="5">
        <v>6.0816871784663107</v>
      </c>
      <c r="O1732" s="5">
        <v>-0.44482513915320959</v>
      </c>
      <c r="P1732" s="5">
        <v>-8.6148410669073314</v>
      </c>
      <c r="Q1732" s="5">
        <v>-16.678306253407872</v>
      </c>
      <c r="R1732" s="5">
        <v>-25.200199300260341</v>
      </c>
      <c r="S1732" s="5">
        <v>-37.371503652436488</v>
      </c>
      <c r="T1732" s="5">
        <v>-46.2873967387482</v>
      </c>
      <c r="U1732" s="5">
        <v>-56.488758705729303</v>
      </c>
      <c r="V1732" s="5">
        <v>-65.553002109765046</v>
      </c>
      <c r="W1732" s="5">
        <v>-73.491258138450021</v>
      </c>
      <c r="X1732" s="5">
        <v>-80.896276527075955</v>
      </c>
      <c r="Y1732" s="5">
        <v>-87.242297629873931</v>
      </c>
      <c r="Z1732" s="5">
        <v>-120.5774475645443</v>
      </c>
      <c r="AA1732" s="5">
        <v>-135.19226305222</v>
      </c>
      <c r="AB1732" s="5">
        <v>-133.77425255938681</v>
      </c>
    </row>
    <row r="1733" spans="1:28" x14ac:dyDescent="0.2">
      <c r="A1733" s="4" t="s">
        <v>39</v>
      </c>
      <c r="B1733" s="4" t="s">
        <v>110</v>
      </c>
      <c r="C1733" s="4" t="s">
        <v>110</v>
      </c>
      <c r="D1733" s="4" t="s">
        <v>1</v>
      </c>
      <c r="E1733" s="4">
        <v>33</v>
      </c>
      <c r="F1733" s="4">
        <v>53.050600000000003</v>
      </c>
      <c r="G1733" s="4">
        <v>-0.80500000000000005</v>
      </c>
      <c r="H1733" s="4" t="s">
        <v>515</v>
      </c>
      <c r="I1733" s="4" t="s">
        <v>519</v>
      </c>
      <c r="J1733" s="5">
        <v>24.605906481473781</v>
      </c>
      <c r="K1733" s="5">
        <v>19.14630252495272</v>
      </c>
      <c r="L1733" s="5">
        <v>15.25263720396627</v>
      </c>
      <c r="M1733" s="5">
        <v>10.43522739886582</v>
      </c>
      <c r="N1733" s="5">
        <v>5.3424407436199033</v>
      </c>
      <c r="O1733" s="5">
        <v>-1.3706169372995161</v>
      </c>
      <c r="P1733" s="5">
        <v>-9.887860790103673</v>
      </c>
      <c r="Q1733" s="5">
        <v>-17.93213340490728</v>
      </c>
      <c r="R1733" s="5">
        <v>-30.111679740690349</v>
      </c>
      <c r="S1733" s="5">
        <v>-39.712998070395329</v>
      </c>
      <c r="T1733" s="5">
        <v>-49.030645463759107</v>
      </c>
      <c r="U1733" s="5">
        <v>-58.196270474445832</v>
      </c>
      <c r="V1733" s="5">
        <v>-65.591117551057479</v>
      </c>
      <c r="W1733" s="5">
        <v>-71.61051389208906</v>
      </c>
      <c r="X1733" s="5">
        <v>-77.928095394393111</v>
      </c>
      <c r="Y1733" s="5">
        <v>-86.718989094844702</v>
      </c>
      <c r="Z1733" s="5">
        <v>-110.5134212727836</v>
      </c>
      <c r="AA1733" s="5">
        <v>-110.1467130573981</v>
      </c>
      <c r="AB1733" s="5">
        <v>-99.956461018629554</v>
      </c>
    </row>
    <row r="1734" spans="1:28" x14ac:dyDescent="0.2">
      <c r="A1734" s="4" t="s">
        <v>39</v>
      </c>
      <c r="B1734" s="4" t="s">
        <v>110</v>
      </c>
      <c r="C1734" s="4" t="s">
        <v>110</v>
      </c>
      <c r="D1734" s="4" t="s">
        <v>1</v>
      </c>
      <c r="E1734" s="4">
        <v>33</v>
      </c>
      <c r="F1734" s="4">
        <v>53.050600000000003</v>
      </c>
      <c r="G1734" s="4">
        <v>-0.80500000000000005</v>
      </c>
      <c r="H1734" s="4" t="s">
        <v>516</v>
      </c>
      <c r="I1734" s="4" t="s">
        <v>519</v>
      </c>
      <c r="J1734" s="5">
        <v>27.553944362614558</v>
      </c>
      <c r="K1734" s="5">
        <v>25.010031222804169</v>
      </c>
      <c r="L1734" s="5">
        <v>25.12789892129177</v>
      </c>
      <c r="M1734" s="5">
        <v>23.679216467848949</v>
      </c>
      <c r="N1734" s="5">
        <v>22.00343624129917</v>
      </c>
      <c r="O1734" s="5">
        <v>20.4860225536105</v>
      </c>
      <c r="P1734" s="5">
        <v>18.704719173046339</v>
      </c>
      <c r="Q1734" s="5">
        <v>16.61148714439668</v>
      </c>
      <c r="R1734" s="5">
        <v>13.87352986779192</v>
      </c>
      <c r="S1734" s="5">
        <v>10.661981884255811</v>
      </c>
      <c r="T1734" s="5">
        <v>6.7914416273521994</v>
      </c>
      <c r="U1734" s="5">
        <v>1.6322434048391159</v>
      </c>
      <c r="V1734" s="5">
        <v>-3.4728357186023122</v>
      </c>
      <c r="W1734" s="5">
        <v>-9.1996305974959398</v>
      </c>
      <c r="X1734" s="5">
        <v>-15.31693343866702</v>
      </c>
      <c r="Y1734" s="5">
        <v>-25.15210300654935</v>
      </c>
      <c r="Z1734" s="5">
        <v>-62.628005110289287</v>
      </c>
      <c r="AA1734" s="5">
        <v>-89.41457127876869</v>
      </c>
      <c r="AB1734" s="5">
        <v>-98.292279140128798</v>
      </c>
    </row>
    <row r="1735" spans="1:28" x14ac:dyDescent="0.2">
      <c r="A1735" s="4" t="s">
        <v>39</v>
      </c>
      <c r="B1735" s="4" t="s">
        <v>110</v>
      </c>
      <c r="C1735" s="4" t="s">
        <v>110</v>
      </c>
      <c r="D1735" s="4" t="s">
        <v>1</v>
      </c>
      <c r="E1735" s="4">
        <v>33</v>
      </c>
      <c r="F1735" s="4">
        <v>53.050600000000003</v>
      </c>
      <c r="G1735" s="4">
        <v>-0.80500000000000005</v>
      </c>
      <c r="H1735" s="4" t="s">
        <v>517</v>
      </c>
      <c r="I1735" s="4" t="s">
        <v>519</v>
      </c>
      <c r="J1735" s="5">
        <v>25.396804262870759</v>
      </c>
      <c r="K1735" s="5">
        <v>23.579534901379091</v>
      </c>
      <c r="L1735" s="5">
        <v>22.3479525229322</v>
      </c>
      <c r="M1735" s="5">
        <v>20.09851405205529</v>
      </c>
      <c r="N1735" s="5">
        <v>18.55721784270165</v>
      </c>
      <c r="O1735" s="5">
        <v>16.040568150425671</v>
      </c>
      <c r="P1735" s="5">
        <v>12.7639336143022</v>
      </c>
      <c r="Q1735" s="5">
        <v>9.002985098049848</v>
      </c>
      <c r="R1735" s="5">
        <v>3.9772723661220648</v>
      </c>
      <c r="S1735" s="5">
        <v>-1.478979797513517</v>
      </c>
      <c r="T1735" s="5">
        <v>-7.4942883382153127</v>
      </c>
      <c r="U1735" s="5">
        <v>-18.035762651855119</v>
      </c>
      <c r="V1735" s="5">
        <v>-26.060378336641531</v>
      </c>
      <c r="W1735" s="5">
        <v>-35.06708857030695</v>
      </c>
      <c r="X1735" s="5">
        <v>-44.314530701735848</v>
      </c>
      <c r="Y1735" s="5">
        <v>-53.478492823538161</v>
      </c>
      <c r="Z1735" s="5">
        <v>-91.950214683321818</v>
      </c>
      <c r="AA1735" s="5">
        <v>-105.8523168462868</v>
      </c>
      <c r="AB1735" s="5">
        <v>-108.0724859692946</v>
      </c>
    </row>
    <row r="1736" spans="1:28" x14ac:dyDescent="0.2">
      <c r="A1736" s="4" t="s">
        <v>39</v>
      </c>
      <c r="B1736" s="4" t="s">
        <v>110</v>
      </c>
      <c r="C1736" s="4" t="s">
        <v>110</v>
      </c>
      <c r="D1736" s="4" t="s">
        <v>1</v>
      </c>
      <c r="E1736" s="4">
        <v>33</v>
      </c>
      <c r="F1736" s="4">
        <v>53.050600000000003</v>
      </c>
      <c r="G1736" s="4">
        <v>-0.80500000000000005</v>
      </c>
      <c r="H1736" s="4" t="s">
        <v>518</v>
      </c>
      <c r="I1736" s="4" t="s">
        <v>519</v>
      </c>
      <c r="J1736" s="5">
        <v>26.79067887771879</v>
      </c>
      <c r="K1736" s="5">
        <v>21.515276003469271</v>
      </c>
      <c r="L1736" s="5">
        <v>18.558428818424019</v>
      </c>
      <c r="M1736" s="5">
        <v>14.8981302492904</v>
      </c>
      <c r="N1736" s="5">
        <v>9.5835838465980032</v>
      </c>
      <c r="O1736" s="5">
        <v>4.1744765338058869</v>
      </c>
      <c r="P1736" s="5">
        <v>-2.6242116103498598</v>
      </c>
      <c r="Q1736" s="5">
        <v>-9.4134863210512947</v>
      </c>
      <c r="R1736" s="5">
        <v>-16.617845471397221</v>
      </c>
      <c r="S1736" s="5">
        <v>-25.6779003166818</v>
      </c>
      <c r="T1736" s="5">
        <v>-33.426314896393151</v>
      </c>
      <c r="U1736" s="5">
        <v>-42.430573249718648</v>
      </c>
      <c r="V1736" s="5">
        <v>-50.946976889900938</v>
      </c>
      <c r="W1736" s="5">
        <v>-58.730160051353621</v>
      </c>
      <c r="X1736" s="5">
        <v>-66.540233022750797</v>
      </c>
      <c r="Y1736" s="5">
        <v>-75.446352686909947</v>
      </c>
      <c r="Z1736" s="5">
        <v>-106.058001067139</v>
      </c>
      <c r="AA1736" s="5">
        <v>-123.4540209863288</v>
      </c>
      <c r="AB1736" s="5">
        <v>-124.2746956767686</v>
      </c>
    </row>
    <row r="1737" spans="1:28" x14ac:dyDescent="0.2">
      <c r="A1737" s="4" t="s">
        <v>39</v>
      </c>
      <c r="B1737" s="4" t="s">
        <v>110</v>
      </c>
      <c r="C1737" s="4" t="s">
        <v>422</v>
      </c>
      <c r="D1737" s="4" t="s">
        <v>513</v>
      </c>
      <c r="E1737" s="4">
        <v>11</v>
      </c>
      <c r="F1737" s="4">
        <v>52.930599999999998</v>
      </c>
      <c r="G1737" s="4">
        <v>-0.81469999999999998</v>
      </c>
      <c r="H1737" s="4" t="s">
        <v>514</v>
      </c>
      <c r="I1737" s="4" t="s">
        <v>519</v>
      </c>
      <c r="J1737" s="5">
        <v>2.492499366000001</v>
      </c>
      <c r="K1737" s="5">
        <v>2.2660615630000001</v>
      </c>
      <c r="L1737" s="5">
        <v>2.0202628420000002</v>
      </c>
      <c r="M1737" s="5">
        <v>1.7109510349999999</v>
      </c>
      <c r="N1737" s="5">
        <v>1.3815463020000001</v>
      </c>
      <c r="O1737" s="5">
        <v>0.9482446849999997</v>
      </c>
      <c r="P1737" s="5">
        <v>0.39469477899999988</v>
      </c>
      <c r="Q1737" s="5">
        <v>-0.18064119200000039</v>
      </c>
      <c r="R1737" s="5">
        <v>-0.79313486700000091</v>
      </c>
      <c r="S1737" s="5">
        <v>-1.7352838290000001</v>
      </c>
      <c r="T1737" s="5">
        <v>-2.2960941600000009</v>
      </c>
      <c r="U1737" s="5">
        <v>-2.9902430099999999</v>
      </c>
      <c r="V1737" s="5">
        <v>-3.60613305</v>
      </c>
      <c r="W1737" s="5">
        <v>-4.1352860699999994</v>
      </c>
      <c r="X1737" s="5">
        <v>-4.5552921200000007</v>
      </c>
      <c r="Y1737" s="5">
        <v>-4.8958040799999996</v>
      </c>
      <c r="Z1737" s="5">
        <v>-6.5846606300000001</v>
      </c>
      <c r="AA1737" s="5">
        <v>-7.9091161099999994</v>
      </c>
      <c r="AB1737" s="5">
        <v>-8.0157120800000001</v>
      </c>
    </row>
    <row r="1738" spans="1:28" x14ac:dyDescent="0.2">
      <c r="A1738" s="4" t="s">
        <v>39</v>
      </c>
      <c r="B1738" s="4" t="s">
        <v>110</v>
      </c>
      <c r="C1738" s="4" t="s">
        <v>422</v>
      </c>
      <c r="D1738" s="4" t="s">
        <v>513</v>
      </c>
      <c r="E1738" s="4">
        <v>11</v>
      </c>
      <c r="F1738" s="4">
        <v>52.930599999999998</v>
      </c>
      <c r="G1738" s="4">
        <v>-0.81469999999999998</v>
      </c>
      <c r="H1738" s="4" t="s">
        <v>515</v>
      </c>
      <c r="I1738" s="4" t="s">
        <v>519</v>
      </c>
      <c r="J1738" s="5">
        <v>2.4788018470000002</v>
      </c>
      <c r="K1738" s="5">
        <v>2.2427317229999999</v>
      </c>
      <c r="L1738" s="5">
        <v>2.0210535150000002</v>
      </c>
      <c r="M1738" s="5">
        <v>1.6859383979999989</v>
      </c>
      <c r="N1738" s="5">
        <v>1.3586330680000001</v>
      </c>
      <c r="O1738" s="5">
        <v>0.92043778499999984</v>
      </c>
      <c r="P1738" s="5">
        <v>0.36576423999999991</v>
      </c>
      <c r="Q1738" s="5">
        <v>-0.2172650660000004</v>
      </c>
      <c r="R1738" s="5">
        <v>-1.204306573</v>
      </c>
      <c r="S1738" s="5">
        <v>-1.832012339</v>
      </c>
      <c r="T1738" s="5">
        <v>-2.4266227160000011</v>
      </c>
      <c r="U1738" s="5">
        <v>-3.0244268900000009</v>
      </c>
      <c r="V1738" s="5">
        <v>-3.5184828700000002</v>
      </c>
      <c r="W1738" s="5">
        <v>-3.8550418199999998</v>
      </c>
      <c r="X1738" s="5">
        <v>-4.0383567199999986</v>
      </c>
      <c r="Y1738" s="5">
        <v>-4.5031561999999994</v>
      </c>
      <c r="Z1738" s="5">
        <v>-5.9694483000000016</v>
      </c>
      <c r="AA1738" s="5">
        <v>-6.0984384699999996</v>
      </c>
      <c r="AB1738" s="5">
        <v>-5.6321571000000006</v>
      </c>
    </row>
    <row r="1739" spans="1:28" x14ac:dyDescent="0.2">
      <c r="A1739" s="4" t="s">
        <v>39</v>
      </c>
      <c r="B1739" s="4" t="s">
        <v>110</v>
      </c>
      <c r="C1739" s="4" t="s">
        <v>422</v>
      </c>
      <c r="D1739" s="4" t="s">
        <v>513</v>
      </c>
      <c r="E1739" s="4">
        <v>11</v>
      </c>
      <c r="F1739" s="4">
        <v>52.930599999999998</v>
      </c>
      <c r="G1739" s="4">
        <v>-0.81469999999999998</v>
      </c>
      <c r="H1739" s="4" t="s">
        <v>516</v>
      </c>
      <c r="I1739" s="4" t="s">
        <v>519</v>
      </c>
      <c r="J1739" s="5">
        <v>2.5529905930000001</v>
      </c>
      <c r="K1739" s="5">
        <v>2.512073134</v>
      </c>
      <c r="L1739" s="5">
        <v>2.4955513960000002</v>
      </c>
      <c r="M1739" s="5">
        <v>2.4095662330000001</v>
      </c>
      <c r="N1739" s="5">
        <v>2.3363812679999998</v>
      </c>
      <c r="O1739" s="5">
        <v>2.2293829669999989</v>
      </c>
      <c r="P1739" s="5">
        <v>2.0935329610000002</v>
      </c>
      <c r="Q1739" s="5">
        <v>1.930428157000001</v>
      </c>
      <c r="R1739" s="5">
        <v>1.7346844960000001</v>
      </c>
      <c r="S1739" s="5">
        <v>1.5140194670000009</v>
      </c>
      <c r="T1739" s="5">
        <v>1.239245167</v>
      </c>
      <c r="U1739" s="5">
        <v>0.89899450999999964</v>
      </c>
      <c r="V1739" s="5">
        <v>0.54055679399999956</v>
      </c>
      <c r="W1739" s="5">
        <v>0.13125124599999971</v>
      </c>
      <c r="X1739" s="5">
        <v>-0.3091654479999999</v>
      </c>
      <c r="Y1739" s="5">
        <v>-1.132273047</v>
      </c>
      <c r="Z1739" s="5">
        <v>-3.9190373800000011</v>
      </c>
      <c r="AA1739" s="5">
        <v>-5.9588600199999986</v>
      </c>
      <c r="AB1739" s="5">
        <v>-6.5756216500000004</v>
      </c>
    </row>
    <row r="1740" spans="1:28" x14ac:dyDescent="0.2">
      <c r="A1740" s="4" t="s">
        <v>39</v>
      </c>
      <c r="B1740" s="4" t="s">
        <v>110</v>
      </c>
      <c r="C1740" s="4" t="s">
        <v>422</v>
      </c>
      <c r="D1740" s="4" t="s">
        <v>513</v>
      </c>
      <c r="E1740" s="4">
        <v>11</v>
      </c>
      <c r="F1740" s="4">
        <v>52.930599999999998</v>
      </c>
      <c r="G1740" s="4">
        <v>-0.81469999999999998</v>
      </c>
      <c r="H1740" s="4" t="s">
        <v>517</v>
      </c>
      <c r="I1740" s="4" t="s">
        <v>519</v>
      </c>
      <c r="J1740" s="5">
        <v>2.5281295189999988</v>
      </c>
      <c r="K1740" s="5">
        <v>2.4507354010000002</v>
      </c>
      <c r="L1740" s="5">
        <v>2.4023861989999999</v>
      </c>
      <c r="M1740" s="5">
        <v>2.2667687650000001</v>
      </c>
      <c r="N1740" s="5">
        <v>2.1623643079999999</v>
      </c>
      <c r="O1740" s="5">
        <v>2.0042227439999998</v>
      </c>
      <c r="P1740" s="5">
        <v>1.7920380010000001</v>
      </c>
      <c r="Q1740" s="5">
        <v>1.535662656</v>
      </c>
      <c r="R1740" s="5">
        <v>1.2082620570000011</v>
      </c>
      <c r="S1740" s="5">
        <v>0.84413569799999966</v>
      </c>
      <c r="T1740" s="5">
        <v>0.43905943799999919</v>
      </c>
      <c r="U1740" s="5">
        <v>-0.42690863799999962</v>
      </c>
      <c r="V1740" s="5">
        <v>-0.98820978799999892</v>
      </c>
      <c r="W1740" s="5">
        <v>-1.5827039310000011</v>
      </c>
      <c r="X1740" s="5">
        <v>-2.248207614</v>
      </c>
      <c r="Y1740" s="5">
        <v>-2.91642775</v>
      </c>
      <c r="Z1740" s="5">
        <v>-5.7390745999999986</v>
      </c>
      <c r="AA1740" s="5">
        <v>-6.7772234700000009</v>
      </c>
      <c r="AB1740" s="5">
        <v>-7.1398382900000001</v>
      </c>
    </row>
    <row r="1741" spans="1:28" x14ac:dyDescent="0.2">
      <c r="A1741" s="4" t="s">
        <v>39</v>
      </c>
      <c r="B1741" s="4" t="s">
        <v>110</v>
      </c>
      <c r="C1741" s="4" t="s">
        <v>422</v>
      </c>
      <c r="D1741" s="4" t="s">
        <v>513</v>
      </c>
      <c r="E1741" s="4">
        <v>11</v>
      </c>
      <c r="F1741" s="4">
        <v>52.930599999999998</v>
      </c>
      <c r="G1741" s="4">
        <v>-0.81469999999999998</v>
      </c>
      <c r="H1741" s="4" t="s">
        <v>518</v>
      </c>
      <c r="I1741" s="4" t="s">
        <v>519</v>
      </c>
      <c r="J1741" s="5">
        <v>2.5302488940000001</v>
      </c>
      <c r="K1741" s="5">
        <v>2.4361494559999999</v>
      </c>
      <c r="L1741" s="5">
        <v>2.344083128999999</v>
      </c>
      <c r="M1741" s="5">
        <v>2.1827737759999999</v>
      </c>
      <c r="N1741" s="5">
        <v>2.0183710690000001</v>
      </c>
      <c r="O1741" s="5">
        <v>1.8005350179999999</v>
      </c>
      <c r="P1741" s="5">
        <v>1.5472480099999999</v>
      </c>
      <c r="Q1741" s="5">
        <v>1.251418624999999</v>
      </c>
      <c r="R1741" s="5">
        <v>0.91899678600000012</v>
      </c>
      <c r="S1741" s="5">
        <v>0.57678845499999998</v>
      </c>
      <c r="T1741" s="5">
        <v>0.21429546799999949</v>
      </c>
      <c r="U1741" s="5">
        <v>-0.16883379799999959</v>
      </c>
      <c r="V1741" s="5">
        <v>-0.59664987900000011</v>
      </c>
      <c r="W1741" s="5">
        <v>-1.0172257020000011</v>
      </c>
      <c r="X1741" s="5">
        <v>-1.4072200829999999</v>
      </c>
      <c r="Y1741" s="5">
        <v>-2.1519155259999998</v>
      </c>
      <c r="Z1741" s="5">
        <v>-3.9713911400000002</v>
      </c>
      <c r="AA1741" s="5">
        <v>-5.3488990000000012</v>
      </c>
      <c r="AB1741" s="5">
        <v>-5.6527442899999993</v>
      </c>
    </row>
    <row r="1742" spans="1:28" x14ac:dyDescent="0.2">
      <c r="A1742" s="4" t="s">
        <v>39</v>
      </c>
      <c r="B1742" s="4" t="s">
        <v>110</v>
      </c>
      <c r="C1742" s="4" t="s">
        <v>423</v>
      </c>
      <c r="D1742" s="4" t="s">
        <v>513</v>
      </c>
      <c r="E1742" s="4">
        <v>11</v>
      </c>
      <c r="F1742" s="4">
        <v>53.168700000000001</v>
      </c>
      <c r="G1742" s="4">
        <v>-0.81369999999999998</v>
      </c>
      <c r="H1742" s="4" t="s">
        <v>514</v>
      </c>
      <c r="I1742" s="4" t="s">
        <v>519</v>
      </c>
      <c r="J1742" s="5">
        <v>3.5842292339999999</v>
      </c>
      <c r="K1742" s="5">
        <v>3.356796938</v>
      </c>
      <c r="L1742" s="5">
        <v>2.9021910910000011</v>
      </c>
      <c r="M1742" s="5">
        <v>2.662925494</v>
      </c>
      <c r="N1742" s="5">
        <v>2.419365567000002</v>
      </c>
      <c r="O1742" s="5">
        <v>2.171825068</v>
      </c>
      <c r="P1742" s="5">
        <v>1.847756010000001</v>
      </c>
      <c r="Q1742" s="5">
        <v>1.4510491599999999</v>
      </c>
      <c r="R1742" s="5">
        <v>1.03001856</v>
      </c>
      <c r="S1742" s="5">
        <v>0.23298907000000041</v>
      </c>
      <c r="T1742" s="5">
        <v>-0.20440258</v>
      </c>
      <c r="U1742" s="5">
        <v>-0.53953783999999949</v>
      </c>
      <c r="V1742" s="5">
        <v>-0.88849654999999927</v>
      </c>
      <c r="W1742" s="5">
        <v>-1.226137639999999</v>
      </c>
      <c r="X1742" s="5">
        <v>-1.4862234400000001</v>
      </c>
      <c r="Y1742" s="5">
        <v>-1.828665169999999</v>
      </c>
      <c r="Z1742" s="5">
        <v>-3.8568687599999989</v>
      </c>
      <c r="AA1742" s="5">
        <v>-4.4568214099999999</v>
      </c>
      <c r="AB1742" s="5">
        <v>-4.0716847899999991</v>
      </c>
    </row>
    <row r="1743" spans="1:28" x14ac:dyDescent="0.2">
      <c r="A1743" s="4" t="s">
        <v>39</v>
      </c>
      <c r="B1743" s="4" t="s">
        <v>110</v>
      </c>
      <c r="C1743" s="4" t="s">
        <v>423</v>
      </c>
      <c r="D1743" s="4" t="s">
        <v>513</v>
      </c>
      <c r="E1743" s="4">
        <v>11</v>
      </c>
      <c r="F1743" s="4">
        <v>53.168700000000001</v>
      </c>
      <c r="G1743" s="4">
        <v>-0.81369999999999998</v>
      </c>
      <c r="H1743" s="4" t="s">
        <v>515</v>
      </c>
      <c r="I1743" s="4" t="s">
        <v>519</v>
      </c>
      <c r="J1743" s="5">
        <v>3.550160785000001</v>
      </c>
      <c r="K1743" s="5">
        <v>3.0363570660000012</v>
      </c>
      <c r="L1743" s="5">
        <v>2.938593993</v>
      </c>
      <c r="M1743" s="5">
        <v>2.7301090010000011</v>
      </c>
      <c r="N1743" s="5">
        <v>2.513977279000001</v>
      </c>
      <c r="O1743" s="5">
        <v>2.230160638000001</v>
      </c>
      <c r="P1743" s="5">
        <v>1.8815601049999999</v>
      </c>
      <c r="Q1743" s="5">
        <v>1.5061155900000001</v>
      </c>
      <c r="R1743" s="5">
        <v>0.68356492000000024</v>
      </c>
      <c r="S1743" s="5">
        <v>0.2167379700000005</v>
      </c>
      <c r="T1743" s="5">
        <v>-0.2170711099999991</v>
      </c>
      <c r="U1743" s="5">
        <v>-0.55970549999999797</v>
      </c>
      <c r="V1743" s="5">
        <v>-0.93307219999999802</v>
      </c>
      <c r="W1743" s="5">
        <v>-1.2870255699999991</v>
      </c>
      <c r="X1743" s="5">
        <v>-1.8950627600000001</v>
      </c>
      <c r="Y1743" s="5">
        <v>-2.77700915</v>
      </c>
      <c r="Z1743" s="5">
        <v>-3.7622008499999988</v>
      </c>
      <c r="AA1743" s="5">
        <v>-3.2814474399999991</v>
      </c>
      <c r="AB1743" s="5">
        <v>-2.7157683800000001</v>
      </c>
    </row>
    <row r="1744" spans="1:28" x14ac:dyDescent="0.2">
      <c r="A1744" s="4" t="s">
        <v>39</v>
      </c>
      <c r="B1744" s="4" t="s">
        <v>110</v>
      </c>
      <c r="C1744" s="4" t="s">
        <v>423</v>
      </c>
      <c r="D1744" s="4" t="s">
        <v>513</v>
      </c>
      <c r="E1744" s="4">
        <v>11</v>
      </c>
      <c r="F1744" s="4">
        <v>53.168700000000001</v>
      </c>
      <c r="G1744" s="4">
        <v>-0.81369999999999998</v>
      </c>
      <c r="H1744" s="4" t="s">
        <v>516</v>
      </c>
      <c r="I1744" s="4" t="s">
        <v>519</v>
      </c>
      <c r="J1744" s="5">
        <v>3.6645939020000009</v>
      </c>
      <c r="K1744" s="5">
        <v>3.726887612000001</v>
      </c>
      <c r="L1744" s="5">
        <v>3.8513365589999999</v>
      </c>
      <c r="M1744" s="5">
        <v>3.6051875440000001</v>
      </c>
      <c r="N1744" s="5">
        <v>3.6506726390000011</v>
      </c>
      <c r="O1744" s="5">
        <v>3.689879103</v>
      </c>
      <c r="P1744" s="5">
        <v>3.7450064379999999</v>
      </c>
      <c r="Q1744" s="5">
        <v>3.7428881210000009</v>
      </c>
      <c r="R1744" s="5">
        <v>3.6306376010000001</v>
      </c>
      <c r="S1744" s="5">
        <v>3.501304454</v>
      </c>
      <c r="T1744" s="5">
        <v>3.313905891000001</v>
      </c>
      <c r="U1744" s="5">
        <v>3.054716152000001</v>
      </c>
      <c r="V1744" s="5">
        <v>2.7668497479999998</v>
      </c>
      <c r="W1744" s="5">
        <v>2.4490985699999999</v>
      </c>
      <c r="X1744" s="5">
        <v>2.1027333220000011</v>
      </c>
      <c r="Y1744" s="5">
        <v>1.37556605</v>
      </c>
      <c r="Z1744" s="5">
        <v>-0.70036145999999988</v>
      </c>
      <c r="AA1744" s="5">
        <v>-2.4414221600000001</v>
      </c>
      <c r="AB1744" s="5">
        <v>-2.9878200199999991</v>
      </c>
    </row>
    <row r="1745" spans="1:28" x14ac:dyDescent="0.2">
      <c r="A1745" s="4" t="s">
        <v>39</v>
      </c>
      <c r="B1745" s="4" t="s">
        <v>110</v>
      </c>
      <c r="C1745" s="4" t="s">
        <v>423</v>
      </c>
      <c r="D1745" s="4" t="s">
        <v>513</v>
      </c>
      <c r="E1745" s="4">
        <v>11</v>
      </c>
      <c r="F1745" s="4">
        <v>53.168700000000001</v>
      </c>
      <c r="G1745" s="4">
        <v>-0.81369999999999998</v>
      </c>
      <c r="H1745" s="4" t="s">
        <v>517</v>
      </c>
      <c r="I1745" s="4" t="s">
        <v>519</v>
      </c>
      <c r="J1745" s="5">
        <v>3.610662298999999</v>
      </c>
      <c r="K1745" s="5">
        <v>3.620735524000001</v>
      </c>
      <c r="L1745" s="5">
        <v>3.379294975000001</v>
      </c>
      <c r="M1745" s="5">
        <v>3.400186374</v>
      </c>
      <c r="N1745" s="5">
        <v>3.3959850190000012</v>
      </c>
      <c r="O1745" s="5">
        <v>3.3681331079999999</v>
      </c>
      <c r="P1745" s="5">
        <v>3.2518339810000012</v>
      </c>
      <c r="Q1745" s="5">
        <v>3.1254898610000001</v>
      </c>
      <c r="R1745" s="5">
        <v>2.848451417000001</v>
      </c>
      <c r="S1745" s="5">
        <v>2.538260798</v>
      </c>
      <c r="T1745" s="5">
        <v>2.190654845000001</v>
      </c>
      <c r="U1745" s="5">
        <v>1.3935774000000021</v>
      </c>
      <c r="V1745" s="5">
        <v>0.91179046000000064</v>
      </c>
      <c r="W1745" s="5">
        <v>0.39340778000000037</v>
      </c>
      <c r="X1745" s="5">
        <v>-0.1218513100000003</v>
      </c>
      <c r="Y1745" s="5">
        <v>-0.61883903000000018</v>
      </c>
      <c r="Z1745" s="5">
        <v>-2.9347216299999999</v>
      </c>
      <c r="AA1745" s="5">
        <v>-3.7068990699999991</v>
      </c>
      <c r="AB1745" s="5">
        <v>-3.8401487899999989</v>
      </c>
    </row>
    <row r="1746" spans="1:28" x14ac:dyDescent="0.2">
      <c r="A1746" s="4" t="s">
        <v>39</v>
      </c>
      <c r="B1746" s="4" t="s">
        <v>110</v>
      </c>
      <c r="C1746" s="4" t="s">
        <v>423</v>
      </c>
      <c r="D1746" s="4" t="s">
        <v>513</v>
      </c>
      <c r="E1746" s="4">
        <v>11</v>
      </c>
      <c r="F1746" s="4">
        <v>53.168700000000001</v>
      </c>
      <c r="G1746" s="4">
        <v>-0.81369999999999998</v>
      </c>
      <c r="H1746" s="4" t="s">
        <v>518</v>
      </c>
      <c r="I1746" s="4" t="s">
        <v>519</v>
      </c>
      <c r="J1746" s="5">
        <v>3.5842292339999999</v>
      </c>
      <c r="K1746" s="5">
        <v>3.356796938</v>
      </c>
      <c r="L1746" s="5">
        <v>2.9021910910000011</v>
      </c>
      <c r="M1746" s="5">
        <v>2.662925494</v>
      </c>
      <c r="N1746" s="5">
        <v>2.419365567000002</v>
      </c>
      <c r="O1746" s="5">
        <v>2.171825068</v>
      </c>
      <c r="P1746" s="5">
        <v>1.847756010000001</v>
      </c>
      <c r="Q1746" s="5">
        <v>1.4510491599999999</v>
      </c>
      <c r="R1746" s="5">
        <v>1.03001856</v>
      </c>
      <c r="S1746" s="5">
        <v>0.23298907000000041</v>
      </c>
      <c r="T1746" s="5">
        <v>-0.20440258</v>
      </c>
      <c r="U1746" s="5">
        <v>-0.53953783999999949</v>
      </c>
      <c r="V1746" s="5">
        <v>-0.88849654999999927</v>
      </c>
      <c r="W1746" s="5">
        <v>-1.226137639999999</v>
      </c>
      <c r="X1746" s="5">
        <v>-1.4862234400000001</v>
      </c>
      <c r="Y1746" s="5">
        <v>-1.828665169999999</v>
      </c>
      <c r="Z1746" s="5">
        <v>-3.8568687599999989</v>
      </c>
      <c r="AA1746" s="5">
        <v>-4.4568214099999999</v>
      </c>
      <c r="AB1746" s="5">
        <v>-4.0716847899999991</v>
      </c>
    </row>
    <row r="1747" spans="1:28" x14ac:dyDescent="0.2">
      <c r="A1747" s="4" t="s">
        <v>39</v>
      </c>
      <c r="B1747" s="4" t="s">
        <v>110</v>
      </c>
      <c r="C1747" s="4" t="s">
        <v>424</v>
      </c>
      <c r="D1747" s="4" t="s">
        <v>513</v>
      </c>
      <c r="E1747" s="4">
        <v>11</v>
      </c>
      <c r="F1747" s="4">
        <v>53.006900000000002</v>
      </c>
      <c r="G1747" s="4">
        <v>-0.99170000000000003</v>
      </c>
      <c r="H1747" s="4" t="s">
        <v>514</v>
      </c>
      <c r="I1747" s="4" t="s">
        <v>519</v>
      </c>
      <c r="J1747" s="5">
        <v>14.216942337000001</v>
      </c>
      <c r="K1747" s="5">
        <v>13.916407250000001</v>
      </c>
      <c r="L1747" s="5">
        <v>13.62045243</v>
      </c>
      <c r="M1747" s="5">
        <v>13.217578801</v>
      </c>
      <c r="N1747" s="5">
        <v>12.376449578000001</v>
      </c>
      <c r="O1747" s="5">
        <v>11.85547251</v>
      </c>
      <c r="P1747" s="5">
        <v>11.144238509999999</v>
      </c>
      <c r="Q1747" s="5">
        <v>10.41168092</v>
      </c>
      <c r="R1747" s="5">
        <v>9.6278795799999983</v>
      </c>
      <c r="S1747" s="5">
        <v>8.8115580299999987</v>
      </c>
      <c r="T1747" s="5">
        <v>8.0445035999999988</v>
      </c>
      <c r="U1747" s="5">
        <v>6.7429194699999986</v>
      </c>
      <c r="V1747" s="5">
        <v>5.8612289099999977</v>
      </c>
      <c r="W1747" s="5">
        <v>5.0887159199999994</v>
      </c>
      <c r="X1747" s="5">
        <v>4.1054757500000001</v>
      </c>
      <c r="Y1747" s="5">
        <v>3.6074875399999971</v>
      </c>
      <c r="Z1747" s="5">
        <v>1.02843365</v>
      </c>
      <c r="AA1747" s="5">
        <v>-0.51868462000000193</v>
      </c>
      <c r="AB1747" s="5">
        <v>-0.47270828999999992</v>
      </c>
    </row>
    <row r="1748" spans="1:28" x14ac:dyDescent="0.2">
      <c r="A1748" s="4" t="s">
        <v>39</v>
      </c>
      <c r="B1748" s="4" t="s">
        <v>110</v>
      </c>
      <c r="C1748" s="4" t="s">
        <v>424</v>
      </c>
      <c r="D1748" s="4" t="s">
        <v>513</v>
      </c>
      <c r="E1748" s="4">
        <v>11</v>
      </c>
      <c r="F1748" s="4">
        <v>53.006900000000002</v>
      </c>
      <c r="G1748" s="4">
        <v>-0.99170000000000003</v>
      </c>
      <c r="H1748" s="4" t="s">
        <v>515</v>
      </c>
      <c r="I1748" s="4" t="s">
        <v>519</v>
      </c>
      <c r="J1748" s="5">
        <v>14.208231532999999</v>
      </c>
      <c r="K1748" s="5">
        <v>13.925622733999999</v>
      </c>
      <c r="L1748" s="5">
        <v>13.653425950999999</v>
      </c>
      <c r="M1748" s="5">
        <v>12.862683795000001</v>
      </c>
      <c r="N1748" s="5">
        <v>12.417854221000001</v>
      </c>
      <c r="O1748" s="5">
        <v>11.896488919999999</v>
      </c>
      <c r="P1748" s="5">
        <v>11.133452439999999</v>
      </c>
      <c r="Q1748" s="5">
        <v>10.41292084</v>
      </c>
      <c r="R1748" s="5">
        <v>9.5985583199999986</v>
      </c>
      <c r="S1748" s="5">
        <v>8.706208789999998</v>
      </c>
      <c r="T1748" s="5">
        <v>7.8442569199999994</v>
      </c>
      <c r="U1748" s="5">
        <v>6.644495779999998</v>
      </c>
      <c r="V1748" s="5">
        <v>5.9352420499999994</v>
      </c>
      <c r="W1748" s="5">
        <v>5.4106148000000012</v>
      </c>
      <c r="X1748" s="5">
        <v>4.7259210699999983</v>
      </c>
      <c r="Y1748" s="5">
        <v>4.5650878400000003</v>
      </c>
      <c r="Z1748" s="5">
        <v>2.1432036199999982</v>
      </c>
      <c r="AA1748" s="5">
        <v>1.74403332</v>
      </c>
      <c r="AB1748" s="5">
        <v>3.1295777799999982</v>
      </c>
    </row>
    <row r="1749" spans="1:28" x14ac:dyDescent="0.2">
      <c r="A1749" s="4" t="s">
        <v>39</v>
      </c>
      <c r="B1749" s="4" t="s">
        <v>110</v>
      </c>
      <c r="C1749" s="4" t="s">
        <v>424</v>
      </c>
      <c r="D1749" s="4" t="s">
        <v>513</v>
      </c>
      <c r="E1749" s="4">
        <v>11</v>
      </c>
      <c r="F1749" s="4">
        <v>53.006900000000002</v>
      </c>
      <c r="G1749" s="4">
        <v>-0.99170000000000003</v>
      </c>
      <c r="H1749" s="4" t="s">
        <v>516</v>
      </c>
      <c r="I1749" s="4" t="s">
        <v>519</v>
      </c>
      <c r="J1749" s="5">
        <v>14.281668284</v>
      </c>
      <c r="K1749" s="5">
        <v>14.272592602</v>
      </c>
      <c r="L1749" s="5">
        <v>14.311077039000001</v>
      </c>
      <c r="M1749" s="5">
        <v>14.22937759</v>
      </c>
      <c r="N1749" s="5">
        <v>14.140281787999999</v>
      </c>
      <c r="O1749" s="5">
        <v>14.007912504</v>
      </c>
      <c r="P1749" s="5">
        <v>13.847303797</v>
      </c>
      <c r="Q1749" s="5">
        <v>13.666586232</v>
      </c>
      <c r="R1749" s="5">
        <v>13.415929577</v>
      </c>
      <c r="S1749" s="5">
        <v>13.113031422000001</v>
      </c>
      <c r="T1749" s="5">
        <v>12.75003792</v>
      </c>
      <c r="U1749" s="5">
        <v>11.926460369999999</v>
      </c>
      <c r="V1749" s="5">
        <v>11.41452292</v>
      </c>
      <c r="W1749" s="5">
        <v>10.85500379</v>
      </c>
      <c r="X1749" s="5">
        <v>10.23824883</v>
      </c>
      <c r="Y1749" s="5">
        <v>9.5771769099999986</v>
      </c>
      <c r="Z1749" s="5">
        <v>5.439645579999997</v>
      </c>
      <c r="AA1749" s="5">
        <v>2.92858704</v>
      </c>
      <c r="AB1749" s="5">
        <v>1.8660714899999991</v>
      </c>
    </row>
    <row r="1750" spans="1:28" x14ac:dyDescent="0.2">
      <c r="A1750" s="4" t="s">
        <v>39</v>
      </c>
      <c r="B1750" s="4" t="s">
        <v>110</v>
      </c>
      <c r="C1750" s="4" t="s">
        <v>424</v>
      </c>
      <c r="D1750" s="4" t="s">
        <v>513</v>
      </c>
      <c r="E1750" s="4">
        <v>11</v>
      </c>
      <c r="F1750" s="4">
        <v>53.006900000000002</v>
      </c>
      <c r="G1750" s="4">
        <v>-0.99170000000000003</v>
      </c>
      <c r="H1750" s="4" t="s">
        <v>517</v>
      </c>
      <c r="I1750" s="4" t="s">
        <v>519</v>
      </c>
      <c r="J1750" s="5">
        <v>14.257907204</v>
      </c>
      <c r="K1750" s="5">
        <v>14.213963918999999</v>
      </c>
      <c r="L1750" s="5">
        <v>14.189221429</v>
      </c>
      <c r="M1750" s="5">
        <v>14.052833818</v>
      </c>
      <c r="N1750" s="5">
        <v>13.882470314000001</v>
      </c>
      <c r="O1750" s="5">
        <v>13.702802731</v>
      </c>
      <c r="P1750" s="5">
        <v>13.451281909</v>
      </c>
      <c r="Q1750" s="5">
        <v>13.113668198999999</v>
      </c>
      <c r="R1750" s="5">
        <v>12.34377969</v>
      </c>
      <c r="S1750" s="5">
        <v>11.84200811</v>
      </c>
      <c r="T1750" s="5">
        <v>11.248489579999999</v>
      </c>
      <c r="U1750" s="5">
        <v>10.54125243</v>
      </c>
      <c r="V1750" s="5">
        <v>9.7678374699999981</v>
      </c>
      <c r="W1750" s="5">
        <v>8.5424930899999989</v>
      </c>
      <c r="X1750" s="5">
        <v>7.585781459999998</v>
      </c>
      <c r="Y1750" s="5">
        <v>6.6039622099999988</v>
      </c>
      <c r="Z1750" s="5">
        <v>2.1332152499999988</v>
      </c>
      <c r="AA1750" s="5">
        <v>0.77616287999999756</v>
      </c>
      <c r="AB1750" s="5">
        <v>0.5519069899999991</v>
      </c>
    </row>
    <row r="1751" spans="1:28" x14ac:dyDescent="0.2">
      <c r="A1751" s="4" t="s">
        <v>39</v>
      </c>
      <c r="B1751" s="4" t="s">
        <v>110</v>
      </c>
      <c r="C1751" s="4" t="s">
        <v>424</v>
      </c>
      <c r="D1751" s="4" t="s">
        <v>513</v>
      </c>
      <c r="E1751" s="4">
        <v>11</v>
      </c>
      <c r="F1751" s="4">
        <v>53.006900000000002</v>
      </c>
      <c r="G1751" s="4">
        <v>-0.99170000000000003</v>
      </c>
      <c r="H1751" s="4" t="s">
        <v>518</v>
      </c>
      <c r="I1751" s="4" t="s">
        <v>519</v>
      </c>
      <c r="J1751" s="5">
        <v>14.216942337000001</v>
      </c>
      <c r="K1751" s="5">
        <v>13.916407250000001</v>
      </c>
      <c r="L1751" s="5">
        <v>13.62045243</v>
      </c>
      <c r="M1751" s="5">
        <v>13.217578801</v>
      </c>
      <c r="N1751" s="5">
        <v>12.376449578000001</v>
      </c>
      <c r="O1751" s="5">
        <v>11.85547251</v>
      </c>
      <c r="P1751" s="5">
        <v>11.144238509999999</v>
      </c>
      <c r="Q1751" s="5">
        <v>10.41168092</v>
      </c>
      <c r="R1751" s="5">
        <v>9.6278795799999983</v>
      </c>
      <c r="S1751" s="5">
        <v>8.8115580299999987</v>
      </c>
      <c r="T1751" s="5">
        <v>8.0445035999999988</v>
      </c>
      <c r="U1751" s="5">
        <v>6.7429194699999986</v>
      </c>
      <c r="V1751" s="5">
        <v>5.8612289099999977</v>
      </c>
      <c r="W1751" s="5">
        <v>5.0887159199999994</v>
      </c>
      <c r="X1751" s="5">
        <v>4.1054757500000001</v>
      </c>
      <c r="Y1751" s="5">
        <v>3.6074875399999971</v>
      </c>
      <c r="Z1751" s="5">
        <v>1.02843365</v>
      </c>
      <c r="AA1751" s="5">
        <v>-0.51868462000000193</v>
      </c>
      <c r="AB1751" s="5">
        <v>-0.47270828999999992</v>
      </c>
    </row>
    <row r="1752" spans="1:28" x14ac:dyDescent="0.2">
      <c r="A1752" s="4" t="s">
        <v>39</v>
      </c>
      <c r="B1752" s="4" t="s">
        <v>110</v>
      </c>
      <c r="C1752" s="4" t="s">
        <v>425</v>
      </c>
      <c r="D1752" s="4" t="s">
        <v>513</v>
      </c>
      <c r="E1752" s="4">
        <v>11</v>
      </c>
      <c r="F1752" s="4">
        <v>53.042299999999997</v>
      </c>
      <c r="G1752" s="4">
        <v>-0.7772</v>
      </c>
      <c r="H1752" s="4" t="s">
        <v>514</v>
      </c>
      <c r="I1752" s="4" t="s">
        <v>519</v>
      </c>
      <c r="J1752" s="5">
        <v>14.378499874999999</v>
      </c>
      <c r="K1752" s="5">
        <v>14.009303923999999</v>
      </c>
      <c r="L1752" s="5">
        <v>13.68331169</v>
      </c>
      <c r="M1752" s="5">
        <v>13.407375745</v>
      </c>
      <c r="N1752" s="5">
        <v>13.07583324</v>
      </c>
      <c r="O1752" s="5">
        <v>12.498274545999999</v>
      </c>
      <c r="P1752" s="5">
        <v>11.869807700000001</v>
      </c>
      <c r="Q1752" s="5">
        <v>11.220304459999999</v>
      </c>
      <c r="R1752" s="5">
        <v>10.54278998</v>
      </c>
      <c r="S1752" s="5">
        <v>9.8569878000000006</v>
      </c>
      <c r="T1752" s="5">
        <v>9.1496534599999979</v>
      </c>
      <c r="U1752" s="5">
        <v>8.4468150699999995</v>
      </c>
      <c r="V1752" s="5">
        <v>7.8359673499999989</v>
      </c>
      <c r="W1752" s="5">
        <v>7.3247754</v>
      </c>
      <c r="X1752" s="5">
        <v>6.9730525699999983</v>
      </c>
      <c r="Y1752" s="5">
        <v>6.7357282399999976</v>
      </c>
      <c r="Z1752" s="5">
        <v>5.1149535399999984</v>
      </c>
      <c r="AA1752" s="5">
        <v>5.0416736399999991</v>
      </c>
      <c r="AB1752" s="5">
        <v>5.7218588199999978</v>
      </c>
    </row>
    <row r="1753" spans="1:28" x14ac:dyDescent="0.2">
      <c r="A1753" s="4" t="s">
        <v>39</v>
      </c>
      <c r="B1753" s="4" t="s">
        <v>110</v>
      </c>
      <c r="C1753" s="4" t="s">
        <v>425</v>
      </c>
      <c r="D1753" s="4" t="s">
        <v>513</v>
      </c>
      <c r="E1753" s="4">
        <v>11</v>
      </c>
      <c r="F1753" s="4">
        <v>53.042299999999997</v>
      </c>
      <c r="G1753" s="4">
        <v>-0.7772</v>
      </c>
      <c r="H1753" s="4" t="s">
        <v>515</v>
      </c>
      <c r="I1753" s="4" t="s">
        <v>519</v>
      </c>
      <c r="J1753" s="5">
        <v>14.237524222999999</v>
      </c>
      <c r="K1753" s="5">
        <v>13.754771857</v>
      </c>
      <c r="L1753" s="5">
        <v>13.301436260999999</v>
      </c>
      <c r="M1753" s="5">
        <v>12.948113606</v>
      </c>
      <c r="N1753" s="5">
        <v>12.504423815999999</v>
      </c>
      <c r="O1753" s="5">
        <v>11.92182584</v>
      </c>
      <c r="P1753" s="5">
        <v>11.258246809999999</v>
      </c>
      <c r="Q1753" s="5">
        <v>10.57578464</v>
      </c>
      <c r="R1753" s="5">
        <v>9.8591670799999989</v>
      </c>
      <c r="S1753" s="5">
        <v>9.1428172099999987</v>
      </c>
      <c r="T1753" s="5">
        <v>8.4991682299999987</v>
      </c>
      <c r="U1753" s="5">
        <v>7.9746770199999979</v>
      </c>
      <c r="V1753" s="5">
        <v>7.5862190599999986</v>
      </c>
      <c r="W1753" s="5">
        <v>7.3263756299999994</v>
      </c>
      <c r="X1753" s="5">
        <v>7.0961224100000004</v>
      </c>
      <c r="Y1753" s="5">
        <v>6.6892923699999987</v>
      </c>
      <c r="Z1753" s="5">
        <v>5.8347481799999983</v>
      </c>
      <c r="AA1753" s="5">
        <v>6.4004664599999987</v>
      </c>
      <c r="AB1753" s="5">
        <v>7.3492296499999981</v>
      </c>
    </row>
    <row r="1754" spans="1:28" x14ac:dyDescent="0.2">
      <c r="A1754" s="4" t="s">
        <v>39</v>
      </c>
      <c r="B1754" s="4" t="s">
        <v>110</v>
      </c>
      <c r="C1754" s="4" t="s">
        <v>425</v>
      </c>
      <c r="D1754" s="4" t="s">
        <v>513</v>
      </c>
      <c r="E1754" s="4">
        <v>11</v>
      </c>
      <c r="F1754" s="4">
        <v>53.042299999999997</v>
      </c>
      <c r="G1754" s="4">
        <v>-0.7772</v>
      </c>
      <c r="H1754" s="4" t="s">
        <v>516</v>
      </c>
      <c r="I1754" s="4" t="s">
        <v>519</v>
      </c>
      <c r="J1754" s="5">
        <v>14.500892072999999</v>
      </c>
      <c r="K1754" s="5">
        <v>14.282299285000001</v>
      </c>
      <c r="L1754" s="5">
        <v>14.131930785</v>
      </c>
      <c r="M1754" s="5">
        <v>13.975726261</v>
      </c>
      <c r="N1754" s="5">
        <v>13.777551739</v>
      </c>
      <c r="O1754" s="5">
        <v>13.588565964000001</v>
      </c>
      <c r="P1754" s="5">
        <v>13.397747445</v>
      </c>
      <c r="Q1754" s="5">
        <v>13.180977220999999</v>
      </c>
      <c r="R1754" s="5">
        <v>12.927118515</v>
      </c>
      <c r="S1754" s="5">
        <v>12.627337001000001</v>
      </c>
      <c r="T1754" s="5">
        <v>12.295286259999999</v>
      </c>
      <c r="U1754" s="5">
        <v>11.938870469999999</v>
      </c>
      <c r="V1754" s="5">
        <v>11.57142041</v>
      </c>
      <c r="W1754" s="5">
        <v>11.171611970000001</v>
      </c>
      <c r="X1754" s="5">
        <v>10.77483453</v>
      </c>
      <c r="Y1754" s="5">
        <v>10.398013629999999</v>
      </c>
      <c r="Z1754" s="5">
        <v>8.7533565899999992</v>
      </c>
      <c r="AA1754" s="5">
        <v>8.0415250099999991</v>
      </c>
      <c r="AB1754" s="5">
        <v>8.0296875299999986</v>
      </c>
    </row>
    <row r="1755" spans="1:28" x14ac:dyDescent="0.2">
      <c r="A1755" s="4" t="s">
        <v>39</v>
      </c>
      <c r="B1755" s="4" t="s">
        <v>110</v>
      </c>
      <c r="C1755" s="4" t="s">
        <v>425</v>
      </c>
      <c r="D1755" s="4" t="s">
        <v>513</v>
      </c>
      <c r="E1755" s="4">
        <v>11</v>
      </c>
      <c r="F1755" s="4">
        <v>53.042299999999997</v>
      </c>
      <c r="G1755" s="4">
        <v>-0.7772</v>
      </c>
      <c r="H1755" s="4" t="s">
        <v>517</v>
      </c>
      <c r="I1755" s="4" t="s">
        <v>519</v>
      </c>
      <c r="J1755" s="5">
        <v>14.395931793000001</v>
      </c>
      <c r="K1755" s="5">
        <v>14.072794378999999</v>
      </c>
      <c r="L1755" s="5">
        <v>13.807929615000001</v>
      </c>
      <c r="M1755" s="5">
        <v>13.597308035999999</v>
      </c>
      <c r="N1755" s="5">
        <v>13.354433795</v>
      </c>
      <c r="O1755" s="5">
        <v>13.111955735</v>
      </c>
      <c r="P1755" s="5">
        <v>12.838341742000001</v>
      </c>
      <c r="Q1755" s="5">
        <v>12.524396128999999</v>
      </c>
      <c r="R1755" s="5">
        <v>12.15118953</v>
      </c>
      <c r="S1755" s="5">
        <v>11.736626210000001</v>
      </c>
      <c r="T1755" s="5">
        <v>11.27543298</v>
      </c>
      <c r="U1755" s="5">
        <v>10.767599819999999</v>
      </c>
      <c r="V1755" s="5">
        <v>10.237416720000001</v>
      </c>
      <c r="W1755" s="5">
        <v>9.7000159299999993</v>
      </c>
      <c r="X1755" s="5">
        <v>9.2104399999999984</v>
      </c>
      <c r="Y1755" s="5">
        <v>8.7887551699999982</v>
      </c>
      <c r="Z1755" s="5">
        <v>7.6785338000000003</v>
      </c>
      <c r="AA1755" s="5">
        <v>7.6597430299999996</v>
      </c>
      <c r="AB1755" s="5">
        <v>8.1675477799999996</v>
      </c>
    </row>
    <row r="1756" spans="1:28" x14ac:dyDescent="0.2">
      <c r="A1756" s="4" t="s">
        <v>39</v>
      </c>
      <c r="B1756" s="4" t="s">
        <v>110</v>
      </c>
      <c r="C1756" s="4" t="s">
        <v>425</v>
      </c>
      <c r="D1756" s="4" t="s">
        <v>513</v>
      </c>
      <c r="E1756" s="4">
        <v>11</v>
      </c>
      <c r="F1756" s="4">
        <v>53.042299999999997</v>
      </c>
      <c r="G1756" s="4">
        <v>-0.7772</v>
      </c>
      <c r="H1756" s="4" t="s">
        <v>518</v>
      </c>
      <c r="I1756" s="4" t="s">
        <v>519</v>
      </c>
      <c r="J1756" s="5">
        <v>14.378499874999999</v>
      </c>
      <c r="K1756" s="5">
        <v>14.009303923999999</v>
      </c>
      <c r="L1756" s="5">
        <v>13.662058881</v>
      </c>
      <c r="M1756" s="5">
        <v>13.363056093000001</v>
      </c>
      <c r="N1756" s="5">
        <v>13.018221442</v>
      </c>
      <c r="O1756" s="5">
        <v>12.460383394000001</v>
      </c>
      <c r="P1756" s="5">
        <v>11.857771169999999</v>
      </c>
      <c r="Q1756" s="5">
        <v>11.220304459999999</v>
      </c>
      <c r="R1756" s="5">
        <v>10.54278998</v>
      </c>
      <c r="S1756" s="5">
        <v>9.8569878000000006</v>
      </c>
      <c r="T1756" s="5">
        <v>9.1496534599999979</v>
      </c>
      <c r="U1756" s="5">
        <v>8.4468150699999995</v>
      </c>
      <c r="V1756" s="5">
        <v>7.8359673499999989</v>
      </c>
      <c r="W1756" s="5">
        <v>7.3178803399999994</v>
      </c>
      <c r="X1756" s="5">
        <v>6.7884278099999982</v>
      </c>
      <c r="Y1756" s="5">
        <v>6.3658374000000002</v>
      </c>
      <c r="Z1756" s="5">
        <v>5.1149535399999984</v>
      </c>
      <c r="AA1756" s="5">
        <v>5.0416736399999991</v>
      </c>
      <c r="AB1756" s="5">
        <v>5.7218588199999978</v>
      </c>
    </row>
    <row r="1757" spans="1:28" x14ac:dyDescent="0.2">
      <c r="A1757" s="4" t="s">
        <v>39</v>
      </c>
      <c r="B1757" s="4" t="s">
        <v>110</v>
      </c>
      <c r="C1757" s="4" t="s">
        <v>426</v>
      </c>
      <c r="D1757" s="4" t="s">
        <v>513</v>
      </c>
      <c r="E1757" s="4">
        <v>11</v>
      </c>
      <c r="F1757" s="4">
        <v>53.049900000000001</v>
      </c>
      <c r="G1757" s="4">
        <v>-0.80530000000000002</v>
      </c>
      <c r="H1757" s="4" t="s">
        <v>514</v>
      </c>
      <c r="I1757" s="4" t="s">
        <v>519</v>
      </c>
      <c r="J1757" s="5">
        <v>5.5676073999999982</v>
      </c>
      <c r="K1757" s="5">
        <v>5.2288926899999986</v>
      </c>
      <c r="L1757" s="5">
        <v>4.9086038899999984</v>
      </c>
      <c r="M1757" s="5">
        <v>4.2036371699999986</v>
      </c>
      <c r="N1757" s="5">
        <v>3.640482459999999</v>
      </c>
      <c r="O1757" s="5">
        <v>2.7522220499999999</v>
      </c>
      <c r="P1757" s="5">
        <v>1.5181374900000011</v>
      </c>
      <c r="Q1757" s="5">
        <v>0.28917901999999879</v>
      </c>
      <c r="R1757" s="5">
        <v>-0.99081885000000014</v>
      </c>
      <c r="S1757" s="5">
        <v>-2.576087490000003</v>
      </c>
      <c r="T1757" s="5">
        <v>-3.81541335</v>
      </c>
      <c r="U1757" s="5">
        <v>-5.5884511000000039</v>
      </c>
      <c r="V1757" s="5">
        <v>-7.6834407800000024</v>
      </c>
      <c r="W1757" s="5">
        <v>-9.59427874</v>
      </c>
      <c r="X1757" s="5">
        <v>-11.60245199</v>
      </c>
      <c r="Y1757" s="5">
        <v>-13.56929877</v>
      </c>
      <c r="Z1757" s="5">
        <v>-22.366568560000001</v>
      </c>
      <c r="AA1757" s="5">
        <v>-25.37587310000001</v>
      </c>
      <c r="AB1757" s="5">
        <v>-25.380724449999999</v>
      </c>
    </row>
    <row r="1758" spans="1:28" x14ac:dyDescent="0.2">
      <c r="A1758" s="4" t="s">
        <v>39</v>
      </c>
      <c r="B1758" s="4" t="s">
        <v>110</v>
      </c>
      <c r="C1758" s="4" t="s">
        <v>426</v>
      </c>
      <c r="D1758" s="4" t="s">
        <v>513</v>
      </c>
      <c r="E1758" s="4">
        <v>11</v>
      </c>
      <c r="F1758" s="4">
        <v>53.049900000000001</v>
      </c>
      <c r="G1758" s="4">
        <v>-0.80530000000000002</v>
      </c>
      <c r="H1758" s="4" t="s">
        <v>515</v>
      </c>
      <c r="I1758" s="4" t="s">
        <v>519</v>
      </c>
      <c r="J1758" s="5">
        <v>5.5304938499999992</v>
      </c>
      <c r="K1758" s="5">
        <v>5.1282934499999993</v>
      </c>
      <c r="L1758" s="5">
        <v>4.92777128</v>
      </c>
      <c r="M1758" s="5">
        <v>4.1194289899999994</v>
      </c>
      <c r="N1758" s="5">
        <v>3.5373756399999992</v>
      </c>
      <c r="O1758" s="5">
        <v>2.614347199999997</v>
      </c>
      <c r="P1758" s="5">
        <v>1.3136263200000009</v>
      </c>
      <c r="Q1758" s="5">
        <v>6.9654090000000224E-2</v>
      </c>
      <c r="R1758" s="5">
        <v>-1.6845450600000009</v>
      </c>
      <c r="S1758" s="5">
        <v>-2.988243660000002</v>
      </c>
      <c r="T1758" s="5">
        <v>-4.2322186899999998</v>
      </c>
      <c r="U1758" s="5">
        <v>-5.9222484600000023</v>
      </c>
      <c r="V1758" s="5">
        <v>-7.6779362400000011</v>
      </c>
      <c r="W1758" s="5">
        <v>-9.3800974400000001</v>
      </c>
      <c r="X1758" s="5">
        <v>-11.038113040000001</v>
      </c>
      <c r="Y1758" s="5">
        <v>-12.868709150000001</v>
      </c>
      <c r="Z1758" s="5">
        <v>-18.799010580000001</v>
      </c>
      <c r="AA1758" s="5">
        <v>-19.647520830000001</v>
      </c>
      <c r="AB1758" s="5">
        <v>-18.065741320000001</v>
      </c>
    </row>
    <row r="1759" spans="1:28" x14ac:dyDescent="0.2">
      <c r="A1759" s="4" t="s">
        <v>39</v>
      </c>
      <c r="B1759" s="4" t="s">
        <v>110</v>
      </c>
      <c r="C1759" s="4" t="s">
        <v>426</v>
      </c>
      <c r="D1759" s="4" t="s">
        <v>513</v>
      </c>
      <c r="E1759" s="4">
        <v>11</v>
      </c>
      <c r="F1759" s="4">
        <v>53.049900000000001</v>
      </c>
      <c r="G1759" s="4">
        <v>-0.80530000000000002</v>
      </c>
      <c r="H1759" s="4" t="s">
        <v>516</v>
      </c>
      <c r="I1759" s="4" t="s">
        <v>519</v>
      </c>
      <c r="J1759" s="5">
        <v>5.6514088399999984</v>
      </c>
      <c r="K1759" s="5">
        <v>5.6713214399999998</v>
      </c>
      <c r="L1759" s="5">
        <v>5.8186305699999998</v>
      </c>
      <c r="M1759" s="5">
        <v>5.5018503199999991</v>
      </c>
      <c r="N1759" s="5">
        <v>5.375090629999999</v>
      </c>
      <c r="O1759" s="5">
        <v>5.1944101799999984</v>
      </c>
      <c r="P1759" s="5">
        <v>5.0156176699999993</v>
      </c>
      <c r="Q1759" s="5">
        <v>4.7878436499999992</v>
      </c>
      <c r="R1759" s="5">
        <v>4.5210171199999998</v>
      </c>
      <c r="S1759" s="5">
        <v>4.1985251599999991</v>
      </c>
      <c r="T1759" s="5">
        <v>3.8294139699999992</v>
      </c>
      <c r="U1759" s="5">
        <v>3.3586005699999979</v>
      </c>
      <c r="V1759" s="5">
        <v>2.8321178299999978</v>
      </c>
      <c r="W1759" s="5">
        <v>2.232378819999997</v>
      </c>
      <c r="X1759" s="5">
        <v>1.6241094700000001</v>
      </c>
      <c r="Y1759" s="5">
        <v>0.60431446999999849</v>
      </c>
      <c r="Z1759" s="5">
        <v>-3.341491420000001</v>
      </c>
      <c r="AA1759" s="5">
        <v>-7.1162852300000026</v>
      </c>
      <c r="AB1759" s="5">
        <v>-8.4590886400000009</v>
      </c>
    </row>
    <row r="1760" spans="1:28" x14ac:dyDescent="0.2">
      <c r="A1760" s="4" t="s">
        <v>39</v>
      </c>
      <c r="B1760" s="4" t="s">
        <v>110</v>
      </c>
      <c r="C1760" s="4" t="s">
        <v>426</v>
      </c>
      <c r="D1760" s="4" t="s">
        <v>513</v>
      </c>
      <c r="E1760" s="4">
        <v>11</v>
      </c>
      <c r="F1760" s="4">
        <v>53.049900000000001</v>
      </c>
      <c r="G1760" s="4">
        <v>-0.80530000000000002</v>
      </c>
      <c r="H1760" s="4" t="s">
        <v>517</v>
      </c>
      <c r="I1760" s="4" t="s">
        <v>519</v>
      </c>
      <c r="J1760" s="5">
        <v>5.6027827199999987</v>
      </c>
      <c r="K1760" s="5">
        <v>5.5733815999999976</v>
      </c>
      <c r="L1760" s="5">
        <v>5.5931842599999992</v>
      </c>
      <c r="M1760" s="5">
        <v>5.1980636399999991</v>
      </c>
      <c r="N1760" s="5">
        <v>4.9740345999999978</v>
      </c>
      <c r="O1760" s="5">
        <v>4.70589412</v>
      </c>
      <c r="P1760" s="5">
        <v>4.368801079999999</v>
      </c>
      <c r="Q1760" s="5">
        <v>3.9741137899999992</v>
      </c>
      <c r="R1760" s="5">
        <v>3.5100200199999989</v>
      </c>
      <c r="S1760" s="5">
        <v>2.9622965899999989</v>
      </c>
      <c r="T1760" s="5">
        <v>2.3551238499999978</v>
      </c>
      <c r="U1760" s="5">
        <v>1.280160710000001</v>
      </c>
      <c r="V1760" s="5">
        <v>0.4805929099999986</v>
      </c>
      <c r="W1760" s="5">
        <v>-0.32553133000000051</v>
      </c>
      <c r="X1760" s="5">
        <v>-1.1497954800000021</v>
      </c>
      <c r="Y1760" s="5">
        <v>-1.9656221400000009</v>
      </c>
      <c r="Z1760" s="5">
        <v>-7.6135566600000004</v>
      </c>
      <c r="AA1760" s="5">
        <v>-10.77316624</v>
      </c>
      <c r="AB1760" s="5">
        <v>-11.06675386</v>
      </c>
    </row>
    <row r="1761" spans="1:28" x14ac:dyDescent="0.2">
      <c r="A1761" s="4" t="s">
        <v>39</v>
      </c>
      <c r="B1761" s="4" t="s">
        <v>110</v>
      </c>
      <c r="C1761" s="4" t="s">
        <v>426</v>
      </c>
      <c r="D1761" s="4" t="s">
        <v>513</v>
      </c>
      <c r="E1761" s="4">
        <v>11</v>
      </c>
      <c r="F1761" s="4">
        <v>53.049900000000001</v>
      </c>
      <c r="G1761" s="4">
        <v>-0.80530000000000002</v>
      </c>
      <c r="H1761" s="4" t="s">
        <v>518</v>
      </c>
      <c r="I1761" s="4" t="s">
        <v>519</v>
      </c>
      <c r="J1761" s="5">
        <v>5.5676073999999982</v>
      </c>
      <c r="K1761" s="5">
        <v>5.2288926899999986</v>
      </c>
      <c r="L1761" s="5">
        <v>4.9086038899999984</v>
      </c>
      <c r="M1761" s="5">
        <v>4.2036371699999986</v>
      </c>
      <c r="N1761" s="5">
        <v>3.640482459999999</v>
      </c>
      <c r="O1761" s="5">
        <v>2.7522220499999999</v>
      </c>
      <c r="P1761" s="5">
        <v>1.5181374900000011</v>
      </c>
      <c r="Q1761" s="5">
        <v>0.28917901999999879</v>
      </c>
      <c r="R1761" s="5">
        <v>-0.99081885000000014</v>
      </c>
      <c r="S1761" s="5">
        <v>-2.576087490000003</v>
      </c>
      <c r="T1761" s="5">
        <v>-3.81541335</v>
      </c>
      <c r="U1761" s="5">
        <v>-5.5884511000000039</v>
      </c>
      <c r="V1761" s="5">
        <v>-7.6834407800000024</v>
      </c>
      <c r="W1761" s="5">
        <v>-9.59427874</v>
      </c>
      <c r="X1761" s="5">
        <v>-11.60245199</v>
      </c>
      <c r="Y1761" s="5">
        <v>-13.56929877</v>
      </c>
      <c r="Z1761" s="5">
        <v>-22.366568560000001</v>
      </c>
      <c r="AA1761" s="5">
        <v>-25.37587310000001</v>
      </c>
      <c r="AB1761" s="5">
        <v>-25.380724449999999</v>
      </c>
    </row>
    <row r="1762" spans="1:28" x14ac:dyDescent="0.2">
      <c r="A1762" s="4" t="s">
        <v>39</v>
      </c>
      <c r="B1762" s="4" t="s">
        <v>110</v>
      </c>
      <c r="C1762" s="4" t="s">
        <v>427</v>
      </c>
      <c r="D1762" s="4" t="s">
        <v>513</v>
      </c>
      <c r="E1762" s="4">
        <v>11</v>
      </c>
      <c r="F1762" s="4">
        <v>53.078400000000002</v>
      </c>
      <c r="G1762" s="4">
        <v>-0.79859999999999998</v>
      </c>
      <c r="H1762" s="4" t="s">
        <v>514</v>
      </c>
      <c r="I1762" s="4" t="s">
        <v>519</v>
      </c>
      <c r="J1762" s="5">
        <v>8.7391270400000032</v>
      </c>
      <c r="K1762" s="5">
        <v>7.615321490000003</v>
      </c>
      <c r="L1762" s="5">
        <v>6.9312439400000017</v>
      </c>
      <c r="M1762" s="5">
        <v>6.2830540500000014</v>
      </c>
      <c r="N1762" s="5">
        <v>5.4924615200000027</v>
      </c>
      <c r="O1762" s="5">
        <v>4.3990563400000013</v>
      </c>
      <c r="P1762" s="5">
        <v>2.937265379999999</v>
      </c>
      <c r="Q1762" s="5">
        <v>1.73717499</v>
      </c>
      <c r="R1762" s="5">
        <v>0.27126395999999892</v>
      </c>
      <c r="S1762" s="5">
        <v>-1.6312782199999989</v>
      </c>
      <c r="T1762" s="5">
        <v>-3.2834198999999908</v>
      </c>
      <c r="U1762" s="5">
        <v>-5.198295789999996</v>
      </c>
      <c r="V1762" s="5">
        <v>-7.461679249999996</v>
      </c>
      <c r="W1762" s="5">
        <v>-9.1905797399999969</v>
      </c>
      <c r="X1762" s="5">
        <v>-11.32292992</v>
      </c>
      <c r="Y1762" s="5">
        <v>-13.001430089999999</v>
      </c>
      <c r="Z1762" s="5">
        <v>-19.197317299999991</v>
      </c>
      <c r="AA1762" s="5">
        <v>-20.912351260000001</v>
      </c>
      <c r="AB1762" s="5">
        <v>-20.329887759999998</v>
      </c>
    </row>
    <row r="1763" spans="1:28" x14ac:dyDescent="0.2">
      <c r="A1763" s="4" t="s">
        <v>39</v>
      </c>
      <c r="B1763" s="4" t="s">
        <v>110</v>
      </c>
      <c r="C1763" s="4" t="s">
        <v>427</v>
      </c>
      <c r="D1763" s="4" t="s">
        <v>513</v>
      </c>
      <c r="E1763" s="4">
        <v>11</v>
      </c>
      <c r="F1763" s="4">
        <v>53.078400000000002</v>
      </c>
      <c r="G1763" s="4">
        <v>-0.79859999999999998</v>
      </c>
      <c r="H1763" s="4" t="s">
        <v>515</v>
      </c>
      <c r="I1763" s="4" t="s">
        <v>519</v>
      </c>
      <c r="J1763" s="5">
        <v>8.5816253700000011</v>
      </c>
      <c r="K1763" s="5">
        <v>7.2581229600000006</v>
      </c>
      <c r="L1763" s="5">
        <v>6.4114327700000011</v>
      </c>
      <c r="M1763" s="5">
        <v>5.6349432700000008</v>
      </c>
      <c r="N1763" s="5">
        <v>4.6211061700000036</v>
      </c>
      <c r="O1763" s="5">
        <v>3.417323360000005</v>
      </c>
      <c r="P1763" s="5">
        <v>1.828577469999999</v>
      </c>
      <c r="Q1763" s="5">
        <v>0.51794983999999999</v>
      </c>
      <c r="R1763" s="5">
        <v>-1.3888817099999999</v>
      </c>
      <c r="S1763" s="5">
        <v>-3.054755790000002</v>
      </c>
      <c r="T1763" s="5">
        <v>-4.7520231000000024</v>
      </c>
      <c r="U1763" s="5">
        <v>-6.6592578099999997</v>
      </c>
      <c r="V1763" s="5">
        <v>-8.2113603700000013</v>
      </c>
      <c r="W1763" s="5">
        <v>-9.9991459399999982</v>
      </c>
      <c r="X1763" s="5">
        <v>-11.361293440000001</v>
      </c>
      <c r="Y1763" s="5">
        <v>-12.81551851</v>
      </c>
      <c r="Z1763" s="5">
        <v>-15.585463409999999</v>
      </c>
      <c r="AA1763" s="5">
        <v>-15.325397730000001</v>
      </c>
      <c r="AB1763" s="5">
        <v>-12.72096634</v>
      </c>
    </row>
    <row r="1764" spans="1:28" x14ac:dyDescent="0.2">
      <c r="A1764" s="4" t="s">
        <v>39</v>
      </c>
      <c r="B1764" s="4" t="s">
        <v>110</v>
      </c>
      <c r="C1764" s="4" t="s">
        <v>427</v>
      </c>
      <c r="D1764" s="4" t="s">
        <v>513</v>
      </c>
      <c r="E1764" s="4">
        <v>11</v>
      </c>
      <c r="F1764" s="4">
        <v>53.078400000000002</v>
      </c>
      <c r="G1764" s="4">
        <v>-0.79859999999999998</v>
      </c>
      <c r="H1764" s="4" t="s">
        <v>516</v>
      </c>
      <c r="I1764" s="4" t="s">
        <v>519</v>
      </c>
      <c r="J1764" s="5">
        <v>8.9544152700000019</v>
      </c>
      <c r="K1764" s="5">
        <v>8.7151911100000028</v>
      </c>
      <c r="L1764" s="5">
        <v>8.6153041700000017</v>
      </c>
      <c r="M1764" s="5">
        <v>8.443537899999999</v>
      </c>
      <c r="N1764" s="5">
        <v>8.1909165000000002</v>
      </c>
      <c r="O1764" s="5">
        <v>7.9366398600000032</v>
      </c>
      <c r="P1764" s="5">
        <v>7.6439246300000008</v>
      </c>
      <c r="Q1764" s="5">
        <v>7.468799520000001</v>
      </c>
      <c r="R1764" s="5">
        <v>6.8171517600000016</v>
      </c>
      <c r="S1764" s="5">
        <v>6.5060923300000013</v>
      </c>
      <c r="T1764" s="5">
        <v>6.1878224700000004</v>
      </c>
      <c r="U1764" s="5">
        <v>5.7702413300000011</v>
      </c>
      <c r="V1764" s="5">
        <v>5.3225742400000016</v>
      </c>
      <c r="W1764" s="5">
        <v>4.8132700499999999</v>
      </c>
      <c r="X1764" s="5">
        <v>4.2692144300000052</v>
      </c>
      <c r="Y1764" s="5">
        <v>3.3240317700000048</v>
      </c>
      <c r="Z1764" s="5">
        <v>-0.99629297999999977</v>
      </c>
      <c r="AA1764" s="5">
        <v>-5.6508403200000004</v>
      </c>
      <c r="AB1764" s="5">
        <v>-6.4080976400000011</v>
      </c>
    </row>
    <row r="1765" spans="1:28" x14ac:dyDescent="0.2">
      <c r="A1765" s="4" t="s">
        <v>39</v>
      </c>
      <c r="B1765" s="4" t="s">
        <v>110</v>
      </c>
      <c r="C1765" s="4" t="s">
        <v>427</v>
      </c>
      <c r="D1765" s="4" t="s">
        <v>513</v>
      </c>
      <c r="E1765" s="4">
        <v>11</v>
      </c>
      <c r="F1765" s="4">
        <v>53.078400000000002</v>
      </c>
      <c r="G1765" s="4">
        <v>-0.79859999999999998</v>
      </c>
      <c r="H1765" s="4" t="s">
        <v>517</v>
      </c>
      <c r="I1765" s="4" t="s">
        <v>519</v>
      </c>
      <c r="J1765" s="5">
        <v>8.8126820600000038</v>
      </c>
      <c r="K1765" s="5">
        <v>8.3171490700000028</v>
      </c>
      <c r="L1765" s="5">
        <v>7.9856979400000014</v>
      </c>
      <c r="M1765" s="5">
        <v>7.6851333700000026</v>
      </c>
      <c r="N1765" s="5">
        <v>7.3173415100000021</v>
      </c>
      <c r="O1765" s="5">
        <v>6.4875942400000044</v>
      </c>
      <c r="P1765" s="5">
        <v>5.9651519200000003</v>
      </c>
      <c r="Q1765" s="5">
        <v>5.5515018400000002</v>
      </c>
      <c r="R1765" s="5">
        <v>5.0932436799999996</v>
      </c>
      <c r="S1765" s="5">
        <v>4.5453421000000063</v>
      </c>
      <c r="T1765" s="5">
        <v>3.890095850000002</v>
      </c>
      <c r="U1765" s="5">
        <v>2.830749780000005</v>
      </c>
      <c r="V1765" s="5">
        <v>2.0523455599999991</v>
      </c>
      <c r="W1765" s="5">
        <v>1.2274137000000069</v>
      </c>
      <c r="X1765" s="5">
        <v>-0.1043708499999951</v>
      </c>
      <c r="Y1765" s="5">
        <v>-1.436078439999996</v>
      </c>
      <c r="Z1765" s="5">
        <v>-7.0485192800000007</v>
      </c>
      <c r="AA1765" s="5">
        <v>-9.8191978599999956</v>
      </c>
      <c r="AB1765" s="5">
        <v>-9.1507498299999952</v>
      </c>
    </row>
    <row r="1766" spans="1:28" x14ac:dyDescent="0.2">
      <c r="A1766" s="4" t="s">
        <v>39</v>
      </c>
      <c r="B1766" s="4" t="s">
        <v>110</v>
      </c>
      <c r="C1766" s="4" t="s">
        <v>427</v>
      </c>
      <c r="D1766" s="4" t="s">
        <v>513</v>
      </c>
      <c r="E1766" s="4">
        <v>11</v>
      </c>
      <c r="F1766" s="4">
        <v>53.078400000000002</v>
      </c>
      <c r="G1766" s="4">
        <v>-0.79859999999999998</v>
      </c>
      <c r="H1766" s="4" t="s">
        <v>518</v>
      </c>
      <c r="I1766" s="4" t="s">
        <v>519</v>
      </c>
      <c r="J1766" s="5">
        <v>8.7404168900000023</v>
      </c>
      <c r="K1766" s="5">
        <v>7.6181814900000013</v>
      </c>
      <c r="L1766" s="5">
        <v>6.9372452200000012</v>
      </c>
      <c r="M1766" s="5">
        <v>6.2927912700000022</v>
      </c>
      <c r="N1766" s="5">
        <v>5.5070772200000029</v>
      </c>
      <c r="O1766" s="5">
        <v>4.4203632900000036</v>
      </c>
      <c r="P1766" s="5">
        <v>2.9670830900000031</v>
      </c>
      <c r="Q1766" s="5">
        <v>1.7776102500000019</v>
      </c>
      <c r="R1766" s="5">
        <v>0.32577193000000187</v>
      </c>
      <c r="S1766" s="5">
        <v>-1.560434009999994</v>
      </c>
      <c r="T1766" s="5">
        <v>-3.1934712400000009</v>
      </c>
      <c r="U1766" s="5">
        <v>-5.0847609999999932</v>
      </c>
      <c r="V1766" s="5">
        <v>-7.3225917099999984</v>
      </c>
      <c r="W1766" s="5">
        <v>-9.0248276800000014</v>
      </c>
      <c r="X1766" s="5">
        <v>-11.13190092</v>
      </c>
      <c r="Y1766" s="5">
        <v>-12.782835329999999</v>
      </c>
      <c r="Z1766" s="5">
        <v>-18.94285533</v>
      </c>
      <c r="AA1766" s="5">
        <v>-20.751639739999991</v>
      </c>
      <c r="AB1766" s="5">
        <v>-20.185514600000001</v>
      </c>
    </row>
    <row r="1767" spans="1:28" x14ac:dyDescent="0.2">
      <c r="A1767" s="4" t="s">
        <v>39</v>
      </c>
      <c r="B1767" s="4" t="s">
        <v>110</v>
      </c>
      <c r="C1767" s="4" t="s">
        <v>428</v>
      </c>
      <c r="D1767" s="4" t="s">
        <v>513</v>
      </c>
      <c r="E1767" s="4">
        <v>11</v>
      </c>
      <c r="F1767" s="4">
        <v>52.999400000000001</v>
      </c>
      <c r="G1767" s="4">
        <v>-0.87549999999999994</v>
      </c>
      <c r="H1767" s="4" t="s">
        <v>514</v>
      </c>
      <c r="I1767" s="4" t="s">
        <v>519</v>
      </c>
      <c r="J1767" s="5">
        <v>2.1735468139999998</v>
      </c>
      <c r="K1767" s="5">
        <v>1.9832347910000001</v>
      </c>
      <c r="L1767" s="5">
        <v>1.7450286479999999</v>
      </c>
      <c r="M1767" s="5">
        <v>1.485831777</v>
      </c>
      <c r="N1767" s="5">
        <v>1.161017803</v>
      </c>
      <c r="O1767" s="5">
        <v>0.74264617499999996</v>
      </c>
      <c r="P1767" s="5">
        <v>0.1976975669999996</v>
      </c>
      <c r="Q1767" s="5">
        <v>-0.32707009800000009</v>
      </c>
      <c r="R1767" s="5">
        <v>-0.88670622000000066</v>
      </c>
      <c r="S1767" s="5">
        <v>-1.5124801250000011</v>
      </c>
      <c r="T1767" s="5">
        <v>-2.142380396000001</v>
      </c>
      <c r="U1767" s="5">
        <v>-2.782218862000001</v>
      </c>
      <c r="V1767" s="5">
        <v>-3.3637162539999999</v>
      </c>
      <c r="W1767" s="5">
        <v>-3.8642098279999999</v>
      </c>
      <c r="X1767" s="5">
        <v>-4.2528320020000017</v>
      </c>
      <c r="Y1767" s="5">
        <v>-4.5631989360000009</v>
      </c>
      <c r="Z1767" s="5">
        <v>-5.8132408600000014</v>
      </c>
      <c r="AA1767" s="5">
        <v>-6.6173273200000011</v>
      </c>
      <c r="AB1767" s="5">
        <v>-6.6771686499999996</v>
      </c>
    </row>
    <row r="1768" spans="1:28" x14ac:dyDescent="0.2">
      <c r="A1768" s="4" t="s">
        <v>39</v>
      </c>
      <c r="B1768" s="4" t="s">
        <v>110</v>
      </c>
      <c r="C1768" s="4" t="s">
        <v>428</v>
      </c>
      <c r="D1768" s="4" t="s">
        <v>513</v>
      </c>
      <c r="E1768" s="4">
        <v>11</v>
      </c>
      <c r="F1768" s="4">
        <v>52.999400000000001</v>
      </c>
      <c r="G1768" s="4">
        <v>-0.87549999999999994</v>
      </c>
      <c r="H1768" s="4" t="s">
        <v>515</v>
      </c>
      <c r="I1768" s="4" t="s">
        <v>519</v>
      </c>
      <c r="J1768" s="5">
        <v>2.1696349279999998</v>
      </c>
      <c r="K1768" s="5">
        <v>1.979747919999999</v>
      </c>
      <c r="L1768" s="5">
        <v>1.7806120599999999</v>
      </c>
      <c r="M1768" s="5">
        <v>1.514335054</v>
      </c>
      <c r="N1768" s="5">
        <v>1.2049014639999991</v>
      </c>
      <c r="O1768" s="5">
        <v>0.77977547999999963</v>
      </c>
      <c r="P1768" s="5">
        <v>0.20368053399999919</v>
      </c>
      <c r="Q1768" s="5">
        <v>-0.33536963000000058</v>
      </c>
      <c r="R1768" s="5">
        <v>-0.94323127300000031</v>
      </c>
      <c r="S1768" s="5">
        <v>-1.64338239</v>
      </c>
      <c r="T1768" s="5">
        <v>-2.2918794310000008</v>
      </c>
      <c r="U1768" s="5">
        <v>-2.9006022300000009</v>
      </c>
      <c r="V1768" s="5">
        <v>-3.393084859</v>
      </c>
      <c r="W1768" s="5">
        <v>-3.7456830679999999</v>
      </c>
      <c r="X1768" s="5">
        <v>-3.9304122470000009</v>
      </c>
      <c r="Y1768" s="5">
        <v>-4.0328935760000011</v>
      </c>
      <c r="Z1768" s="5">
        <v>-5.5484582299999996</v>
      </c>
      <c r="AA1768" s="5">
        <v>-5.5333441900000011</v>
      </c>
      <c r="AB1768" s="5">
        <v>-4.702140699000001</v>
      </c>
    </row>
    <row r="1769" spans="1:28" x14ac:dyDescent="0.2">
      <c r="A1769" s="4" t="s">
        <v>39</v>
      </c>
      <c r="B1769" s="4" t="s">
        <v>110</v>
      </c>
      <c r="C1769" s="4" t="s">
        <v>428</v>
      </c>
      <c r="D1769" s="4" t="s">
        <v>513</v>
      </c>
      <c r="E1769" s="4">
        <v>11</v>
      </c>
      <c r="F1769" s="4">
        <v>52.999400000000001</v>
      </c>
      <c r="G1769" s="4">
        <v>-0.87549999999999994</v>
      </c>
      <c r="H1769" s="4" t="s">
        <v>516</v>
      </c>
      <c r="I1769" s="4" t="s">
        <v>519</v>
      </c>
      <c r="J1769" s="5">
        <v>2.230339225999999</v>
      </c>
      <c r="K1769" s="5">
        <v>2.1927346819999989</v>
      </c>
      <c r="L1769" s="5">
        <v>2.1679463220000001</v>
      </c>
      <c r="M1769" s="5">
        <v>2.0994677849999999</v>
      </c>
      <c r="N1769" s="5">
        <v>2.016454911999999</v>
      </c>
      <c r="O1769" s="5">
        <v>1.895056941</v>
      </c>
      <c r="P1769" s="5">
        <v>1.7340032009999999</v>
      </c>
      <c r="Q1769" s="5">
        <v>1.5579169530000001</v>
      </c>
      <c r="R1769" s="5">
        <v>1.3452836690000001</v>
      </c>
      <c r="S1769" s="5">
        <v>1.098910265</v>
      </c>
      <c r="T1769" s="5">
        <v>0.80135404899999951</v>
      </c>
      <c r="U1769" s="5">
        <v>0.43653469399999972</v>
      </c>
      <c r="V1769" s="5">
        <v>3.6320593000000123E-2</v>
      </c>
      <c r="W1769" s="5">
        <v>-0.42364416100000041</v>
      </c>
      <c r="X1769" s="5">
        <v>-0.93669614600000095</v>
      </c>
      <c r="Y1769" s="5">
        <v>-1.497938218</v>
      </c>
      <c r="Z1769" s="5">
        <v>-4.4238925000000009</v>
      </c>
      <c r="AA1769" s="5">
        <v>-5.9037923400000007</v>
      </c>
      <c r="AB1769" s="5">
        <v>-6.5118637499999998</v>
      </c>
    </row>
    <row r="1770" spans="1:28" x14ac:dyDescent="0.2">
      <c r="A1770" s="4" t="s">
        <v>39</v>
      </c>
      <c r="B1770" s="4" t="s">
        <v>110</v>
      </c>
      <c r="C1770" s="4" t="s">
        <v>428</v>
      </c>
      <c r="D1770" s="4" t="s">
        <v>513</v>
      </c>
      <c r="E1770" s="4">
        <v>11</v>
      </c>
      <c r="F1770" s="4">
        <v>52.999400000000001</v>
      </c>
      <c r="G1770" s="4">
        <v>-0.87549999999999994</v>
      </c>
      <c r="H1770" s="4" t="s">
        <v>517</v>
      </c>
      <c r="I1770" s="4" t="s">
        <v>519</v>
      </c>
      <c r="J1770" s="5">
        <v>2.2076200639999999</v>
      </c>
      <c r="K1770" s="5">
        <v>2.153667019999999</v>
      </c>
      <c r="L1770" s="5">
        <v>2.0929034510000002</v>
      </c>
      <c r="M1770" s="5">
        <v>1.99354845</v>
      </c>
      <c r="N1770" s="5">
        <v>1.883403396999999</v>
      </c>
      <c r="O1770" s="5">
        <v>1.702062529</v>
      </c>
      <c r="P1770" s="5">
        <v>1.455670014999999</v>
      </c>
      <c r="Q1770" s="5">
        <v>1.1609071169999989</v>
      </c>
      <c r="R1770" s="5">
        <v>0.81518304199999925</v>
      </c>
      <c r="S1770" s="5">
        <v>0.42292826799999972</v>
      </c>
      <c r="T1770" s="5">
        <v>-2.6695175000000401E-2</v>
      </c>
      <c r="U1770" s="5">
        <v>-0.56655440100000032</v>
      </c>
      <c r="V1770" s="5">
        <v>-1.2321721120000011</v>
      </c>
      <c r="W1770" s="5">
        <v>-1.945971497000001</v>
      </c>
      <c r="X1770" s="5">
        <v>-2.6894968779999999</v>
      </c>
      <c r="Y1770" s="5">
        <v>-3.4180282820000021</v>
      </c>
      <c r="Z1770" s="5">
        <v>-5.9832883300000006</v>
      </c>
      <c r="AA1770" s="5">
        <v>-6.5600309800000014</v>
      </c>
      <c r="AB1770" s="5">
        <v>-6.5680302200000007</v>
      </c>
    </row>
    <row r="1771" spans="1:28" x14ac:dyDescent="0.2">
      <c r="A1771" s="4" t="s">
        <v>39</v>
      </c>
      <c r="B1771" s="4" t="s">
        <v>110</v>
      </c>
      <c r="C1771" s="4" t="s">
        <v>428</v>
      </c>
      <c r="D1771" s="4" t="s">
        <v>513</v>
      </c>
      <c r="E1771" s="4">
        <v>11</v>
      </c>
      <c r="F1771" s="4">
        <v>52.999400000000001</v>
      </c>
      <c r="G1771" s="4">
        <v>-0.87549999999999994</v>
      </c>
      <c r="H1771" s="4" t="s">
        <v>518</v>
      </c>
      <c r="I1771" s="4" t="s">
        <v>519</v>
      </c>
      <c r="J1771" s="5">
        <v>2.180384622</v>
      </c>
      <c r="K1771" s="5">
        <v>1.9980593280000001</v>
      </c>
      <c r="L1771" s="5">
        <v>1.775396561</v>
      </c>
      <c r="M1771" s="5">
        <v>1.5338334950000001</v>
      </c>
      <c r="N1771" s="5">
        <v>1.230574292</v>
      </c>
      <c r="O1771" s="5">
        <v>0.83932734699999934</v>
      </c>
      <c r="P1771" s="5">
        <v>0.32527611499999942</v>
      </c>
      <c r="Q1771" s="5">
        <v>-0.16671176900000001</v>
      </c>
      <c r="R1771" s="5">
        <v>-0.68483239900000026</v>
      </c>
      <c r="S1771" s="5">
        <v>-1.255657703</v>
      </c>
      <c r="T1771" s="5">
        <v>-1.8508340960000009</v>
      </c>
      <c r="U1771" s="5">
        <v>-2.4616555520000012</v>
      </c>
      <c r="V1771" s="5">
        <v>-3.0309413100000002</v>
      </c>
      <c r="W1771" s="5">
        <v>-3.536901903</v>
      </c>
      <c r="X1771" s="5">
        <v>-3.9522923789999989</v>
      </c>
      <c r="Y1771" s="5">
        <v>-4.3002859960000013</v>
      </c>
      <c r="Z1771" s="5">
        <v>-5.6596334300000004</v>
      </c>
      <c r="AA1771" s="5">
        <v>-6.4444902700000011</v>
      </c>
      <c r="AB1771" s="5">
        <v>-6.5408628999999996</v>
      </c>
    </row>
    <row r="1772" spans="1:28" x14ac:dyDescent="0.2">
      <c r="A1772" s="4" t="s">
        <v>39</v>
      </c>
      <c r="B1772" s="4" t="s">
        <v>110</v>
      </c>
      <c r="C1772" s="4" t="s">
        <v>429</v>
      </c>
      <c r="D1772" s="4" t="s">
        <v>513</v>
      </c>
      <c r="E1772" s="4">
        <v>11</v>
      </c>
      <c r="F1772" s="4">
        <v>53.077399999999997</v>
      </c>
      <c r="G1772" s="4">
        <v>-0.94120000000000004</v>
      </c>
      <c r="H1772" s="4" t="s">
        <v>514</v>
      </c>
      <c r="I1772" s="4" t="s">
        <v>519</v>
      </c>
      <c r="J1772" s="5">
        <v>4.3712152230000001</v>
      </c>
      <c r="K1772" s="5">
        <v>4.217205774</v>
      </c>
      <c r="L1772" s="5">
        <v>4.0852326470000007</v>
      </c>
      <c r="M1772" s="5">
        <v>3.7841691920000011</v>
      </c>
      <c r="N1772" s="5">
        <v>3.449506277999999</v>
      </c>
      <c r="O1772" s="5">
        <v>3.0497385610000021</v>
      </c>
      <c r="P1772" s="5">
        <v>2.6281528310000009</v>
      </c>
      <c r="Q1772" s="5">
        <v>2.224351329000001</v>
      </c>
      <c r="R1772" s="5">
        <v>1.793135261000002</v>
      </c>
      <c r="S1772" s="5">
        <v>1.0119441499999999</v>
      </c>
      <c r="T1772" s="5">
        <v>0.61073754000000058</v>
      </c>
      <c r="U1772" s="5">
        <v>0.1700187399999997</v>
      </c>
      <c r="V1772" s="5">
        <v>-0.21090691000000031</v>
      </c>
      <c r="W1772" s="5">
        <v>-0.52578585000000011</v>
      </c>
      <c r="X1772" s="5">
        <v>-0.88202058999999977</v>
      </c>
      <c r="Y1772" s="5">
        <v>-1.484591</v>
      </c>
      <c r="Z1772" s="5">
        <v>-3.9466191999999971</v>
      </c>
      <c r="AA1772" s="5">
        <v>-4.9284770699999996</v>
      </c>
      <c r="AB1772" s="5">
        <v>-4.7853877300000001</v>
      </c>
    </row>
    <row r="1773" spans="1:28" x14ac:dyDescent="0.2">
      <c r="A1773" s="4" t="s">
        <v>39</v>
      </c>
      <c r="B1773" s="4" t="s">
        <v>110</v>
      </c>
      <c r="C1773" s="4" t="s">
        <v>429</v>
      </c>
      <c r="D1773" s="4" t="s">
        <v>513</v>
      </c>
      <c r="E1773" s="4">
        <v>11</v>
      </c>
      <c r="F1773" s="4">
        <v>53.077399999999997</v>
      </c>
      <c r="G1773" s="4">
        <v>-0.94120000000000004</v>
      </c>
      <c r="H1773" s="4" t="s">
        <v>515</v>
      </c>
      <c r="I1773" s="4" t="s">
        <v>519</v>
      </c>
      <c r="J1773" s="5">
        <v>4.3569413360000011</v>
      </c>
      <c r="K1773" s="5">
        <v>4.1960387520000006</v>
      </c>
      <c r="L1773" s="5">
        <v>4.1119081580000003</v>
      </c>
      <c r="M1773" s="5">
        <v>3.7834135270000009</v>
      </c>
      <c r="N1773" s="5">
        <v>3.414264080000001</v>
      </c>
      <c r="O1773" s="5">
        <v>2.9834072620000018</v>
      </c>
      <c r="P1773" s="5">
        <v>2.5563571210000009</v>
      </c>
      <c r="Q1773" s="5">
        <v>2.1588360050000008</v>
      </c>
      <c r="R1773" s="5">
        <v>1.3412531200000011</v>
      </c>
      <c r="S1773" s="5">
        <v>0.90542725999999973</v>
      </c>
      <c r="T1773" s="5">
        <v>0.53024240000000056</v>
      </c>
      <c r="U1773" s="5">
        <v>0.2309742200000002</v>
      </c>
      <c r="V1773" s="5">
        <v>8.3566600000004598E-3</v>
      </c>
      <c r="W1773" s="5">
        <v>-0.27861633999999919</v>
      </c>
      <c r="X1773" s="5">
        <v>-0.81828894999999946</v>
      </c>
      <c r="Y1773" s="5">
        <v>-1.62434517</v>
      </c>
      <c r="Z1773" s="5">
        <v>-2.8488440799999988</v>
      </c>
      <c r="AA1773" s="5">
        <v>-2.9113375499999989</v>
      </c>
      <c r="AB1773" s="5">
        <v>-2.4550047899999998</v>
      </c>
    </row>
    <row r="1774" spans="1:28" x14ac:dyDescent="0.2">
      <c r="A1774" s="4" t="s">
        <v>39</v>
      </c>
      <c r="B1774" s="4" t="s">
        <v>110</v>
      </c>
      <c r="C1774" s="4" t="s">
        <v>429</v>
      </c>
      <c r="D1774" s="4" t="s">
        <v>513</v>
      </c>
      <c r="E1774" s="4">
        <v>11</v>
      </c>
      <c r="F1774" s="4">
        <v>53.077399999999997</v>
      </c>
      <c r="G1774" s="4">
        <v>-0.94120000000000004</v>
      </c>
      <c r="H1774" s="4" t="s">
        <v>516</v>
      </c>
      <c r="I1774" s="4" t="s">
        <v>519</v>
      </c>
      <c r="J1774" s="5">
        <v>4.4200830860000009</v>
      </c>
      <c r="K1774" s="5">
        <v>4.4493633990000001</v>
      </c>
      <c r="L1774" s="5">
        <v>4.5424949190000001</v>
      </c>
      <c r="M1774" s="5">
        <v>4.4727992740000007</v>
      </c>
      <c r="N1774" s="5">
        <v>4.3902267930000001</v>
      </c>
      <c r="O1774" s="5">
        <v>4.2943481010000006</v>
      </c>
      <c r="P1774" s="5">
        <v>4.2389709059999996</v>
      </c>
      <c r="Q1774" s="5">
        <v>4.1667698070000014</v>
      </c>
      <c r="R1774" s="5">
        <v>4.0715398540000001</v>
      </c>
      <c r="S1774" s="5">
        <v>3.9424970880000001</v>
      </c>
      <c r="T1774" s="5">
        <v>3.826369053000001</v>
      </c>
      <c r="U1774" s="5">
        <v>3.658429221</v>
      </c>
      <c r="V1774" s="5">
        <v>3.4620773360000001</v>
      </c>
      <c r="W1774" s="5">
        <v>3.227491401</v>
      </c>
      <c r="X1774" s="5">
        <v>2.9803857810000012</v>
      </c>
      <c r="Y1774" s="5">
        <v>2.362714059</v>
      </c>
      <c r="Z1774" s="5">
        <v>1.074446570000001</v>
      </c>
      <c r="AA1774" s="5">
        <v>-0.1358601299999993</v>
      </c>
      <c r="AB1774" s="5">
        <v>-0.40666469999999849</v>
      </c>
    </row>
    <row r="1775" spans="1:28" x14ac:dyDescent="0.2">
      <c r="A1775" s="4" t="s">
        <v>39</v>
      </c>
      <c r="B1775" s="4" t="s">
        <v>110</v>
      </c>
      <c r="C1775" s="4" t="s">
        <v>429</v>
      </c>
      <c r="D1775" s="4" t="s">
        <v>513</v>
      </c>
      <c r="E1775" s="4">
        <v>11</v>
      </c>
      <c r="F1775" s="4">
        <v>53.077399999999997</v>
      </c>
      <c r="G1775" s="4">
        <v>-0.94120000000000004</v>
      </c>
      <c r="H1775" s="4" t="s">
        <v>517</v>
      </c>
      <c r="I1775" s="4" t="s">
        <v>519</v>
      </c>
      <c r="J1775" s="5">
        <v>4.3911990200000002</v>
      </c>
      <c r="K1775" s="5">
        <v>4.3976578460000004</v>
      </c>
      <c r="L1775" s="5">
        <v>4.4576099350000007</v>
      </c>
      <c r="M1775" s="5">
        <v>4.3391483080000004</v>
      </c>
      <c r="N1775" s="5">
        <v>4.1927301770000014</v>
      </c>
      <c r="O1775" s="5">
        <v>4.0085263580000001</v>
      </c>
      <c r="P1775" s="5">
        <v>3.8906072329999999</v>
      </c>
      <c r="Q1775" s="5">
        <v>3.755130900000001</v>
      </c>
      <c r="R1775" s="5">
        <v>3.5727618550000009</v>
      </c>
      <c r="S1775" s="5">
        <v>3.3586144700000009</v>
      </c>
      <c r="T1775" s="5">
        <v>3.137239315</v>
      </c>
      <c r="U1775" s="5">
        <v>2.4826888620000021</v>
      </c>
      <c r="V1775" s="5">
        <v>2.1622228149999998</v>
      </c>
      <c r="W1775" s="5">
        <v>1.813833743</v>
      </c>
      <c r="X1775" s="5">
        <v>1.4606997100000001</v>
      </c>
      <c r="Y1775" s="5">
        <v>1.1235732400000009</v>
      </c>
      <c r="Z1775" s="5">
        <v>-0.47372717000000009</v>
      </c>
      <c r="AA1775" s="5">
        <v>-1.13264893</v>
      </c>
      <c r="AB1775" s="5">
        <v>-1.2924412399999989</v>
      </c>
    </row>
    <row r="1776" spans="1:28" x14ac:dyDescent="0.2">
      <c r="A1776" s="4" t="s">
        <v>39</v>
      </c>
      <c r="B1776" s="4" t="s">
        <v>110</v>
      </c>
      <c r="C1776" s="4" t="s">
        <v>429</v>
      </c>
      <c r="D1776" s="4" t="s">
        <v>513</v>
      </c>
      <c r="E1776" s="4">
        <v>11</v>
      </c>
      <c r="F1776" s="4">
        <v>53.077399999999997</v>
      </c>
      <c r="G1776" s="4">
        <v>-0.94120000000000004</v>
      </c>
      <c r="H1776" s="4" t="s">
        <v>518</v>
      </c>
      <c r="I1776" s="4" t="s">
        <v>519</v>
      </c>
      <c r="J1776" s="5">
        <v>4.3712152230000001</v>
      </c>
      <c r="K1776" s="5">
        <v>4.217205774</v>
      </c>
      <c r="L1776" s="5">
        <v>4.0852326470000007</v>
      </c>
      <c r="M1776" s="5">
        <v>3.7841691920000011</v>
      </c>
      <c r="N1776" s="5">
        <v>3.449506277999999</v>
      </c>
      <c r="O1776" s="5">
        <v>3.0497385610000021</v>
      </c>
      <c r="P1776" s="5">
        <v>2.6281528310000009</v>
      </c>
      <c r="Q1776" s="5">
        <v>2.224351329000001</v>
      </c>
      <c r="R1776" s="5">
        <v>1.793135261000002</v>
      </c>
      <c r="S1776" s="5">
        <v>1.0119441499999999</v>
      </c>
      <c r="T1776" s="5">
        <v>0.61073754000000058</v>
      </c>
      <c r="U1776" s="5">
        <v>0.1700187399999997</v>
      </c>
      <c r="V1776" s="5">
        <v>-0.21090691000000031</v>
      </c>
      <c r="W1776" s="5">
        <v>-0.52578585000000011</v>
      </c>
      <c r="X1776" s="5">
        <v>-0.88202058999999977</v>
      </c>
      <c r="Y1776" s="5">
        <v>-1.484591</v>
      </c>
      <c r="Z1776" s="5">
        <v>-3.9466191999999971</v>
      </c>
      <c r="AA1776" s="5">
        <v>-4.9284770699999996</v>
      </c>
      <c r="AB1776" s="5">
        <v>-4.7853877300000001</v>
      </c>
    </row>
    <row r="1777" spans="1:28" x14ac:dyDescent="0.2">
      <c r="A1777" s="4" t="s">
        <v>39</v>
      </c>
      <c r="B1777" s="4" t="s">
        <v>110</v>
      </c>
      <c r="C1777" s="4" t="s">
        <v>430</v>
      </c>
      <c r="D1777" s="4" t="s">
        <v>513</v>
      </c>
      <c r="E1777" s="4">
        <v>11</v>
      </c>
      <c r="F1777" s="4">
        <v>53.167499999999997</v>
      </c>
      <c r="G1777" s="4">
        <v>-0.71289999999999998</v>
      </c>
      <c r="H1777" s="4" t="s">
        <v>514</v>
      </c>
      <c r="I1777" s="4" t="s">
        <v>519</v>
      </c>
      <c r="J1777" s="5">
        <v>7.6794216239999997</v>
      </c>
      <c r="K1777" s="5">
        <v>7.2125271020000001</v>
      </c>
      <c r="L1777" s="5">
        <v>6.9087649780000007</v>
      </c>
      <c r="M1777" s="5">
        <v>6.4488111810000008</v>
      </c>
      <c r="N1777" s="5">
        <v>6.0649074250000004</v>
      </c>
      <c r="O1777" s="5">
        <v>5.604849218</v>
      </c>
      <c r="P1777" s="5">
        <v>5.0382518890000014</v>
      </c>
      <c r="Q1777" s="5">
        <v>4.4780606780000003</v>
      </c>
      <c r="R1777" s="5">
        <v>3.8799961410000008</v>
      </c>
      <c r="S1777" s="5">
        <v>2.9188453200000009</v>
      </c>
      <c r="T1777" s="5">
        <v>2.2848454310000008</v>
      </c>
      <c r="U1777" s="5">
        <v>1.62601957</v>
      </c>
      <c r="V1777" s="5">
        <v>1.04065037</v>
      </c>
      <c r="W1777" s="5">
        <v>0.52545043000000113</v>
      </c>
      <c r="X1777" s="5">
        <v>0.1232275999999999</v>
      </c>
      <c r="Y1777" s="5">
        <v>-0.2340506999999992</v>
      </c>
      <c r="Z1777" s="5">
        <v>-2.9532014599999989</v>
      </c>
      <c r="AA1777" s="5">
        <v>-3.9956200100000001</v>
      </c>
      <c r="AB1777" s="5">
        <v>-3.9203658599999991</v>
      </c>
    </row>
    <row r="1778" spans="1:28" x14ac:dyDescent="0.2">
      <c r="A1778" s="4" t="s">
        <v>39</v>
      </c>
      <c r="B1778" s="4" t="s">
        <v>110</v>
      </c>
      <c r="C1778" s="4" t="s">
        <v>430</v>
      </c>
      <c r="D1778" s="4" t="s">
        <v>513</v>
      </c>
      <c r="E1778" s="4">
        <v>11</v>
      </c>
      <c r="F1778" s="4">
        <v>53.167499999999997</v>
      </c>
      <c r="G1778" s="4">
        <v>-0.71289999999999998</v>
      </c>
      <c r="H1778" s="4" t="s">
        <v>515</v>
      </c>
      <c r="I1778" s="4" t="s">
        <v>519</v>
      </c>
      <c r="J1778" s="5">
        <v>7.6631100439999997</v>
      </c>
      <c r="K1778" s="5">
        <v>7.0439672430000009</v>
      </c>
      <c r="L1778" s="5">
        <v>6.6638381090000003</v>
      </c>
      <c r="M1778" s="5">
        <v>6.4240977350000001</v>
      </c>
      <c r="N1778" s="5">
        <v>6.0569805140000001</v>
      </c>
      <c r="O1778" s="5">
        <v>5.5886931850000003</v>
      </c>
      <c r="P1778" s="5">
        <v>5.0031058570000013</v>
      </c>
      <c r="Q1778" s="5">
        <v>4.4680955500000001</v>
      </c>
      <c r="R1778" s="5">
        <v>3.4995459950000001</v>
      </c>
      <c r="S1778" s="5">
        <v>2.8593543990000012</v>
      </c>
      <c r="T1778" s="5">
        <v>2.1721776270000022</v>
      </c>
      <c r="U1778" s="5">
        <v>1.5747246600000011</v>
      </c>
      <c r="V1778" s="5">
        <v>1.0779059600000009</v>
      </c>
      <c r="W1778" s="5">
        <v>0.72607683000000023</v>
      </c>
      <c r="X1778" s="5">
        <v>0.23014297000000111</v>
      </c>
      <c r="Y1778" s="5">
        <v>-0.75851519999999795</v>
      </c>
      <c r="Z1778" s="5">
        <v>-2.5162959799999989</v>
      </c>
      <c r="AA1778" s="5">
        <v>-2.4142633299999989</v>
      </c>
      <c r="AB1778" s="5">
        <v>-1.9328415499999989</v>
      </c>
    </row>
    <row r="1779" spans="1:28" x14ac:dyDescent="0.2">
      <c r="A1779" s="4" t="s">
        <v>39</v>
      </c>
      <c r="B1779" s="4" t="s">
        <v>110</v>
      </c>
      <c r="C1779" s="4" t="s">
        <v>430</v>
      </c>
      <c r="D1779" s="4" t="s">
        <v>513</v>
      </c>
      <c r="E1779" s="4">
        <v>11</v>
      </c>
      <c r="F1779" s="4">
        <v>53.167499999999997</v>
      </c>
      <c r="G1779" s="4">
        <v>-0.71289999999999998</v>
      </c>
      <c r="H1779" s="4" t="s">
        <v>516</v>
      </c>
      <c r="I1779" s="4" t="s">
        <v>519</v>
      </c>
      <c r="J1779" s="5">
        <v>8.1576096000000007</v>
      </c>
      <c r="K1779" s="5">
        <v>7.5914873760000008</v>
      </c>
      <c r="L1779" s="5">
        <v>7.6145467020000002</v>
      </c>
      <c r="M1779" s="5">
        <v>7.5195668600000003</v>
      </c>
      <c r="N1779" s="5">
        <v>7.3023262160000009</v>
      </c>
      <c r="O1779" s="5">
        <v>7.1954552470000008</v>
      </c>
      <c r="P1779" s="5">
        <v>7.0596847390000006</v>
      </c>
      <c r="Q1779" s="5">
        <v>6.9018955280000007</v>
      </c>
      <c r="R1779" s="5">
        <v>6.7050587580000007</v>
      </c>
      <c r="S1779" s="5">
        <v>6.4808894700000002</v>
      </c>
      <c r="T1779" s="5">
        <v>6.1928835420000006</v>
      </c>
      <c r="U1779" s="5">
        <v>5.849093765000001</v>
      </c>
      <c r="V1779" s="5">
        <v>5.4665176630000003</v>
      </c>
      <c r="W1779" s="5">
        <v>5.0450545470000012</v>
      </c>
      <c r="X1779" s="5">
        <v>4.6048358020000011</v>
      </c>
      <c r="Y1779" s="5">
        <v>3.7616713560000008</v>
      </c>
      <c r="Z1779" s="5">
        <v>0.92937007999999999</v>
      </c>
      <c r="AA1779" s="5">
        <v>-1.2047146399999991</v>
      </c>
      <c r="AB1779" s="5">
        <v>-1.91639681</v>
      </c>
    </row>
    <row r="1780" spans="1:28" x14ac:dyDescent="0.2">
      <c r="A1780" s="4" t="s">
        <v>39</v>
      </c>
      <c r="B1780" s="4" t="s">
        <v>110</v>
      </c>
      <c r="C1780" s="4" t="s">
        <v>430</v>
      </c>
      <c r="D1780" s="4" t="s">
        <v>513</v>
      </c>
      <c r="E1780" s="4">
        <v>11</v>
      </c>
      <c r="F1780" s="4">
        <v>53.167499999999997</v>
      </c>
      <c r="G1780" s="4">
        <v>-0.71289999999999998</v>
      </c>
      <c r="H1780" s="4" t="s">
        <v>517</v>
      </c>
      <c r="I1780" s="4" t="s">
        <v>519</v>
      </c>
      <c r="J1780" s="5">
        <v>7.7009972710000003</v>
      </c>
      <c r="K1780" s="5">
        <v>7.4464713110000007</v>
      </c>
      <c r="L1780" s="5">
        <v>7.347931206000001</v>
      </c>
      <c r="M1780" s="5">
        <v>7.0953061890000004</v>
      </c>
      <c r="N1780" s="5">
        <v>7.040886716000001</v>
      </c>
      <c r="O1780" s="5">
        <v>6.8634027940000006</v>
      </c>
      <c r="P1780" s="5">
        <v>6.5987923130000006</v>
      </c>
      <c r="Q1780" s="5">
        <v>6.3028240990000004</v>
      </c>
      <c r="R1780" s="5">
        <v>5.9505931609999996</v>
      </c>
      <c r="S1780" s="5">
        <v>5.5531043610000008</v>
      </c>
      <c r="T1780" s="5">
        <v>5.1223639000000007</v>
      </c>
      <c r="U1780" s="5">
        <v>4.2180465810000012</v>
      </c>
      <c r="V1780" s="5">
        <v>3.6366944299999999</v>
      </c>
      <c r="W1780" s="5">
        <v>3.0065866490000008</v>
      </c>
      <c r="X1780" s="5">
        <v>2.314090508</v>
      </c>
      <c r="Y1780" s="5">
        <v>1.6218827100000011</v>
      </c>
      <c r="Z1780" s="5">
        <v>-1.263031419999999</v>
      </c>
      <c r="AA1780" s="5">
        <v>-2.3194014799999998</v>
      </c>
      <c r="AB1780" s="5">
        <v>-2.662260869999999</v>
      </c>
    </row>
    <row r="1781" spans="1:28" x14ac:dyDescent="0.2">
      <c r="A1781" s="4" t="s">
        <v>39</v>
      </c>
      <c r="B1781" s="4" t="s">
        <v>110</v>
      </c>
      <c r="C1781" s="4" t="s">
        <v>430</v>
      </c>
      <c r="D1781" s="4" t="s">
        <v>513</v>
      </c>
      <c r="E1781" s="4">
        <v>11</v>
      </c>
      <c r="F1781" s="4">
        <v>53.167499999999997</v>
      </c>
      <c r="G1781" s="4">
        <v>-0.71289999999999998</v>
      </c>
      <c r="H1781" s="4" t="s">
        <v>518</v>
      </c>
      <c r="I1781" s="4" t="s">
        <v>519</v>
      </c>
      <c r="J1781" s="5">
        <v>8.1298605290000001</v>
      </c>
      <c r="K1781" s="5">
        <v>7.3764994810000006</v>
      </c>
      <c r="L1781" s="5">
        <v>7.2780877260000008</v>
      </c>
      <c r="M1781" s="5">
        <v>7.0833618580000008</v>
      </c>
      <c r="N1781" s="5">
        <v>6.6605504990000002</v>
      </c>
      <c r="O1781" s="5">
        <v>6.3696843870000004</v>
      </c>
      <c r="P1781" s="5">
        <v>6.0009579050000008</v>
      </c>
      <c r="Q1781" s="5">
        <v>5.6208527520000011</v>
      </c>
      <c r="R1781" s="5">
        <v>5.2067536890000001</v>
      </c>
      <c r="S1781" s="5">
        <v>4.7805634120000011</v>
      </c>
      <c r="T1781" s="5">
        <v>4.3357454320000013</v>
      </c>
      <c r="U1781" s="5">
        <v>3.8073923349999998</v>
      </c>
      <c r="V1781" s="5">
        <v>3.279682142</v>
      </c>
      <c r="W1781" s="5">
        <v>2.783599150000001</v>
      </c>
      <c r="X1781" s="5">
        <v>2.338586136</v>
      </c>
      <c r="Y1781" s="5">
        <v>1.5465821799999999</v>
      </c>
      <c r="Z1781" s="5">
        <v>-0.34697100999999902</v>
      </c>
      <c r="AA1781" s="5">
        <v>-2.1025895499999989</v>
      </c>
      <c r="AB1781" s="5">
        <v>-2.4990237199999998</v>
      </c>
    </row>
    <row r="1782" spans="1:28" x14ac:dyDescent="0.2">
      <c r="A1782" s="4" t="s">
        <v>39</v>
      </c>
      <c r="B1782" s="4" t="s">
        <v>110</v>
      </c>
      <c r="C1782" s="4" t="s">
        <v>431</v>
      </c>
      <c r="D1782" s="4" t="s">
        <v>513</v>
      </c>
      <c r="E1782" s="4">
        <v>11</v>
      </c>
      <c r="F1782" s="4">
        <v>52.995399999999997</v>
      </c>
      <c r="G1782" s="4">
        <v>-0.73850000000000005</v>
      </c>
      <c r="H1782" s="4" t="s">
        <v>514</v>
      </c>
      <c r="I1782" s="4" t="s">
        <v>519</v>
      </c>
      <c r="J1782" s="5">
        <v>4.4328682830000004</v>
      </c>
      <c r="K1782" s="5">
        <v>4.1910915499999994</v>
      </c>
      <c r="L1782" s="5">
        <v>3.9450028970000002</v>
      </c>
      <c r="M1782" s="5">
        <v>3.6557364140000002</v>
      </c>
      <c r="N1782" s="5">
        <v>3.3272045619999999</v>
      </c>
      <c r="O1782" s="5">
        <v>2.9549100339999992</v>
      </c>
      <c r="P1782" s="5">
        <v>2.4915413019999999</v>
      </c>
      <c r="Q1782" s="5">
        <v>2.0224372800000001</v>
      </c>
      <c r="R1782" s="5">
        <v>1.509155056</v>
      </c>
      <c r="S1782" s="5">
        <v>0.63022745099999966</v>
      </c>
      <c r="T1782" s="5">
        <v>0.12142188299999999</v>
      </c>
      <c r="U1782" s="5">
        <v>-0.45519849200000101</v>
      </c>
      <c r="V1782" s="5">
        <v>-0.98046474000000039</v>
      </c>
      <c r="W1782" s="5">
        <v>-1.4444795399999999</v>
      </c>
      <c r="X1782" s="5">
        <v>-1.80485341</v>
      </c>
      <c r="Y1782" s="5">
        <v>-2.11422073</v>
      </c>
      <c r="Z1782" s="5">
        <v>-3.7763979499999998</v>
      </c>
      <c r="AA1782" s="5">
        <v>-4.9295196099999998</v>
      </c>
      <c r="AB1782" s="5">
        <v>-4.9378016700000007</v>
      </c>
    </row>
    <row r="1783" spans="1:28" x14ac:dyDescent="0.2">
      <c r="A1783" s="4" t="s">
        <v>39</v>
      </c>
      <c r="B1783" s="4" t="s">
        <v>110</v>
      </c>
      <c r="C1783" s="4" t="s">
        <v>431</v>
      </c>
      <c r="D1783" s="4" t="s">
        <v>513</v>
      </c>
      <c r="E1783" s="4">
        <v>11</v>
      </c>
      <c r="F1783" s="4">
        <v>52.995399999999997</v>
      </c>
      <c r="G1783" s="4">
        <v>-0.73850000000000005</v>
      </c>
      <c r="H1783" s="4" t="s">
        <v>515</v>
      </c>
      <c r="I1783" s="4" t="s">
        <v>519</v>
      </c>
      <c r="J1783" s="5">
        <v>4.4150547219999998</v>
      </c>
      <c r="K1783" s="5">
        <v>4.1918246549999996</v>
      </c>
      <c r="L1783" s="5">
        <v>3.972027038999999</v>
      </c>
      <c r="M1783" s="5">
        <v>3.674026215</v>
      </c>
      <c r="N1783" s="5">
        <v>3.3700570590000001</v>
      </c>
      <c r="O1783" s="5">
        <v>2.9824146210000002</v>
      </c>
      <c r="P1783" s="5">
        <v>2.503478572000001</v>
      </c>
      <c r="Q1783" s="5">
        <v>2.0383578760000001</v>
      </c>
      <c r="R1783" s="5">
        <v>1.147260701</v>
      </c>
      <c r="S1783" s="5">
        <v>0.59845658799999946</v>
      </c>
      <c r="T1783" s="5">
        <v>2.4596387000000771E-2</v>
      </c>
      <c r="U1783" s="5">
        <v>-0.49910953000000008</v>
      </c>
      <c r="V1783" s="5">
        <v>-0.94915164000000019</v>
      </c>
      <c r="W1783" s="5">
        <v>-1.2658496600000011</v>
      </c>
      <c r="X1783" s="5">
        <v>-1.4535409500000009</v>
      </c>
      <c r="Y1783" s="5">
        <v>-1.902530860000001</v>
      </c>
      <c r="Z1783" s="5">
        <v>-3.3657835299999999</v>
      </c>
      <c r="AA1783" s="5">
        <v>-3.3410560300000012</v>
      </c>
      <c r="AB1783" s="5">
        <v>-2.903700479999999</v>
      </c>
    </row>
    <row r="1784" spans="1:28" x14ac:dyDescent="0.2">
      <c r="A1784" s="4" t="s">
        <v>39</v>
      </c>
      <c r="B1784" s="4" t="s">
        <v>110</v>
      </c>
      <c r="C1784" s="4" t="s">
        <v>431</v>
      </c>
      <c r="D1784" s="4" t="s">
        <v>513</v>
      </c>
      <c r="E1784" s="4">
        <v>11</v>
      </c>
      <c r="F1784" s="4">
        <v>52.995399999999997</v>
      </c>
      <c r="G1784" s="4">
        <v>-0.73850000000000005</v>
      </c>
      <c r="H1784" s="4" t="s">
        <v>516</v>
      </c>
      <c r="I1784" s="4" t="s">
        <v>519</v>
      </c>
      <c r="J1784" s="5">
        <v>4.5065998680000003</v>
      </c>
      <c r="K1784" s="5">
        <v>4.4889523899999997</v>
      </c>
      <c r="L1784" s="5">
        <v>4.4951371260000004</v>
      </c>
      <c r="M1784" s="5">
        <v>4.458243586</v>
      </c>
      <c r="N1784" s="5">
        <v>4.4048566879999997</v>
      </c>
      <c r="O1784" s="5">
        <v>4.3292085419999999</v>
      </c>
      <c r="P1784" s="5">
        <v>4.2277579689999998</v>
      </c>
      <c r="Q1784" s="5">
        <v>4.0964879529999996</v>
      </c>
      <c r="R1784" s="5">
        <v>3.9413156839999992</v>
      </c>
      <c r="S1784" s="5">
        <v>3.752591539</v>
      </c>
      <c r="T1784" s="5">
        <v>3.502505827999999</v>
      </c>
      <c r="U1784" s="5">
        <v>3.1992076869999999</v>
      </c>
      <c r="V1784" s="5">
        <v>2.865970777999999</v>
      </c>
      <c r="W1784" s="5">
        <v>2.4883812629999991</v>
      </c>
      <c r="X1784" s="5">
        <v>2.0836638989999989</v>
      </c>
      <c r="Y1784" s="5">
        <v>1.2895274539999999</v>
      </c>
      <c r="Z1784" s="5">
        <v>-1.39102426</v>
      </c>
      <c r="AA1784" s="5">
        <v>-3.58230783</v>
      </c>
      <c r="AB1784" s="5">
        <v>-4.2456980099999999</v>
      </c>
    </row>
    <row r="1785" spans="1:28" x14ac:dyDescent="0.2">
      <c r="A1785" s="4" t="s">
        <v>39</v>
      </c>
      <c r="B1785" s="4" t="s">
        <v>110</v>
      </c>
      <c r="C1785" s="4" t="s">
        <v>431</v>
      </c>
      <c r="D1785" s="4" t="s">
        <v>513</v>
      </c>
      <c r="E1785" s="4">
        <v>11</v>
      </c>
      <c r="F1785" s="4">
        <v>52.995399999999997</v>
      </c>
      <c r="G1785" s="4">
        <v>-0.73850000000000005</v>
      </c>
      <c r="H1785" s="4" t="s">
        <v>517</v>
      </c>
      <c r="I1785" s="4" t="s">
        <v>519</v>
      </c>
      <c r="J1785" s="5">
        <v>4.4729605279999998</v>
      </c>
      <c r="K1785" s="5">
        <v>4.4139618560000002</v>
      </c>
      <c r="L1785" s="5">
        <v>4.3856098619999999</v>
      </c>
      <c r="M1785" s="5">
        <v>4.2985675060000004</v>
      </c>
      <c r="N1785" s="5">
        <v>4.2049858420000001</v>
      </c>
      <c r="O1785" s="5">
        <v>4.0736909490000004</v>
      </c>
      <c r="P1785" s="5">
        <v>3.871315407</v>
      </c>
      <c r="Q1785" s="5">
        <v>3.6278799339999992</v>
      </c>
      <c r="R1785" s="5">
        <v>3.3342806739999999</v>
      </c>
      <c r="S1785" s="5">
        <v>2.9876570259999999</v>
      </c>
      <c r="T1785" s="5">
        <v>2.59705451</v>
      </c>
      <c r="U1785" s="5">
        <v>1.7670589050000001</v>
      </c>
      <c r="V1785" s="5">
        <v>1.223520379</v>
      </c>
      <c r="W1785" s="5">
        <v>0.65544551099999993</v>
      </c>
      <c r="X1785" s="5">
        <v>2.2441790000000239E-2</v>
      </c>
      <c r="Y1785" s="5">
        <v>-0.63411971899999919</v>
      </c>
      <c r="Z1785" s="5">
        <v>-3.3783059200000012</v>
      </c>
      <c r="AA1785" s="5">
        <v>-4.4698601100000008</v>
      </c>
      <c r="AB1785" s="5">
        <v>-4.8006097899999993</v>
      </c>
    </row>
    <row r="1786" spans="1:28" x14ac:dyDescent="0.2">
      <c r="A1786" s="4" t="s">
        <v>39</v>
      </c>
      <c r="B1786" s="4" t="s">
        <v>110</v>
      </c>
      <c r="C1786" s="4" t="s">
        <v>431</v>
      </c>
      <c r="D1786" s="4" t="s">
        <v>513</v>
      </c>
      <c r="E1786" s="4">
        <v>11</v>
      </c>
      <c r="F1786" s="4">
        <v>52.995399999999997</v>
      </c>
      <c r="G1786" s="4">
        <v>-0.73850000000000005</v>
      </c>
      <c r="H1786" s="4" t="s">
        <v>518</v>
      </c>
      <c r="I1786" s="4" t="s">
        <v>519</v>
      </c>
      <c r="J1786" s="5">
        <v>4.4430434209999996</v>
      </c>
      <c r="K1786" s="5">
        <v>4.2207406230000002</v>
      </c>
      <c r="L1786" s="5">
        <v>4.0057387240000004</v>
      </c>
      <c r="M1786" s="5">
        <v>3.751739851</v>
      </c>
      <c r="N1786" s="5">
        <v>3.466317542000001</v>
      </c>
      <c r="O1786" s="5">
        <v>3.148272377000001</v>
      </c>
      <c r="P1786" s="5">
        <v>2.7466983969999998</v>
      </c>
      <c r="Q1786" s="5">
        <v>2.343153939</v>
      </c>
      <c r="R1786" s="5">
        <v>1.9048930980000001</v>
      </c>
      <c r="S1786" s="5">
        <v>1.0892800929999991</v>
      </c>
      <c r="T1786" s="5">
        <v>0.63068945999999926</v>
      </c>
      <c r="U1786" s="5">
        <v>0.18592812799999869</v>
      </c>
      <c r="V1786" s="5">
        <v>-0.31491485299999938</v>
      </c>
      <c r="W1786" s="5">
        <v>-0.78986369000000067</v>
      </c>
      <c r="X1786" s="5">
        <v>-1.2037741700000011</v>
      </c>
      <c r="Y1786" s="5">
        <v>-1.58839485</v>
      </c>
      <c r="Z1786" s="5">
        <v>-3.4695939299999998</v>
      </c>
      <c r="AA1786" s="5">
        <v>-4.6093847200000004</v>
      </c>
      <c r="AB1786" s="5">
        <v>-4.6651901700000007</v>
      </c>
    </row>
    <row r="1787" spans="1:28" x14ac:dyDescent="0.2">
      <c r="A1787" s="4" t="s">
        <v>39</v>
      </c>
      <c r="B1787" s="4" t="s">
        <v>111</v>
      </c>
      <c r="C1787" s="4" t="s">
        <v>111</v>
      </c>
      <c r="D1787" s="4" t="s">
        <v>1</v>
      </c>
      <c r="E1787" s="4">
        <v>33</v>
      </c>
      <c r="F1787" s="4">
        <v>53.306199999999997</v>
      </c>
      <c r="G1787" s="4">
        <v>-1.1009</v>
      </c>
      <c r="H1787" s="4" t="s">
        <v>514</v>
      </c>
      <c r="I1787" s="4" t="s">
        <v>519</v>
      </c>
      <c r="J1787" s="5">
        <v>37.271208566811779</v>
      </c>
      <c r="K1787" s="5">
        <v>35.778949229081263</v>
      </c>
      <c r="L1787" s="5">
        <v>35.2646183057782</v>
      </c>
      <c r="M1787" s="5">
        <v>33.812574211042417</v>
      </c>
      <c r="N1787" s="5">
        <v>33.45873046051031</v>
      </c>
      <c r="O1787" s="5">
        <v>30.849878981930289</v>
      </c>
      <c r="P1787" s="5">
        <v>27.897671322536858</v>
      </c>
      <c r="Q1787" s="5">
        <v>23.95710416385279</v>
      </c>
      <c r="R1787" s="5">
        <v>19.762220389303081</v>
      </c>
      <c r="S1787" s="5">
        <v>14.536955337450779</v>
      </c>
      <c r="T1787" s="5">
        <v>9.8083507021050451</v>
      </c>
      <c r="U1787" s="5">
        <v>4.4999603558746486</v>
      </c>
      <c r="V1787" s="5">
        <v>-1.3147295219439601</v>
      </c>
      <c r="W1787" s="5">
        <v>-6.8996540619962303</v>
      </c>
      <c r="X1787" s="5">
        <v>-13.19022538290513</v>
      </c>
      <c r="Y1787" s="5">
        <v>-19.308355221793359</v>
      </c>
      <c r="Z1787" s="5">
        <v>-36.929091299713427</v>
      </c>
      <c r="AA1787" s="5">
        <v>-47.434344256461273</v>
      </c>
      <c r="AB1787" s="5">
        <v>-48.670272754699603</v>
      </c>
    </row>
    <row r="1788" spans="1:28" x14ac:dyDescent="0.2">
      <c r="A1788" s="4" t="s">
        <v>39</v>
      </c>
      <c r="B1788" s="4" t="s">
        <v>111</v>
      </c>
      <c r="C1788" s="4" t="s">
        <v>111</v>
      </c>
      <c r="D1788" s="4" t="s">
        <v>1</v>
      </c>
      <c r="E1788" s="4">
        <v>33</v>
      </c>
      <c r="F1788" s="4">
        <v>53.306199999999997</v>
      </c>
      <c r="G1788" s="4">
        <v>-1.1009</v>
      </c>
      <c r="H1788" s="4" t="s">
        <v>515</v>
      </c>
      <c r="I1788" s="4" t="s">
        <v>519</v>
      </c>
      <c r="J1788" s="5">
        <v>37.229468232717451</v>
      </c>
      <c r="K1788" s="5">
        <v>34.884034509138971</v>
      </c>
      <c r="L1788" s="5">
        <v>34.488129927347167</v>
      </c>
      <c r="M1788" s="5">
        <v>33.250074316348737</v>
      </c>
      <c r="N1788" s="5">
        <v>32.926438937837133</v>
      </c>
      <c r="O1788" s="5">
        <v>29.604408880863271</v>
      </c>
      <c r="P1788" s="5">
        <v>25.225040612601209</v>
      </c>
      <c r="Q1788" s="5">
        <v>19.95550965795918</v>
      </c>
      <c r="R1788" s="5">
        <v>13.534602339676059</v>
      </c>
      <c r="S1788" s="5">
        <v>7.3697489830280887</v>
      </c>
      <c r="T1788" s="5">
        <v>0.79326081809585958</v>
      </c>
      <c r="U1788" s="5">
        <v>-5.5698460820108693</v>
      </c>
      <c r="V1788" s="5">
        <v>-11.709938645525909</v>
      </c>
      <c r="W1788" s="5">
        <v>-18.246768801441259</v>
      </c>
      <c r="X1788" s="5">
        <v>-24.47110392064484</v>
      </c>
      <c r="Y1788" s="5">
        <v>-30.99300449536435</v>
      </c>
      <c r="Z1788" s="5">
        <v>-43.748286334252228</v>
      </c>
      <c r="AA1788" s="5">
        <v>-44.87159496223002</v>
      </c>
      <c r="AB1788" s="5">
        <v>-39.221863195996413</v>
      </c>
    </row>
    <row r="1789" spans="1:28" x14ac:dyDescent="0.2">
      <c r="A1789" s="4" t="s">
        <v>39</v>
      </c>
      <c r="B1789" s="4" t="s">
        <v>111</v>
      </c>
      <c r="C1789" s="4" t="s">
        <v>111</v>
      </c>
      <c r="D1789" s="4" t="s">
        <v>1</v>
      </c>
      <c r="E1789" s="4">
        <v>33</v>
      </c>
      <c r="F1789" s="4">
        <v>53.306199999999997</v>
      </c>
      <c r="G1789" s="4">
        <v>-1.1009</v>
      </c>
      <c r="H1789" s="4" t="s">
        <v>516</v>
      </c>
      <c r="I1789" s="4" t="s">
        <v>519</v>
      </c>
      <c r="J1789" s="5">
        <v>37.407702044630611</v>
      </c>
      <c r="K1789" s="5">
        <v>36.995372751958648</v>
      </c>
      <c r="L1789" s="5">
        <v>37.578532942781763</v>
      </c>
      <c r="M1789" s="5">
        <v>36.836129038355402</v>
      </c>
      <c r="N1789" s="5">
        <v>36.601400835893337</v>
      </c>
      <c r="O1789" s="5">
        <v>35.254511075477893</v>
      </c>
      <c r="P1789" s="5">
        <v>34.209290557831352</v>
      </c>
      <c r="Q1789" s="5">
        <v>33.077959791126219</v>
      </c>
      <c r="R1789" s="5">
        <v>31.014031438981579</v>
      </c>
      <c r="S1789" s="5">
        <v>28.89606906432396</v>
      </c>
      <c r="T1789" s="5">
        <v>26.535463207724622</v>
      </c>
      <c r="U1789" s="5">
        <v>23.991967258626499</v>
      </c>
      <c r="V1789" s="5">
        <v>21.324087575033911</v>
      </c>
      <c r="W1789" s="5">
        <v>18.416141802982811</v>
      </c>
      <c r="X1789" s="5">
        <v>15.33313999575228</v>
      </c>
      <c r="Y1789" s="5">
        <v>11.46031355574125</v>
      </c>
      <c r="Z1789" s="5">
        <v>1.0566094644272681</v>
      </c>
      <c r="AA1789" s="5">
        <v>-13.872554004045799</v>
      </c>
      <c r="AB1789" s="5">
        <v>-22.146915418988261</v>
      </c>
    </row>
    <row r="1790" spans="1:28" x14ac:dyDescent="0.2">
      <c r="A1790" s="4" t="s">
        <v>39</v>
      </c>
      <c r="B1790" s="4" t="s">
        <v>111</v>
      </c>
      <c r="C1790" s="4" t="s">
        <v>111</v>
      </c>
      <c r="D1790" s="4" t="s">
        <v>1</v>
      </c>
      <c r="E1790" s="4">
        <v>33</v>
      </c>
      <c r="F1790" s="4">
        <v>53.306199999999997</v>
      </c>
      <c r="G1790" s="4">
        <v>-1.1009</v>
      </c>
      <c r="H1790" s="4" t="s">
        <v>517</v>
      </c>
      <c r="I1790" s="4" t="s">
        <v>519</v>
      </c>
      <c r="J1790" s="5">
        <v>37.340775494851357</v>
      </c>
      <c r="K1790" s="5">
        <v>36.577936333935178</v>
      </c>
      <c r="L1790" s="5">
        <v>36.565086257602857</v>
      </c>
      <c r="M1790" s="5">
        <v>35.646959968600477</v>
      </c>
      <c r="N1790" s="5">
        <v>35.863020168039192</v>
      </c>
      <c r="O1790" s="5">
        <v>33.523362443971749</v>
      </c>
      <c r="P1790" s="5">
        <v>31.603653250173991</v>
      </c>
      <c r="Q1790" s="5">
        <v>28.814539997583712</v>
      </c>
      <c r="R1790" s="5">
        <v>25.63936648241847</v>
      </c>
      <c r="S1790" s="5">
        <v>22.076494805022762</v>
      </c>
      <c r="T1790" s="5">
        <v>18.3328137486549</v>
      </c>
      <c r="U1790" s="5">
        <v>13.56329976195526</v>
      </c>
      <c r="V1790" s="5">
        <v>9.16987247223949</v>
      </c>
      <c r="W1790" s="5">
        <v>4.6347917339167282</v>
      </c>
      <c r="X1790" s="5">
        <v>-0.44078173595957543</v>
      </c>
      <c r="Y1790" s="5">
        <v>-5.7237559519242316</v>
      </c>
      <c r="Z1790" s="5">
        <v>-20.297180566701879</v>
      </c>
      <c r="AA1790" s="5">
        <v>-31.316125077402461</v>
      </c>
      <c r="AB1790" s="5">
        <v>-32.264518237719408</v>
      </c>
    </row>
    <row r="1791" spans="1:28" x14ac:dyDescent="0.2">
      <c r="A1791" s="4" t="s">
        <v>39</v>
      </c>
      <c r="B1791" s="4" t="s">
        <v>111</v>
      </c>
      <c r="C1791" s="4" t="s">
        <v>111</v>
      </c>
      <c r="D1791" s="4" t="s">
        <v>1</v>
      </c>
      <c r="E1791" s="4">
        <v>33</v>
      </c>
      <c r="F1791" s="4">
        <v>53.306199999999997</v>
      </c>
      <c r="G1791" s="4">
        <v>-1.1009</v>
      </c>
      <c r="H1791" s="4" t="s">
        <v>518</v>
      </c>
      <c r="I1791" s="4" t="s">
        <v>519</v>
      </c>
      <c r="J1791" s="5">
        <v>37.271208566811779</v>
      </c>
      <c r="K1791" s="5">
        <v>35.778949229081263</v>
      </c>
      <c r="L1791" s="5">
        <v>35.2646183057782</v>
      </c>
      <c r="M1791" s="5">
        <v>33.812574211042417</v>
      </c>
      <c r="N1791" s="5">
        <v>33.45873046051031</v>
      </c>
      <c r="O1791" s="5">
        <v>30.737690617826079</v>
      </c>
      <c r="P1791" s="5">
        <v>27.577966502996851</v>
      </c>
      <c r="Q1791" s="5">
        <v>23.95710416385279</v>
      </c>
      <c r="R1791" s="5">
        <v>19.762220389303081</v>
      </c>
      <c r="S1791" s="5">
        <v>14.536955337450779</v>
      </c>
      <c r="T1791" s="5">
        <v>9.8083507021050451</v>
      </c>
      <c r="U1791" s="5">
        <v>4.4999603558746486</v>
      </c>
      <c r="V1791" s="5">
        <v>-1.3147295219439601</v>
      </c>
      <c r="W1791" s="5">
        <v>-6.8996540619962303</v>
      </c>
      <c r="X1791" s="5">
        <v>-13.19022538290513</v>
      </c>
      <c r="Y1791" s="5">
        <v>-19.308355221793359</v>
      </c>
      <c r="Z1791" s="5">
        <v>-36.929091299713427</v>
      </c>
      <c r="AA1791" s="5">
        <v>-47.434344256461273</v>
      </c>
      <c r="AB1791" s="5">
        <v>-48.670272754699603</v>
      </c>
    </row>
    <row r="1792" spans="1:28" x14ac:dyDescent="0.2">
      <c r="A1792" s="4" t="s">
        <v>39</v>
      </c>
      <c r="B1792" s="4" t="s">
        <v>111</v>
      </c>
      <c r="C1792" s="4" t="s">
        <v>432</v>
      </c>
      <c r="D1792" s="4" t="s">
        <v>513</v>
      </c>
      <c r="E1792" s="4">
        <v>11</v>
      </c>
      <c r="F1792" s="4">
        <v>53.308500000000002</v>
      </c>
      <c r="G1792" s="4">
        <v>-1.1111</v>
      </c>
      <c r="H1792" s="4" t="s">
        <v>514</v>
      </c>
      <c r="I1792" s="4" t="s">
        <v>519</v>
      </c>
      <c r="J1792" s="5">
        <v>5.6045754199999998</v>
      </c>
      <c r="K1792" s="5">
        <v>4.6589671399999979</v>
      </c>
      <c r="L1792" s="5">
        <v>4.5718209099999996</v>
      </c>
      <c r="M1792" s="5">
        <v>4.3768212299999973</v>
      </c>
      <c r="N1792" s="5">
        <v>4.1968701599999996</v>
      </c>
      <c r="O1792" s="5">
        <v>3.9101052299999992</v>
      </c>
      <c r="P1792" s="5">
        <v>3.3276012399999999</v>
      </c>
      <c r="Q1792" s="5">
        <v>2.837371619999999</v>
      </c>
      <c r="R1792" s="5">
        <v>2.3513250199999969</v>
      </c>
      <c r="S1792" s="5">
        <v>1.4898504799999981</v>
      </c>
      <c r="T1792" s="5">
        <v>0.97678131999999707</v>
      </c>
      <c r="U1792" s="5">
        <v>0.30447788999999759</v>
      </c>
      <c r="V1792" s="5">
        <v>-0.66570751000000072</v>
      </c>
      <c r="W1792" s="5">
        <v>-1.526906790000002</v>
      </c>
      <c r="X1792" s="5">
        <v>-2.9635891600000011</v>
      </c>
      <c r="Y1792" s="5">
        <v>-4.0204928000000031</v>
      </c>
      <c r="Z1792" s="5">
        <v>-9.2169310099999997</v>
      </c>
      <c r="AA1792" s="5">
        <v>-11.75624264</v>
      </c>
      <c r="AB1792" s="5">
        <v>-12.52375127</v>
      </c>
    </row>
    <row r="1793" spans="1:28" x14ac:dyDescent="0.2">
      <c r="A1793" s="4" t="s">
        <v>39</v>
      </c>
      <c r="B1793" s="4" t="s">
        <v>111</v>
      </c>
      <c r="C1793" s="4" t="s">
        <v>432</v>
      </c>
      <c r="D1793" s="4" t="s">
        <v>513</v>
      </c>
      <c r="E1793" s="4">
        <v>11</v>
      </c>
      <c r="F1793" s="4">
        <v>53.308500000000002</v>
      </c>
      <c r="G1793" s="4">
        <v>-1.1111</v>
      </c>
      <c r="H1793" s="4" t="s">
        <v>515</v>
      </c>
      <c r="I1793" s="4" t="s">
        <v>519</v>
      </c>
      <c r="J1793" s="5">
        <v>5.5995572299999976</v>
      </c>
      <c r="K1793" s="5">
        <v>4.501958479999999</v>
      </c>
      <c r="L1793" s="5">
        <v>4.4671128799999984</v>
      </c>
      <c r="M1793" s="5">
        <v>4.2871770199999979</v>
      </c>
      <c r="N1793" s="5">
        <v>4.1350120500000003</v>
      </c>
      <c r="O1793" s="5">
        <v>3.8728333099999972</v>
      </c>
      <c r="P1793" s="5">
        <v>3.2775523400000002</v>
      </c>
      <c r="Q1793" s="5">
        <v>2.8382309999999968</v>
      </c>
      <c r="R1793" s="5">
        <v>2.011781899999999</v>
      </c>
      <c r="S1793" s="5">
        <v>1.4867224099999989</v>
      </c>
      <c r="T1793" s="5">
        <v>0.96023054999999857</v>
      </c>
      <c r="U1793" s="5">
        <v>0.1940693799999984</v>
      </c>
      <c r="V1793" s="5">
        <v>-0.227733930000003</v>
      </c>
      <c r="W1793" s="5">
        <v>-1.455876440000001</v>
      </c>
      <c r="X1793" s="5">
        <v>-2.285254070000001</v>
      </c>
      <c r="Y1793" s="5">
        <v>-3.375611500000002</v>
      </c>
      <c r="Z1793" s="5">
        <v>-6.3780526500000008</v>
      </c>
      <c r="AA1793" s="5">
        <v>-7.7263918400000016</v>
      </c>
      <c r="AB1793" s="5">
        <v>-6.8087392700000002</v>
      </c>
    </row>
    <row r="1794" spans="1:28" x14ac:dyDescent="0.2">
      <c r="A1794" s="4" t="s">
        <v>39</v>
      </c>
      <c r="B1794" s="4" t="s">
        <v>111</v>
      </c>
      <c r="C1794" s="4" t="s">
        <v>432</v>
      </c>
      <c r="D1794" s="4" t="s">
        <v>513</v>
      </c>
      <c r="E1794" s="4">
        <v>11</v>
      </c>
      <c r="F1794" s="4">
        <v>53.308500000000002</v>
      </c>
      <c r="G1794" s="4">
        <v>-1.1111</v>
      </c>
      <c r="H1794" s="4" t="s">
        <v>516</v>
      </c>
      <c r="I1794" s="4" t="s">
        <v>519</v>
      </c>
      <c r="J1794" s="5">
        <v>5.6559640800000004</v>
      </c>
      <c r="K1794" s="5">
        <v>5.4770581499999977</v>
      </c>
      <c r="L1794" s="5">
        <v>5.7324768199999987</v>
      </c>
      <c r="M1794" s="5">
        <v>5.8199891899999976</v>
      </c>
      <c r="N1794" s="5">
        <v>5.9212668599999994</v>
      </c>
      <c r="O1794" s="5">
        <v>5.9920469799999978</v>
      </c>
      <c r="P1794" s="5">
        <v>6.0547371999999982</v>
      </c>
      <c r="Q1794" s="5">
        <v>6.1139204799999973</v>
      </c>
      <c r="R1794" s="5">
        <v>5.7778796899999989</v>
      </c>
      <c r="S1794" s="5">
        <v>5.8113927899999993</v>
      </c>
      <c r="T1794" s="5">
        <v>5.8082268799999994</v>
      </c>
      <c r="U1794" s="5">
        <v>5.749715479999999</v>
      </c>
      <c r="V1794" s="5">
        <v>5.6845511699999989</v>
      </c>
      <c r="W1794" s="5">
        <v>5.5531159999999993</v>
      </c>
      <c r="X1794" s="5">
        <v>5.3894474499999987</v>
      </c>
      <c r="Y1794" s="5">
        <v>4.8635944799999997</v>
      </c>
      <c r="Z1794" s="5">
        <v>3.060667549999998</v>
      </c>
      <c r="AA1794" s="5">
        <v>1.41251595</v>
      </c>
      <c r="AB1794" s="5">
        <v>0.51259237999999741</v>
      </c>
    </row>
    <row r="1795" spans="1:28" x14ac:dyDescent="0.2">
      <c r="A1795" s="4" t="s">
        <v>39</v>
      </c>
      <c r="B1795" s="4" t="s">
        <v>111</v>
      </c>
      <c r="C1795" s="4" t="s">
        <v>432</v>
      </c>
      <c r="D1795" s="4" t="s">
        <v>513</v>
      </c>
      <c r="E1795" s="4">
        <v>11</v>
      </c>
      <c r="F1795" s="4">
        <v>53.308500000000002</v>
      </c>
      <c r="G1795" s="4">
        <v>-1.1111</v>
      </c>
      <c r="H1795" s="4" t="s">
        <v>517</v>
      </c>
      <c r="I1795" s="4" t="s">
        <v>519</v>
      </c>
      <c r="J1795" s="5">
        <v>5.6293883399999984</v>
      </c>
      <c r="K1795" s="5">
        <v>5.3138398999999978</v>
      </c>
      <c r="L1795" s="5">
        <v>5.4916363699999984</v>
      </c>
      <c r="M1795" s="5">
        <v>5.5738479400000003</v>
      </c>
      <c r="N1795" s="5">
        <v>5.6792274499999991</v>
      </c>
      <c r="O1795" s="5">
        <v>5.3358602499999996</v>
      </c>
      <c r="P1795" s="5">
        <v>5.3195728999999972</v>
      </c>
      <c r="Q1795" s="5">
        <v>5.2841286799999976</v>
      </c>
      <c r="R1795" s="5">
        <v>5.2424156199999992</v>
      </c>
      <c r="S1795" s="5">
        <v>5.1826653599999979</v>
      </c>
      <c r="T1795" s="5">
        <v>5.1076754399999977</v>
      </c>
      <c r="U1795" s="5">
        <v>4.6056314499999971</v>
      </c>
      <c r="V1795" s="5">
        <v>4.3937116500000002</v>
      </c>
      <c r="W1795" s="5">
        <v>4.1365514099999992</v>
      </c>
      <c r="X1795" s="5">
        <v>3.508799929999999</v>
      </c>
      <c r="Y1795" s="5">
        <v>2.884251839999997</v>
      </c>
      <c r="Z1795" s="5">
        <v>0.82756960999999762</v>
      </c>
      <c r="AA1795" s="5">
        <v>-1.679063410000001</v>
      </c>
      <c r="AB1795" s="5">
        <v>-1.970059290000002</v>
      </c>
    </row>
    <row r="1796" spans="1:28" x14ac:dyDescent="0.2">
      <c r="A1796" s="4" t="s">
        <v>39</v>
      </c>
      <c r="B1796" s="4" t="s">
        <v>111</v>
      </c>
      <c r="C1796" s="4" t="s">
        <v>432</v>
      </c>
      <c r="D1796" s="4" t="s">
        <v>513</v>
      </c>
      <c r="E1796" s="4">
        <v>11</v>
      </c>
      <c r="F1796" s="4">
        <v>53.308500000000002</v>
      </c>
      <c r="G1796" s="4">
        <v>-1.1111</v>
      </c>
      <c r="H1796" s="4" t="s">
        <v>518</v>
      </c>
      <c r="I1796" s="4" t="s">
        <v>519</v>
      </c>
      <c r="J1796" s="5">
        <v>5.6045754199999998</v>
      </c>
      <c r="K1796" s="5">
        <v>4.6589671399999979</v>
      </c>
      <c r="L1796" s="5">
        <v>4.5718209099999996</v>
      </c>
      <c r="M1796" s="5">
        <v>4.3768212299999973</v>
      </c>
      <c r="N1796" s="5">
        <v>4.1968701599999996</v>
      </c>
      <c r="O1796" s="5">
        <v>3.9101052299999992</v>
      </c>
      <c r="P1796" s="5">
        <v>3.3276012399999999</v>
      </c>
      <c r="Q1796" s="5">
        <v>2.837371619999999</v>
      </c>
      <c r="R1796" s="5">
        <v>2.3513250199999969</v>
      </c>
      <c r="S1796" s="5">
        <v>1.4898504799999981</v>
      </c>
      <c r="T1796" s="5">
        <v>0.97678131999999707</v>
      </c>
      <c r="U1796" s="5">
        <v>0.30447788999999759</v>
      </c>
      <c r="V1796" s="5">
        <v>-0.66570751000000072</v>
      </c>
      <c r="W1796" s="5">
        <v>-1.526906790000002</v>
      </c>
      <c r="X1796" s="5">
        <v>-2.9635891600000011</v>
      </c>
      <c r="Y1796" s="5">
        <v>-4.0204928000000031</v>
      </c>
      <c r="Z1796" s="5">
        <v>-9.2169310099999997</v>
      </c>
      <c r="AA1796" s="5">
        <v>-11.75624264</v>
      </c>
      <c r="AB1796" s="5">
        <v>-12.52375127</v>
      </c>
    </row>
    <row r="1797" spans="1:28" x14ac:dyDescent="0.2">
      <c r="A1797" s="4" t="s">
        <v>39</v>
      </c>
      <c r="B1797" s="4" t="s">
        <v>111</v>
      </c>
      <c r="C1797" s="4" t="s">
        <v>433</v>
      </c>
      <c r="D1797" s="4" t="s">
        <v>513</v>
      </c>
      <c r="E1797" s="4">
        <v>11</v>
      </c>
      <c r="F1797" s="4">
        <v>53.294499999999999</v>
      </c>
      <c r="G1797" s="4">
        <v>-1.0958000000000001</v>
      </c>
      <c r="H1797" s="4" t="s">
        <v>514</v>
      </c>
      <c r="I1797" s="4" t="s">
        <v>519</v>
      </c>
      <c r="J1797" s="5">
        <v>9.36460121</v>
      </c>
      <c r="K1797" s="5">
        <v>9.1830482399999998</v>
      </c>
      <c r="L1797" s="5">
        <v>9.0897117999999999</v>
      </c>
      <c r="M1797" s="5">
        <v>8.54507832</v>
      </c>
      <c r="N1797" s="5">
        <v>8.3540685999999997</v>
      </c>
      <c r="O1797" s="5">
        <v>6.3570135000000008</v>
      </c>
      <c r="P1797" s="5">
        <v>4.3688677600000014</v>
      </c>
      <c r="Q1797" s="5">
        <v>1.479467899999996</v>
      </c>
      <c r="R1797" s="5">
        <v>-1.613688570000001</v>
      </c>
      <c r="S1797" s="5">
        <v>-5.0353041800000007</v>
      </c>
      <c r="T1797" s="5">
        <v>-8.5870690799999991</v>
      </c>
      <c r="U1797" s="5">
        <v>-12.453667469999999</v>
      </c>
      <c r="V1797" s="5">
        <v>-16.526939580000001</v>
      </c>
      <c r="W1797" s="5">
        <v>-20.504597660000002</v>
      </c>
      <c r="X1797" s="5">
        <v>-24.638166349999999</v>
      </c>
      <c r="Y1797" s="5">
        <v>-28.951418159999999</v>
      </c>
      <c r="Z1797" s="5">
        <v>-39.307746459999997</v>
      </c>
      <c r="AA1797" s="5">
        <v>-46.173752919999998</v>
      </c>
      <c r="AB1797" s="5">
        <v>-47.001218870000002</v>
      </c>
    </row>
    <row r="1798" spans="1:28" x14ac:dyDescent="0.2">
      <c r="A1798" s="4" t="s">
        <v>39</v>
      </c>
      <c r="B1798" s="4" t="s">
        <v>111</v>
      </c>
      <c r="C1798" s="4" t="s">
        <v>433</v>
      </c>
      <c r="D1798" s="4" t="s">
        <v>513</v>
      </c>
      <c r="E1798" s="4">
        <v>11</v>
      </c>
      <c r="F1798" s="4">
        <v>53.294499999999999</v>
      </c>
      <c r="G1798" s="4">
        <v>-1.0958000000000001</v>
      </c>
      <c r="H1798" s="4" t="s">
        <v>515</v>
      </c>
      <c r="I1798" s="4" t="s">
        <v>519</v>
      </c>
      <c r="J1798" s="5">
        <v>9.3566743599999995</v>
      </c>
      <c r="K1798" s="5">
        <v>9.1424727899999993</v>
      </c>
      <c r="L1798" s="5">
        <v>8.675219610000001</v>
      </c>
      <c r="M1798" s="5">
        <v>8.5193981300000008</v>
      </c>
      <c r="N1798" s="5">
        <v>8.3499041300000005</v>
      </c>
      <c r="O1798" s="5">
        <v>5.6822303499999993</v>
      </c>
      <c r="P1798" s="5">
        <v>2.5145297699999989</v>
      </c>
      <c r="Q1798" s="5">
        <v>-1.61132297</v>
      </c>
      <c r="R1798" s="5">
        <v>-6.0415075499999986</v>
      </c>
      <c r="S1798" s="5">
        <v>-10.88023113</v>
      </c>
      <c r="T1798" s="5">
        <v>-16.065519380000001</v>
      </c>
      <c r="U1798" s="5">
        <v>-20.862150939999999</v>
      </c>
      <c r="V1798" s="5">
        <v>-25.684024279999999</v>
      </c>
      <c r="W1798" s="5">
        <v>-30.333631029999999</v>
      </c>
      <c r="X1798" s="5">
        <v>-34.933550229999987</v>
      </c>
      <c r="Y1798" s="5">
        <v>-39.332605770000001</v>
      </c>
      <c r="Z1798" s="5">
        <v>-47.88751735000001</v>
      </c>
      <c r="AA1798" s="5">
        <v>-48.053226559999999</v>
      </c>
      <c r="AB1798" s="5">
        <v>-44.226199710000003</v>
      </c>
    </row>
    <row r="1799" spans="1:28" x14ac:dyDescent="0.2">
      <c r="A1799" s="4" t="s">
        <v>39</v>
      </c>
      <c r="B1799" s="4" t="s">
        <v>111</v>
      </c>
      <c r="C1799" s="4" t="s">
        <v>433</v>
      </c>
      <c r="D1799" s="4" t="s">
        <v>513</v>
      </c>
      <c r="E1799" s="4">
        <v>11</v>
      </c>
      <c r="F1799" s="4">
        <v>53.294499999999999</v>
      </c>
      <c r="G1799" s="4">
        <v>-1.0958000000000001</v>
      </c>
      <c r="H1799" s="4" t="s">
        <v>516</v>
      </c>
      <c r="I1799" s="4" t="s">
        <v>519</v>
      </c>
      <c r="J1799" s="5">
        <v>9.4223243800000009</v>
      </c>
      <c r="K1799" s="5">
        <v>9.4370236900000002</v>
      </c>
      <c r="L1799" s="5">
        <v>9.5677494500000009</v>
      </c>
      <c r="M1799" s="5">
        <v>9.6159237399999995</v>
      </c>
      <c r="N1799" s="5">
        <v>9.2684298799999993</v>
      </c>
      <c r="O1799" s="5">
        <v>7.9764295300000008</v>
      </c>
      <c r="P1799" s="5">
        <v>6.9905898900000008</v>
      </c>
      <c r="Q1799" s="5">
        <v>5.9122931100000002</v>
      </c>
      <c r="R1799" s="5">
        <v>4.3439512600000008</v>
      </c>
      <c r="S1799" s="5">
        <v>2.4235241400000009</v>
      </c>
      <c r="T1799" s="5">
        <v>0.34066538000000079</v>
      </c>
      <c r="U1799" s="5">
        <v>-1.835013839999998</v>
      </c>
      <c r="V1799" s="5">
        <v>-4.1281498499999998</v>
      </c>
      <c r="W1799" s="5">
        <v>-6.5468482699999981</v>
      </c>
      <c r="X1799" s="5">
        <v>-9.0996994799999982</v>
      </c>
      <c r="Y1799" s="5">
        <v>-11.70816312</v>
      </c>
      <c r="Z1799" s="5">
        <v>-19.300051759999999</v>
      </c>
      <c r="AA1799" s="5">
        <v>-30.316982119999999</v>
      </c>
      <c r="AB1799" s="5">
        <v>-37.056738120000013</v>
      </c>
    </row>
    <row r="1800" spans="1:28" x14ac:dyDescent="0.2">
      <c r="A1800" s="4" t="s">
        <v>39</v>
      </c>
      <c r="B1800" s="4" t="s">
        <v>111</v>
      </c>
      <c r="C1800" s="4" t="s">
        <v>433</v>
      </c>
      <c r="D1800" s="4" t="s">
        <v>513</v>
      </c>
      <c r="E1800" s="4">
        <v>11</v>
      </c>
      <c r="F1800" s="4">
        <v>53.294499999999999</v>
      </c>
      <c r="G1800" s="4">
        <v>-1.0958000000000001</v>
      </c>
      <c r="H1800" s="4" t="s">
        <v>517</v>
      </c>
      <c r="I1800" s="4" t="s">
        <v>519</v>
      </c>
      <c r="J1800" s="5">
        <v>9.3883084300000004</v>
      </c>
      <c r="K1800" s="5">
        <v>9.3677062400000004</v>
      </c>
      <c r="L1800" s="5">
        <v>9.4449862400000004</v>
      </c>
      <c r="M1800" s="5">
        <v>9.0902298000000012</v>
      </c>
      <c r="N1800" s="5">
        <v>9.0997084699999995</v>
      </c>
      <c r="O1800" s="5">
        <v>7.2681287300000008</v>
      </c>
      <c r="P1800" s="5">
        <v>5.5538581499999999</v>
      </c>
      <c r="Q1800" s="5">
        <v>3.1688708100000009</v>
      </c>
      <c r="R1800" s="5">
        <v>0.44645745000000048</v>
      </c>
      <c r="S1800" s="5">
        <v>-2.5949939799999981</v>
      </c>
      <c r="T1800" s="5">
        <v>-5.7979286799999983</v>
      </c>
      <c r="U1800" s="5">
        <v>-9.2663119099999989</v>
      </c>
      <c r="V1800" s="5">
        <v>-12.90791482</v>
      </c>
      <c r="W1800" s="5">
        <v>-16.613582940000001</v>
      </c>
      <c r="X1800" s="5">
        <v>-20.48816832</v>
      </c>
      <c r="Y1800" s="5">
        <v>-24.58075126</v>
      </c>
      <c r="Z1800" s="5">
        <v>-35.0546322</v>
      </c>
      <c r="AA1800" s="5">
        <v>-42.434626459999997</v>
      </c>
      <c r="AB1800" s="5">
        <v>-43.132183980000008</v>
      </c>
    </row>
    <row r="1801" spans="1:28" x14ac:dyDescent="0.2">
      <c r="A1801" s="4" t="s">
        <v>39</v>
      </c>
      <c r="B1801" s="4" t="s">
        <v>111</v>
      </c>
      <c r="C1801" s="4" t="s">
        <v>433</v>
      </c>
      <c r="D1801" s="4" t="s">
        <v>513</v>
      </c>
      <c r="E1801" s="4">
        <v>11</v>
      </c>
      <c r="F1801" s="4">
        <v>53.294499999999999</v>
      </c>
      <c r="G1801" s="4">
        <v>-1.0958000000000001</v>
      </c>
      <c r="H1801" s="4" t="s">
        <v>518</v>
      </c>
      <c r="I1801" s="4" t="s">
        <v>519</v>
      </c>
      <c r="J1801" s="5">
        <v>9.36460121</v>
      </c>
      <c r="K1801" s="5">
        <v>9.1830482399999998</v>
      </c>
      <c r="L1801" s="5">
        <v>9.0897117999999999</v>
      </c>
      <c r="M1801" s="5">
        <v>8.54507832</v>
      </c>
      <c r="N1801" s="5">
        <v>8.3540685999999997</v>
      </c>
      <c r="O1801" s="5">
        <v>6.2596940099999996</v>
      </c>
      <c r="P1801" s="5">
        <v>4.0915350100000012</v>
      </c>
      <c r="Q1801" s="5">
        <v>1.479467899999996</v>
      </c>
      <c r="R1801" s="5">
        <v>-1.613688570000001</v>
      </c>
      <c r="S1801" s="5">
        <v>-5.0353041800000007</v>
      </c>
      <c r="T1801" s="5">
        <v>-8.5870690799999991</v>
      </c>
      <c r="U1801" s="5">
        <v>-12.453667469999999</v>
      </c>
      <c r="V1801" s="5">
        <v>-16.526939580000001</v>
      </c>
      <c r="W1801" s="5">
        <v>-20.504597660000002</v>
      </c>
      <c r="X1801" s="5">
        <v>-24.638166349999999</v>
      </c>
      <c r="Y1801" s="5">
        <v>-28.951418159999999</v>
      </c>
      <c r="Z1801" s="5">
        <v>-39.307746459999997</v>
      </c>
      <c r="AA1801" s="5">
        <v>-46.173752919999998</v>
      </c>
      <c r="AB1801" s="5">
        <v>-47.001218870000002</v>
      </c>
    </row>
    <row r="1802" spans="1:28" x14ac:dyDescent="0.2">
      <c r="A1802" s="4" t="s">
        <v>39</v>
      </c>
      <c r="B1802" s="4" t="s">
        <v>111</v>
      </c>
      <c r="C1802" s="4" t="s">
        <v>434</v>
      </c>
      <c r="D1802" s="4" t="s">
        <v>513</v>
      </c>
      <c r="E1802" s="4">
        <v>11</v>
      </c>
      <c r="F1802" s="4">
        <v>53.314399999999999</v>
      </c>
      <c r="G1802" s="4">
        <v>-1.1383000000000001</v>
      </c>
      <c r="H1802" s="4" t="s">
        <v>514</v>
      </c>
      <c r="I1802" s="4" t="s">
        <v>519</v>
      </c>
      <c r="J1802" s="5">
        <v>9.7543324599999988</v>
      </c>
      <c r="K1802" s="5">
        <v>9.2706179399999993</v>
      </c>
      <c r="L1802" s="5">
        <v>8.957232509999999</v>
      </c>
      <c r="M1802" s="5">
        <v>8.336047869999998</v>
      </c>
      <c r="N1802" s="5">
        <v>8.3469547299999984</v>
      </c>
      <c r="O1802" s="5">
        <v>8.2770345799999987</v>
      </c>
      <c r="P1802" s="5">
        <v>8.1002040299999987</v>
      </c>
      <c r="Q1802" s="5">
        <v>7.9010644299999981</v>
      </c>
      <c r="R1802" s="5">
        <v>7.6806734600000004</v>
      </c>
      <c r="S1802" s="5">
        <v>7.135582519999998</v>
      </c>
      <c r="T1802" s="5">
        <v>6.930829349999998</v>
      </c>
      <c r="U1802" s="5">
        <v>6.6438697099999988</v>
      </c>
      <c r="V1802" s="5">
        <v>6.3313490499999983</v>
      </c>
      <c r="W1802" s="5">
        <v>6.0481866899999979</v>
      </c>
      <c r="X1802" s="5">
        <v>5.7081265799999983</v>
      </c>
      <c r="Y1802" s="5">
        <v>5.4359059499999987</v>
      </c>
      <c r="Z1802" s="5">
        <v>4.0525667599999977</v>
      </c>
      <c r="AA1802" s="5">
        <v>3.5502751400000001</v>
      </c>
      <c r="AB1802" s="5">
        <v>3.865132409999998</v>
      </c>
    </row>
    <row r="1803" spans="1:28" x14ac:dyDescent="0.2">
      <c r="A1803" s="4" t="s">
        <v>39</v>
      </c>
      <c r="B1803" s="4" t="s">
        <v>111</v>
      </c>
      <c r="C1803" s="4" t="s">
        <v>434</v>
      </c>
      <c r="D1803" s="4" t="s">
        <v>513</v>
      </c>
      <c r="E1803" s="4">
        <v>11</v>
      </c>
      <c r="F1803" s="4">
        <v>53.314399999999999</v>
      </c>
      <c r="G1803" s="4">
        <v>-1.1383000000000001</v>
      </c>
      <c r="H1803" s="4" t="s">
        <v>515</v>
      </c>
      <c r="I1803" s="4" t="s">
        <v>519</v>
      </c>
      <c r="J1803" s="5">
        <v>9.7277320699999983</v>
      </c>
      <c r="K1803" s="5">
        <v>8.5985335299999992</v>
      </c>
      <c r="L1803" s="5">
        <v>8.757754659999998</v>
      </c>
      <c r="M1803" s="5">
        <v>7.9069911999999967</v>
      </c>
      <c r="N1803" s="5">
        <v>7.9020219999999988</v>
      </c>
      <c r="O1803" s="5">
        <v>7.8694094399999983</v>
      </c>
      <c r="P1803" s="5">
        <v>7.6394060599999989</v>
      </c>
      <c r="Q1803" s="5">
        <v>7.4917716999999993</v>
      </c>
      <c r="R1803" s="5">
        <v>6.8895907299999983</v>
      </c>
      <c r="S1803" s="5">
        <v>6.7379678599999986</v>
      </c>
      <c r="T1803" s="5">
        <v>6.5761297399999989</v>
      </c>
      <c r="U1803" s="5">
        <v>6.3760324399999986</v>
      </c>
      <c r="V1803" s="5">
        <v>6.1516682599999966</v>
      </c>
      <c r="W1803" s="5">
        <v>5.9794834599999973</v>
      </c>
      <c r="X1803" s="5">
        <v>5.7449751899999981</v>
      </c>
      <c r="Y1803" s="5">
        <v>5.2138821799999988</v>
      </c>
      <c r="Z1803" s="5">
        <v>4.7777539199999994</v>
      </c>
      <c r="AA1803" s="5">
        <v>4.9238962999999991</v>
      </c>
      <c r="AB1803" s="5">
        <v>5.3867482599999974</v>
      </c>
    </row>
    <row r="1804" spans="1:28" x14ac:dyDescent="0.2">
      <c r="A1804" s="4" t="s">
        <v>39</v>
      </c>
      <c r="B1804" s="4" t="s">
        <v>111</v>
      </c>
      <c r="C1804" s="4" t="s">
        <v>434</v>
      </c>
      <c r="D1804" s="4" t="s">
        <v>513</v>
      </c>
      <c r="E1804" s="4">
        <v>11</v>
      </c>
      <c r="F1804" s="4">
        <v>53.314399999999999</v>
      </c>
      <c r="G1804" s="4">
        <v>-1.1383000000000001</v>
      </c>
      <c r="H1804" s="4" t="s">
        <v>516</v>
      </c>
      <c r="I1804" s="4" t="s">
        <v>519</v>
      </c>
      <c r="J1804" s="5">
        <v>9.7808328899999992</v>
      </c>
      <c r="K1804" s="5">
        <v>9.5155062699999995</v>
      </c>
      <c r="L1804" s="5">
        <v>9.7262171199999994</v>
      </c>
      <c r="M1804" s="5">
        <v>8.9168751499999992</v>
      </c>
      <c r="N1804" s="5">
        <v>8.9951882199999993</v>
      </c>
      <c r="O1804" s="5">
        <v>9.0746987099999981</v>
      </c>
      <c r="P1804" s="5">
        <v>9.1125290199999984</v>
      </c>
      <c r="Q1804" s="5">
        <v>9.1720743099999993</v>
      </c>
      <c r="R1804" s="5">
        <v>9.1864887399999979</v>
      </c>
      <c r="S1804" s="5">
        <v>9.2505978899999981</v>
      </c>
      <c r="T1804" s="5">
        <v>9.2906985199999994</v>
      </c>
      <c r="U1804" s="5">
        <v>9.3017449099999983</v>
      </c>
      <c r="V1804" s="5">
        <v>9.3280650299999994</v>
      </c>
      <c r="W1804" s="5">
        <v>9.3154482599999984</v>
      </c>
      <c r="X1804" s="5">
        <v>9.3080771399999982</v>
      </c>
      <c r="Y1804" s="5">
        <v>8.8971109299999984</v>
      </c>
      <c r="Z1804" s="5">
        <v>8.7148890299999984</v>
      </c>
      <c r="AA1804" s="5">
        <v>7.8784434999999977</v>
      </c>
      <c r="AB1804" s="5">
        <v>8.0853302099999986</v>
      </c>
    </row>
    <row r="1805" spans="1:28" x14ac:dyDescent="0.2">
      <c r="A1805" s="4" t="s">
        <v>39</v>
      </c>
      <c r="B1805" s="4" t="s">
        <v>111</v>
      </c>
      <c r="C1805" s="4" t="s">
        <v>434</v>
      </c>
      <c r="D1805" s="4" t="s">
        <v>513</v>
      </c>
      <c r="E1805" s="4">
        <v>11</v>
      </c>
      <c r="F1805" s="4">
        <v>53.314399999999999</v>
      </c>
      <c r="G1805" s="4">
        <v>-1.1383000000000001</v>
      </c>
      <c r="H1805" s="4" t="s">
        <v>517</v>
      </c>
      <c r="I1805" s="4" t="s">
        <v>519</v>
      </c>
      <c r="J1805" s="5">
        <v>9.7750124799999991</v>
      </c>
      <c r="K1805" s="5">
        <v>9.3238569599999988</v>
      </c>
      <c r="L1805" s="5">
        <v>9.0950629499999991</v>
      </c>
      <c r="M1805" s="5">
        <v>8.5587713099999991</v>
      </c>
      <c r="N1805" s="5">
        <v>8.6705926899999994</v>
      </c>
      <c r="O1805" s="5">
        <v>8.7163558299999995</v>
      </c>
      <c r="P1805" s="5">
        <v>8.7812344199999988</v>
      </c>
      <c r="Q1805" s="5">
        <v>8.7708852199999985</v>
      </c>
      <c r="R1805" s="5">
        <v>8.7679739599999991</v>
      </c>
      <c r="S1805" s="5">
        <v>8.7600811499999995</v>
      </c>
      <c r="T1805" s="5">
        <v>8.768639219999999</v>
      </c>
      <c r="U1805" s="5">
        <v>8.4279103499999994</v>
      </c>
      <c r="V1805" s="5">
        <v>8.4053009199999984</v>
      </c>
      <c r="W1805" s="5">
        <v>8.3535679899999984</v>
      </c>
      <c r="X1805" s="5">
        <v>8.2585830599999994</v>
      </c>
      <c r="Y1805" s="5">
        <v>8.2020940799999984</v>
      </c>
      <c r="Z1805" s="5">
        <v>7.4212861799999992</v>
      </c>
      <c r="AA1805" s="5">
        <v>6.9678453100000004</v>
      </c>
      <c r="AB1805" s="5">
        <v>7.0524422699999976</v>
      </c>
    </row>
    <row r="1806" spans="1:28" x14ac:dyDescent="0.2">
      <c r="A1806" s="4" t="s">
        <v>39</v>
      </c>
      <c r="B1806" s="4" t="s">
        <v>111</v>
      </c>
      <c r="C1806" s="4" t="s">
        <v>434</v>
      </c>
      <c r="D1806" s="4" t="s">
        <v>513</v>
      </c>
      <c r="E1806" s="4">
        <v>11</v>
      </c>
      <c r="F1806" s="4">
        <v>53.314399999999999</v>
      </c>
      <c r="G1806" s="4">
        <v>-1.1383000000000001</v>
      </c>
      <c r="H1806" s="4" t="s">
        <v>518</v>
      </c>
      <c r="I1806" s="4" t="s">
        <v>519</v>
      </c>
      <c r="J1806" s="5">
        <v>9.7543324599999988</v>
      </c>
      <c r="K1806" s="5">
        <v>9.2706179399999993</v>
      </c>
      <c r="L1806" s="5">
        <v>8.957232509999999</v>
      </c>
      <c r="M1806" s="5">
        <v>8.336047869999998</v>
      </c>
      <c r="N1806" s="5">
        <v>8.3469547299999984</v>
      </c>
      <c r="O1806" s="5">
        <v>8.2770345799999987</v>
      </c>
      <c r="P1806" s="5">
        <v>8.1002040299999987</v>
      </c>
      <c r="Q1806" s="5">
        <v>7.9010644299999981</v>
      </c>
      <c r="R1806" s="5">
        <v>7.6806734600000004</v>
      </c>
      <c r="S1806" s="5">
        <v>7.135582519999998</v>
      </c>
      <c r="T1806" s="5">
        <v>6.930829349999998</v>
      </c>
      <c r="U1806" s="5">
        <v>6.6438697099999988</v>
      </c>
      <c r="V1806" s="5">
        <v>6.3313490499999983</v>
      </c>
      <c r="W1806" s="5">
        <v>6.0481866899999979</v>
      </c>
      <c r="X1806" s="5">
        <v>5.7081265799999983</v>
      </c>
      <c r="Y1806" s="5">
        <v>5.4359059499999987</v>
      </c>
      <c r="Z1806" s="5">
        <v>4.0525667599999977</v>
      </c>
      <c r="AA1806" s="5">
        <v>3.5502751400000001</v>
      </c>
      <c r="AB1806" s="5">
        <v>3.865132409999998</v>
      </c>
    </row>
    <row r="1807" spans="1:28" x14ac:dyDescent="0.2">
      <c r="A1807" s="4" t="s">
        <v>40</v>
      </c>
      <c r="B1807" s="4" t="s">
        <v>112</v>
      </c>
      <c r="C1807" s="4" t="s">
        <v>112</v>
      </c>
      <c r="D1807" s="4" t="s">
        <v>1</v>
      </c>
      <c r="E1807" s="4">
        <v>33</v>
      </c>
      <c r="F1807" s="4">
        <v>52.965499999999999</v>
      </c>
      <c r="G1807" s="4">
        <v>-1.1023000000000001</v>
      </c>
      <c r="H1807" s="4" t="s">
        <v>514</v>
      </c>
      <c r="I1807" s="4" t="s">
        <v>519</v>
      </c>
      <c r="J1807" s="5">
        <v>45.330176572594297</v>
      </c>
      <c r="K1807" s="5">
        <v>43.866903976451638</v>
      </c>
      <c r="L1807" s="5">
        <v>42.953429067070623</v>
      </c>
      <c r="M1807" s="5">
        <v>41.771090083032682</v>
      </c>
      <c r="N1807" s="5">
        <v>40.025654946469032</v>
      </c>
      <c r="O1807" s="5">
        <v>38.336874552248233</v>
      </c>
      <c r="P1807" s="5">
        <v>35.71172238563382</v>
      </c>
      <c r="Q1807" s="5">
        <v>33.405049397602269</v>
      </c>
      <c r="R1807" s="5">
        <v>31.185813842991081</v>
      </c>
      <c r="S1807" s="5">
        <v>28.50858876305692</v>
      </c>
      <c r="T1807" s="5">
        <v>26.190585780781699</v>
      </c>
      <c r="U1807" s="5">
        <v>23.15249525782626</v>
      </c>
      <c r="V1807" s="5">
        <v>20.4167329104055</v>
      </c>
      <c r="W1807" s="5">
        <v>17.463004372867189</v>
      </c>
      <c r="X1807" s="5">
        <v>13.57450888973351</v>
      </c>
      <c r="Y1807" s="5">
        <v>9.5577352035346337</v>
      </c>
      <c r="Z1807" s="5">
        <v>-11.6660865044777</v>
      </c>
      <c r="AA1807" s="5">
        <v>-17.635260503962972</v>
      </c>
      <c r="AB1807" s="5">
        <v>-17.516931881258071</v>
      </c>
    </row>
    <row r="1808" spans="1:28" x14ac:dyDescent="0.2">
      <c r="A1808" s="4" t="s">
        <v>40</v>
      </c>
      <c r="B1808" s="4" t="s">
        <v>112</v>
      </c>
      <c r="C1808" s="4" t="s">
        <v>112</v>
      </c>
      <c r="D1808" s="4" t="s">
        <v>1</v>
      </c>
      <c r="E1808" s="4">
        <v>33</v>
      </c>
      <c r="F1808" s="4">
        <v>52.965499999999999</v>
      </c>
      <c r="G1808" s="4">
        <v>-1.1023000000000001</v>
      </c>
      <c r="H1808" s="4" t="s">
        <v>515</v>
      </c>
      <c r="I1808" s="4" t="s">
        <v>519</v>
      </c>
      <c r="J1808" s="5">
        <v>45.147467613685009</v>
      </c>
      <c r="K1808" s="5">
        <v>43.253103250237707</v>
      </c>
      <c r="L1808" s="5">
        <v>42.794286411914058</v>
      </c>
      <c r="M1808" s="5">
        <v>41.438025028664207</v>
      </c>
      <c r="N1808" s="5">
        <v>39.956530440185126</v>
      </c>
      <c r="O1808" s="5">
        <v>38.27881741105783</v>
      </c>
      <c r="P1808" s="5">
        <v>35.699080917894847</v>
      </c>
      <c r="Q1808" s="5">
        <v>33.417384351292803</v>
      </c>
      <c r="R1808" s="5">
        <v>30.81398105843245</v>
      </c>
      <c r="S1808" s="5">
        <v>28.54275632609966</v>
      </c>
      <c r="T1808" s="5">
        <v>26.175813509913599</v>
      </c>
      <c r="U1808" s="5">
        <v>24.000214925170301</v>
      </c>
      <c r="V1808" s="5">
        <v>21.734053829860098</v>
      </c>
      <c r="W1808" s="5">
        <v>18.646034829848201</v>
      </c>
      <c r="X1808" s="5">
        <v>15.2185361638176</v>
      </c>
      <c r="Y1808" s="5">
        <v>11.59042841321828</v>
      </c>
      <c r="Z1808" s="5">
        <v>-2.881398268909706</v>
      </c>
      <c r="AA1808" s="5">
        <v>-4.4649811861577149</v>
      </c>
      <c r="AB1808" s="5">
        <v>0.55374347414672798</v>
      </c>
    </row>
    <row r="1809" spans="1:28" x14ac:dyDescent="0.2">
      <c r="A1809" s="4" t="s">
        <v>40</v>
      </c>
      <c r="B1809" s="4" t="s">
        <v>112</v>
      </c>
      <c r="C1809" s="4" t="s">
        <v>112</v>
      </c>
      <c r="D1809" s="4" t="s">
        <v>1</v>
      </c>
      <c r="E1809" s="4">
        <v>33</v>
      </c>
      <c r="F1809" s="4">
        <v>52.965499999999999</v>
      </c>
      <c r="G1809" s="4">
        <v>-1.1023000000000001</v>
      </c>
      <c r="H1809" s="4" t="s">
        <v>516</v>
      </c>
      <c r="I1809" s="4" t="s">
        <v>519</v>
      </c>
      <c r="J1809" s="5">
        <v>45.769595133247549</v>
      </c>
      <c r="K1809" s="5">
        <v>45.86610291852341</v>
      </c>
      <c r="L1809" s="5">
        <v>46.734894460664208</v>
      </c>
      <c r="M1809" s="5">
        <v>46.763743854274267</v>
      </c>
      <c r="N1809" s="5">
        <v>46.825592178288012</v>
      </c>
      <c r="O1809" s="5">
        <v>47.077426125317473</v>
      </c>
      <c r="P1809" s="5">
        <v>47.346155125186293</v>
      </c>
      <c r="Q1809" s="5">
        <v>47.436984488057128</v>
      </c>
      <c r="R1809" s="5">
        <v>47.51070419196067</v>
      </c>
      <c r="S1809" s="5">
        <v>47.439672095595427</v>
      </c>
      <c r="T1809" s="5">
        <v>47.22380465231862</v>
      </c>
      <c r="U1809" s="5">
        <v>46.264386912183767</v>
      </c>
      <c r="V1809" s="5">
        <v>45.462446289028087</v>
      </c>
      <c r="W1809" s="5">
        <v>44.522522409667189</v>
      </c>
      <c r="X1809" s="5">
        <v>43.539079704820111</v>
      </c>
      <c r="Y1809" s="5">
        <v>41.933288619857819</v>
      </c>
      <c r="Z1809" s="5">
        <v>31.411238859695999</v>
      </c>
      <c r="AA1809" s="5">
        <v>22.532389041722059</v>
      </c>
      <c r="AB1809" s="5">
        <v>18.78563607359726</v>
      </c>
    </row>
    <row r="1810" spans="1:28" x14ac:dyDescent="0.2">
      <c r="A1810" s="4" t="s">
        <v>40</v>
      </c>
      <c r="B1810" s="4" t="s">
        <v>112</v>
      </c>
      <c r="C1810" s="4" t="s">
        <v>112</v>
      </c>
      <c r="D1810" s="4" t="s">
        <v>1</v>
      </c>
      <c r="E1810" s="4">
        <v>33</v>
      </c>
      <c r="F1810" s="4">
        <v>52.965499999999999</v>
      </c>
      <c r="G1810" s="4">
        <v>-1.1023000000000001</v>
      </c>
      <c r="H1810" s="4" t="s">
        <v>517</v>
      </c>
      <c r="I1810" s="4" t="s">
        <v>519</v>
      </c>
      <c r="J1810" s="5">
        <v>45.483426416516558</v>
      </c>
      <c r="K1810" s="5">
        <v>45.237577018581931</v>
      </c>
      <c r="L1810" s="5">
        <v>45.587784893595433</v>
      </c>
      <c r="M1810" s="5">
        <v>45.713101976139427</v>
      </c>
      <c r="N1810" s="5">
        <v>45.499442486493251</v>
      </c>
      <c r="O1810" s="5">
        <v>45.491054131466043</v>
      </c>
      <c r="P1810" s="5">
        <v>45.244141963171188</v>
      </c>
      <c r="Q1810" s="5">
        <v>44.852208515823079</v>
      </c>
      <c r="R1810" s="5">
        <v>44.087769196336438</v>
      </c>
      <c r="S1810" s="5">
        <v>43.433938772759298</v>
      </c>
      <c r="T1810" s="5">
        <v>42.529663678045708</v>
      </c>
      <c r="U1810" s="5">
        <v>40.832175613018961</v>
      </c>
      <c r="V1810" s="5">
        <v>39.340378579364568</v>
      </c>
      <c r="W1810" s="5">
        <v>37.477813798976911</v>
      </c>
      <c r="X1810" s="5">
        <v>35.891025866988343</v>
      </c>
      <c r="Y1810" s="5">
        <v>34.164175224303079</v>
      </c>
      <c r="Z1810" s="5">
        <v>20.326506891665819</v>
      </c>
      <c r="AA1810" s="5">
        <v>13.732006810705361</v>
      </c>
      <c r="AB1810" s="5">
        <v>13.73158321042558</v>
      </c>
    </row>
    <row r="1811" spans="1:28" x14ac:dyDescent="0.2">
      <c r="A1811" s="4" t="s">
        <v>40</v>
      </c>
      <c r="B1811" s="4" t="s">
        <v>112</v>
      </c>
      <c r="C1811" s="4" t="s">
        <v>112</v>
      </c>
      <c r="D1811" s="4" t="s">
        <v>1</v>
      </c>
      <c r="E1811" s="4">
        <v>33</v>
      </c>
      <c r="F1811" s="4">
        <v>52.965499999999999</v>
      </c>
      <c r="G1811" s="4">
        <v>-1.1023000000000001</v>
      </c>
      <c r="H1811" s="4" t="s">
        <v>518</v>
      </c>
      <c r="I1811" s="4" t="s">
        <v>519</v>
      </c>
      <c r="J1811" s="5">
        <v>45.223463361307878</v>
      </c>
      <c r="K1811" s="5">
        <v>43.603524200840234</v>
      </c>
      <c r="L1811" s="5">
        <v>42.795827522941707</v>
      </c>
      <c r="M1811" s="5">
        <v>41.369685972305831</v>
      </c>
      <c r="N1811" s="5">
        <v>39.813519892533947</v>
      </c>
      <c r="O1811" s="5">
        <v>38.136288888704911</v>
      </c>
      <c r="P1811" s="5">
        <v>35.525378510040703</v>
      </c>
      <c r="Q1811" s="5">
        <v>33.267251062627203</v>
      </c>
      <c r="R1811" s="5">
        <v>31.08425542082605</v>
      </c>
      <c r="S1811" s="5">
        <v>28.357016049727552</v>
      </c>
      <c r="T1811" s="5">
        <v>26.009176589578971</v>
      </c>
      <c r="U1811" s="5">
        <v>23.123052563066079</v>
      </c>
      <c r="V1811" s="5">
        <v>20.350053298411879</v>
      </c>
      <c r="W1811" s="5">
        <v>16.905279250055301</v>
      </c>
      <c r="X1811" s="5">
        <v>13.05262115742995</v>
      </c>
      <c r="Y1811" s="5">
        <v>9.1764943565307391</v>
      </c>
      <c r="Z1811" s="5">
        <v>-9.5336721807387619</v>
      </c>
      <c r="AA1811" s="5">
        <v>-13.674602526955891</v>
      </c>
      <c r="AB1811" s="5">
        <v>-11.490310830422439</v>
      </c>
    </row>
    <row r="1812" spans="1:28" x14ac:dyDescent="0.2">
      <c r="A1812" s="4" t="s">
        <v>40</v>
      </c>
      <c r="B1812" s="4" t="s">
        <v>112</v>
      </c>
      <c r="C1812" s="4" t="s">
        <v>435</v>
      </c>
      <c r="D1812" s="4" t="s">
        <v>513</v>
      </c>
      <c r="E1812" s="4">
        <v>11</v>
      </c>
      <c r="F1812" s="4">
        <v>52.9604</v>
      </c>
      <c r="G1812" s="4">
        <v>-1.0802</v>
      </c>
      <c r="H1812" s="4" t="s">
        <v>514</v>
      </c>
      <c r="I1812" s="4" t="s">
        <v>519</v>
      </c>
      <c r="J1812" s="5">
        <v>13.01690732</v>
      </c>
      <c r="K1812" s="5">
        <v>12.47280522</v>
      </c>
      <c r="L1812" s="5">
        <v>12.043360849999999</v>
      </c>
      <c r="M1812" s="5">
        <v>11.43291516</v>
      </c>
      <c r="N1812" s="5">
        <v>10.805288490000001</v>
      </c>
      <c r="O1812" s="5">
        <v>9.9209929100000025</v>
      </c>
      <c r="P1812" s="5">
        <v>8.636252080000002</v>
      </c>
      <c r="Q1812" s="5">
        <v>7.3804510500000013</v>
      </c>
      <c r="R1812" s="5">
        <v>6.2412599600000043</v>
      </c>
      <c r="S1812" s="5">
        <v>5.1138561000000031</v>
      </c>
      <c r="T1812" s="5">
        <v>3.9783429000000048</v>
      </c>
      <c r="U1812" s="5">
        <v>2.669420210000002</v>
      </c>
      <c r="V1812" s="5">
        <v>1.3956429500000029</v>
      </c>
      <c r="W1812" s="5">
        <v>-0.14251748999999589</v>
      </c>
      <c r="X1812" s="5">
        <v>-2.103649689999997</v>
      </c>
      <c r="Y1812" s="5">
        <v>-4.1008921099999966</v>
      </c>
      <c r="Z1812" s="5">
        <v>-12.695023430000001</v>
      </c>
      <c r="AA1812" s="5">
        <v>-15.911155869999989</v>
      </c>
      <c r="AB1812" s="5">
        <v>-16.487539760000001</v>
      </c>
    </row>
    <row r="1813" spans="1:28" x14ac:dyDescent="0.2">
      <c r="A1813" s="4" t="s">
        <v>40</v>
      </c>
      <c r="B1813" s="4" t="s">
        <v>112</v>
      </c>
      <c r="C1813" s="4" t="s">
        <v>435</v>
      </c>
      <c r="D1813" s="4" t="s">
        <v>513</v>
      </c>
      <c r="E1813" s="4">
        <v>11</v>
      </c>
      <c r="F1813" s="4">
        <v>52.9604</v>
      </c>
      <c r="G1813" s="4">
        <v>-1.0802</v>
      </c>
      <c r="H1813" s="4" t="s">
        <v>515</v>
      </c>
      <c r="I1813" s="4" t="s">
        <v>519</v>
      </c>
      <c r="J1813" s="5">
        <v>12.980628019999999</v>
      </c>
      <c r="K1813" s="5">
        <v>12.394123929999999</v>
      </c>
      <c r="L1813" s="5">
        <v>12.03807795</v>
      </c>
      <c r="M1813" s="5">
        <v>11.44624468</v>
      </c>
      <c r="N1813" s="5">
        <v>10.864460729999999</v>
      </c>
      <c r="O1813" s="5">
        <v>9.9559108200000033</v>
      </c>
      <c r="P1813" s="5">
        <v>8.6447928000000047</v>
      </c>
      <c r="Q1813" s="5">
        <v>7.3841457400000046</v>
      </c>
      <c r="R1813" s="5">
        <v>6.2309633300000016</v>
      </c>
      <c r="S1813" s="5">
        <v>5.1005255300000023</v>
      </c>
      <c r="T1813" s="5">
        <v>3.9698880400000038</v>
      </c>
      <c r="U1813" s="5">
        <v>3.1253095300000031</v>
      </c>
      <c r="V1813" s="5">
        <v>1.9802585500000021</v>
      </c>
      <c r="W1813" s="5">
        <v>0.2609096100000059</v>
      </c>
      <c r="X1813" s="5">
        <v>-1.434851789999996</v>
      </c>
      <c r="Y1813" s="5">
        <v>-3.0187268500000002</v>
      </c>
      <c r="Z1813" s="5">
        <v>-8.5809815799999996</v>
      </c>
      <c r="AA1813" s="5">
        <v>-9.7514918599999945</v>
      </c>
      <c r="AB1813" s="5">
        <v>-7.4292287899999963</v>
      </c>
    </row>
    <row r="1814" spans="1:28" x14ac:dyDescent="0.2">
      <c r="A1814" s="4" t="s">
        <v>40</v>
      </c>
      <c r="B1814" s="4" t="s">
        <v>112</v>
      </c>
      <c r="C1814" s="4" t="s">
        <v>435</v>
      </c>
      <c r="D1814" s="4" t="s">
        <v>513</v>
      </c>
      <c r="E1814" s="4">
        <v>11</v>
      </c>
      <c r="F1814" s="4">
        <v>52.9604</v>
      </c>
      <c r="G1814" s="4">
        <v>-1.0802</v>
      </c>
      <c r="H1814" s="4" t="s">
        <v>516</v>
      </c>
      <c r="I1814" s="4" t="s">
        <v>519</v>
      </c>
      <c r="J1814" s="5">
        <v>13.170678029999999</v>
      </c>
      <c r="K1814" s="5">
        <v>13.21301062</v>
      </c>
      <c r="L1814" s="5">
        <v>13.41210514</v>
      </c>
      <c r="M1814" s="5">
        <v>13.396375969999999</v>
      </c>
      <c r="N1814" s="5">
        <v>13.384579609999999</v>
      </c>
      <c r="O1814" s="5">
        <v>13.34613594</v>
      </c>
      <c r="P1814" s="5">
        <v>13.313700710000001</v>
      </c>
      <c r="Q1814" s="5">
        <v>13.23248789</v>
      </c>
      <c r="R1814" s="5">
        <v>13.119578150000001</v>
      </c>
      <c r="S1814" s="5">
        <v>12.92326461</v>
      </c>
      <c r="T1814" s="5">
        <v>12.655434870000001</v>
      </c>
      <c r="U1814" s="5">
        <v>12.19981411</v>
      </c>
      <c r="V1814" s="5">
        <v>11.66733515</v>
      </c>
      <c r="W1814" s="5">
        <v>11.10179067</v>
      </c>
      <c r="X1814" s="5">
        <v>10.494095039999999</v>
      </c>
      <c r="Y1814" s="5">
        <v>9.8237230000000046</v>
      </c>
      <c r="Z1814" s="5">
        <v>5.3012241600000038</v>
      </c>
      <c r="AA1814" s="5">
        <v>1.9592020199999991</v>
      </c>
      <c r="AB1814" s="5">
        <v>-3.8591479999993787E-2</v>
      </c>
    </row>
    <row r="1815" spans="1:28" x14ac:dyDescent="0.2">
      <c r="A1815" s="4" t="s">
        <v>40</v>
      </c>
      <c r="B1815" s="4" t="s">
        <v>112</v>
      </c>
      <c r="C1815" s="4" t="s">
        <v>435</v>
      </c>
      <c r="D1815" s="4" t="s">
        <v>513</v>
      </c>
      <c r="E1815" s="4">
        <v>11</v>
      </c>
      <c r="F1815" s="4">
        <v>52.9604</v>
      </c>
      <c r="G1815" s="4">
        <v>-1.0802</v>
      </c>
      <c r="H1815" s="4" t="s">
        <v>517</v>
      </c>
      <c r="I1815" s="4" t="s">
        <v>519</v>
      </c>
      <c r="J1815" s="5">
        <v>13.08987984</v>
      </c>
      <c r="K1815" s="5">
        <v>13.037056140000001</v>
      </c>
      <c r="L1815" s="5">
        <v>13.11985587</v>
      </c>
      <c r="M1815" s="5">
        <v>13.02487309</v>
      </c>
      <c r="N1815" s="5">
        <v>12.921384939999999</v>
      </c>
      <c r="O1815" s="5">
        <v>12.784293870000001</v>
      </c>
      <c r="P1815" s="5">
        <v>12.534745190000001</v>
      </c>
      <c r="Q1815" s="5">
        <v>12.242531290000001</v>
      </c>
      <c r="R1815" s="5">
        <v>11.87817021</v>
      </c>
      <c r="S1815" s="5">
        <v>11.42167512</v>
      </c>
      <c r="T1815" s="5">
        <v>10.878385590000001</v>
      </c>
      <c r="U1815" s="5">
        <v>10.13217310000001</v>
      </c>
      <c r="V1815" s="5">
        <v>9.2400289800000017</v>
      </c>
      <c r="W1815" s="5">
        <v>8.3676148500000025</v>
      </c>
      <c r="X1815" s="5">
        <v>7.4818127200000042</v>
      </c>
      <c r="Y1815" s="5">
        <v>6.6084947700000036</v>
      </c>
      <c r="Z1815" s="5">
        <v>2.160283800000002</v>
      </c>
      <c r="AA1815" s="5">
        <v>-1.6523414300000001</v>
      </c>
      <c r="AB1815" s="5">
        <v>-1.942426489999995</v>
      </c>
    </row>
    <row r="1816" spans="1:28" x14ac:dyDescent="0.2">
      <c r="A1816" s="4" t="s">
        <v>40</v>
      </c>
      <c r="B1816" s="4" t="s">
        <v>112</v>
      </c>
      <c r="C1816" s="4" t="s">
        <v>435</v>
      </c>
      <c r="D1816" s="4" t="s">
        <v>513</v>
      </c>
      <c r="E1816" s="4">
        <v>11</v>
      </c>
      <c r="F1816" s="4">
        <v>52.9604</v>
      </c>
      <c r="G1816" s="4">
        <v>-1.0802</v>
      </c>
      <c r="H1816" s="4" t="s">
        <v>518</v>
      </c>
      <c r="I1816" s="4" t="s">
        <v>519</v>
      </c>
      <c r="J1816" s="5">
        <v>13.015442549999999</v>
      </c>
      <c r="K1816" s="5">
        <v>12.46863624</v>
      </c>
      <c r="L1816" s="5">
        <v>12.04127474</v>
      </c>
      <c r="M1816" s="5">
        <v>11.43854196</v>
      </c>
      <c r="N1816" s="5">
        <v>10.81510701</v>
      </c>
      <c r="O1816" s="5">
        <v>9.9267717200000014</v>
      </c>
      <c r="P1816" s="5">
        <v>8.6436435800000027</v>
      </c>
      <c r="Q1816" s="5">
        <v>7.3644753500000029</v>
      </c>
      <c r="R1816" s="5">
        <v>6.2375508600000016</v>
      </c>
      <c r="S1816" s="5">
        <v>5.0932332100000046</v>
      </c>
      <c r="T1816" s="5">
        <v>3.9445040700000038</v>
      </c>
      <c r="U1816" s="5">
        <v>2.670543360000003</v>
      </c>
      <c r="V1816" s="5">
        <v>1.427209660000003</v>
      </c>
      <c r="W1816" s="5">
        <v>-0.24351590999999931</v>
      </c>
      <c r="X1816" s="5">
        <v>-2.180665359999999</v>
      </c>
      <c r="Y1816" s="5">
        <v>-4.1405075999999994</v>
      </c>
      <c r="Z1816" s="5">
        <v>-12.43251074</v>
      </c>
      <c r="AA1816" s="5">
        <v>-15.41282936</v>
      </c>
      <c r="AB1816" s="5">
        <v>-15.644522079999989</v>
      </c>
    </row>
    <row r="1817" spans="1:28" x14ac:dyDescent="0.2">
      <c r="A1817" s="4" t="s">
        <v>40</v>
      </c>
      <c r="B1817" s="4" t="s">
        <v>112</v>
      </c>
      <c r="C1817" s="4" t="s">
        <v>436</v>
      </c>
      <c r="D1817" s="4" t="s">
        <v>513</v>
      </c>
      <c r="E1817" s="4">
        <v>11</v>
      </c>
      <c r="F1817" s="4">
        <v>52.984999999999999</v>
      </c>
      <c r="G1817" s="4">
        <v>-1.0908</v>
      </c>
      <c r="H1817" s="4" t="s">
        <v>514</v>
      </c>
      <c r="I1817" s="4" t="s">
        <v>519</v>
      </c>
      <c r="J1817" s="5">
        <v>9.3877440399999976</v>
      </c>
      <c r="K1817" s="5">
        <v>9.0699978399999992</v>
      </c>
      <c r="L1817" s="5">
        <v>8.6935535799999997</v>
      </c>
      <c r="M1817" s="5">
        <v>8.3637443699999992</v>
      </c>
      <c r="N1817" s="5">
        <v>8.0512218400000002</v>
      </c>
      <c r="O1817" s="5">
        <v>7.5015264599999973</v>
      </c>
      <c r="P1817" s="5">
        <v>6.5956063699999987</v>
      </c>
      <c r="Q1817" s="5">
        <v>5.9004619599999977</v>
      </c>
      <c r="R1817" s="5">
        <v>5.2365311999999982</v>
      </c>
      <c r="S1817" s="5">
        <v>4.1651078300000002</v>
      </c>
      <c r="T1817" s="5">
        <v>3.4191405399999968</v>
      </c>
      <c r="U1817" s="5">
        <v>2.4410330799999969</v>
      </c>
      <c r="V1817" s="5">
        <v>1.3894981799999999</v>
      </c>
      <c r="W1817" s="5">
        <v>0.48261533999999878</v>
      </c>
      <c r="X1817" s="5">
        <v>-0.49584654000000228</v>
      </c>
      <c r="Y1817" s="5">
        <v>-1.5742491200000011</v>
      </c>
      <c r="Z1817" s="5">
        <v>-5.7349998400000004</v>
      </c>
      <c r="AA1817" s="5">
        <v>-7.4953305800000054</v>
      </c>
      <c r="AB1817" s="5">
        <v>-7.4358252200000017</v>
      </c>
    </row>
    <row r="1818" spans="1:28" x14ac:dyDescent="0.2">
      <c r="A1818" s="4" t="s">
        <v>40</v>
      </c>
      <c r="B1818" s="4" t="s">
        <v>112</v>
      </c>
      <c r="C1818" s="4" t="s">
        <v>436</v>
      </c>
      <c r="D1818" s="4" t="s">
        <v>513</v>
      </c>
      <c r="E1818" s="4">
        <v>11</v>
      </c>
      <c r="F1818" s="4">
        <v>52.984999999999999</v>
      </c>
      <c r="G1818" s="4">
        <v>-1.0908</v>
      </c>
      <c r="H1818" s="4" t="s">
        <v>515</v>
      </c>
      <c r="I1818" s="4" t="s">
        <v>519</v>
      </c>
      <c r="J1818" s="5">
        <v>9.3560310099999988</v>
      </c>
      <c r="K1818" s="5">
        <v>8.8168017399999989</v>
      </c>
      <c r="L1818" s="5">
        <v>8.6992903300000002</v>
      </c>
      <c r="M1818" s="5">
        <v>8.4176060100000001</v>
      </c>
      <c r="N1818" s="5">
        <v>8.1378409899999973</v>
      </c>
      <c r="O1818" s="5">
        <v>7.5933813499999978</v>
      </c>
      <c r="P1818" s="5">
        <v>6.7227168099999979</v>
      </c>
      <c r="Q1818" s="5">
        <v>5.9941739299999988</v>
      </c>
      <c r="R1818" s="5">
        <v>4.9736694999999997</v>
      </c>
      <c r="S1818" s="5">
        <v>4.2913751199999979</v>
      </c>
      <c r="T1818" s="5">
        <v>3.5238501399999969</v>
      </c>
      <c r="U1818" s="5">
        <v>2.8394115800000002</v>
      </c>
      <c r="V1818" s="5">
        <v>2.1279834599999989</v>
      </c>
      <c r="W1818" s="5">
        <v>1.39710092</v>
      </c>
      <c r="X1818" s="5">
        <v>0.69064035999999973</v>
      </c>
      <c r="Y1818" s="5">
        <v>-0.48044396000000228</v>
      </c>
      <c r="Z1818" s="5">
        <v>-2.698997840000001</v>
      </c>
      <c r="AA1818" s="5">
        <v>-3.3131107900000001</v>
      </c>
      <c r="AB1818" s="5">
        <v>-2.5099208800000028</v>
      </c>
    </row>
    <row r="1819" spans="1:28" x14ac:dyDescent="0.2">
      <c r="A1819" s="4" t="s">
        <v>40</v>
      </c>
      <c r="B1819" s="4" t="s">
        <v>112</v>
      </c>
      <c r="C1819" s="4" t="s">
        <v>436</v>
      </c>
      <c r="D1819" s="4" t="s">
        <v>513</v>
      </c>
      <c r="E1819" s="4">
        <v>11</v>
      </c>
      <c r="F1819" s="4">
        <v>52.984999999999999</v>
      </c>
      <c r="G1819" s="4">
        <v>-1.0908</v>
      </c>
      <c r="H1819" s="4" t="s">
        <v>516</v>
      </c>
      <c r="I1819" s="4" t="s">
        <v>519</v>
      </c>
      <c r="J1819" s="5">
        <v>9.4814258699999989</v>
      </c>
      <c r="K1819" s="5">
        <v>9.5702867899999973</v>
      </c>
      <c r="L1819" s="5">
        <v>9.7703394999999986</v>
      </c>
      <c r="M1819" s="5">
        <v>9.6611195199999997</v>
      </c>
      <c r="N1819" s="5">
        <v>9.7393069899999993</v>
      </c>
      <c r="O1819" s="5">
        <v>9.8098759599999994</v>
      </c>
      <c r="P1819" s="5">
        <v>9.9023880799999979</v>
      </c>
      <c r="Q1819" s="5">
        <v>9.9222346399999992</v>
      </c>
      <c r="R1819" s="5">
        <v>9.9383890499999978</v>
      </c>
      <c r="S1819" s="5">
        <v>9.888967199999998</v>
      </c>
      <c r="T1819" s="5">
        <v>9.8051886899999978</v>
      </c>
      <c r="U1819" s="5">
        <v>9.5806147599999996</v>
      </c>
      <c r="V1819" s="5">
        <v>9.3270434000000009</v>
      </c>
      <c r="W1819" s="5">
        <v>9.0236717199999994</v>
      </c>
      <c r="X1819" s="5">
        <v>8.7132671500000001</v>
      </c>
      <c r="Y1819" s="5">
        <v>7.9571301800000001</v>
      </c>
      <c r="Z1819" s="5">
        <v>5.7879066199999976</v>
      </c>
      <c r="AA1819" s="5">
        <v>3.8874459299999979</v>
      </c>
      <c r="AB1819" s="5">
        <v>3.39647407</v>
      </c>
    </row>
    <row r="1820" spans="1:28" x14ac:dyDescent="0.2">
      <c r="A1820" s="4" t="s">
        <v>40</v>
      </c>
      <c r="B1820" s="4" t="s">
        <v>112</v>
      </c>
      <c r="C1820" s="4" t="s">
        <v>436</v>
      </c>
      <c r="D1820" s="4" t="s">
        <v>513</v>
      </c>
      <c r="E1820" s="4">
        <v>11</v>
      </c>
      <c r="F1820" s="4">
        <v>52.984999999999999</v>
      </c>
      <c r="G1820" s="4">
        <v>-1.0908</v>
      </c>
      <c r="H1820" s="4" t="s">
        <v>517</v>
      </c>
      <c r="I1820" s="4" t="s">
        <v>519</v>
      </c>
      <c r="J1820" s="5">
        <v>9.4252274599999986</v>
      </c>
      <c r="K1820" s="5">
        <v>9.428715989999997</v>
      </c>
      <c r="L1820" s="5">
        <v>9.3817354399999999</v>
      </c>
      <c r="M1820" s="5">
        <v>9.4391548499999978</v>
      </c>
      <c r="N1820" s="5">
        <v>9.4785882899999976</v>
      </c>
      <c r="O1820" s="5">
        <v>9.4675071600000003</v>
      </c>
      <c r="P1820" s="5">
        <v>9.4296552899999995</v>
      </c>
      <c r="Q1820" s="5">
        <v>9.3404745299999981</v>
      </c>
      <c r="R1820" s="5">
        <v>9.2107721799999993</v>
      </c>
      <c r="S1820" s="5">
        <v>9.0199949799999999</v>
      </c>
      <c r="T1820" s="5">
        <v>8.7375781400000001</v>
      </c>
      <c r="U1820" s="5">
        <v>7.9909321699999971</v>
      </c>
      <c r="V1820" s="5">
        <v>7.5551691599999984</v>
      </c>
      <c r="W1820" s="5">
        <v>7.0974395399999999</v>
      </c>
      <c r="X1820" s="5">
        <v>6.648005389999998</v>
      </c>
      <c r="Y1820" s="5">
        <v>6.1072187699999994</v>
      </c>
      <c r="Z1820" s="5">
        <v>3.9219871699999982</v>
      </c>
      <c r="AA1820" s="5">
        <v>2.7674391199999988</v>
      </c>
      <c r="AB1820" s="5">
        <v>2.6720623499999969</v>
      </c>
    </row>
    <row r="1821" spans="1:28" x14ac:dyDescent="0.2">
      <c r="A1821" s="4" t="s">
        <v>40</v>
      </c>
      <c r="B1821" s="4" t="s">
        <v>112</v>
      </c>
      <c r="C1821" s="4" t="s">
        <v>436</v>
      </c>
      <c r="D1821" s="4" t="s">
        <v>513</v>
      </c>
      <c r="E1821" s="4">
        <v>11</v>
      </c>
      <c r="F1821" s="4">
        <v>52.984999999999999</v>
      </c>
      <c r="G1821" s="4">
        <v>-1.0908</v>
      </c>
      <c r="H1821" s="4" t="s">
        <v>518</v>
      </c>
      <c r="I1821" s="4" t="s">
        <v>519</v>
      </c>
      <c r="J1821" s="5">
        <v>9.3877447600000004</v>
      </c>
      <c r="K1821" s="5">
        <v>9.0701624599999988</v>
      </c>
      <c r="L1821" s="5">
        <v>8.6940117699999995</v>
      </c>
      <c r="M1821" s="5">
        <v>8.3635308699999982</v>
      </c>
      <c r="N1821" s="5">
        <v>8.0507729299999973</v>
      </c>
      <c r="O1821" s="5">
        <v>7.5005205899999972</v>
      </c>
      <c r="P1821" s="5">
        <v>6.5939596099999989</v>
      </c>
      <c r="Q1821" s="5">
        <v>5.8965410499999997</v>
      </c>
      <c r="R1821" s="5">
        <v>5.2295682299999982</v>
      </c>
      <c r="S1821" s="5">
        <v>4.1525919099999982</v>
      </c>
      <c r="T1821" s="5">
        <v>3.399456389999997</v>
      </c>
      <c r="U1821" s="5">
        <v>2.413824519999999</v>
      </c>
      <c r="V1821" s="5">
        <v>1.3546254499999999</v>
      </c>
      <c r="W1821" s="5">
        <v>0.4401678899999979</v>
      </c>
      <c r="X1821" s="5">
        <v>-0.54361803000000108</v>
      </c>
      <c r="Y1821" s="5">
        <v>-1.6243624200000011</v>
      </c>
      <c r="Z1821" s="5">
        <v>-5.7221454200000004</v>
      </c>
      <c r="AA1821" s="5">
        <v>-7.4035091700000031</v>
      </c>
      <c r="AB1821" s="5">
        <v>-7.2721470100000012</v>
      </c>
    </row>
    <row r="1822" spans="1:28" x14ac:dyDescent="0.2">
      <c r="A1822" s="4" t="s">
        <v>40</v>
      </c>
      <c r="B1822" s="4" t="s">
        <v>112</v>
      </c>
      <c r="C1822" s="4" t="s">
        <v>437</v>
      </c>
      <c r="D1822" s="4" t="s">
        <v>513</v>
      </c>
      <c r="E1822" s="4">
        <v>11</v>
      </c>
      <c r="F1822" s="4">
        <v>52.970300000000002</v>
      </c>
      <c r="G1822" s="4">
        <v>-1.1309</v>
      </c>
      <c r="H1822" s="4" t="s">
        <v>514</v>
      </c>
      <c r="I1822" s="4" t="s">
        <v>519</v>
      </c>
      <c r="J1822" s="5">
        <v>13.947910909999999</v>
      </c>
      <c r="K1822" s="5">
        <v>13.25572577</v>
      </c>
      <c r="L1822" s="5">
        <v>12.739692720000001</v>
      </c>
      <c r="M1822" s="5">
        <v>12.09189606</v>
      </c>
      <c r="N1822" s="5">
        <v>10.371417900000001</v>
      </c>
      <c r="O1822" s="5">
        <v>9.5988066800000027</v>
      </c>
      <c r="P1822" s="5">
        <v>8.5242655599999999</v>
      </c>
      <c r="Q1822" s="5">
        <v>7.5235151100000017</v>
      </c>
      <c r="R1822" s="5">
        <v>6.4334854400000019</v>
      </c>
      <c r="S1822" s="5">
        <v>5.3266360300000031</v>
      </c>
      <c r="T1822" s="5">
        <v>4.2093645600000036</v>
      </c>
      <c r="U1822" s="5">
        <v>2.6944383699999999</v>
      </c>
      <c r="V1822" s="5">
        <v>1.6407524800000031</v>
      </c>
      <c r="W1822" s="5">
        <v>0.23479711000000239</v>
      </c>
      <c r="X1822" s="5">
        <v>-1.916905229999998</v>
      </c>
      <c r="Y1822" s="5">
        <v>-3.8401651200000022</v>
      </c>
      <c r="Z1822" s="5">
        <v>-23.182500470000001</v>
      </c>
      <c r="AA1822" s="5">
        <v>-25.749786969999999</v>
      </c>
      <c r="AB1822" s="5">
        <v>-25.565998159999999</v>
      </c>
    </row>
    <row r="1823" spans="1:28" x14ac:dyDescent="0.2">
      <c r="A1823" s="4" t="s">
        <v>40</v>
      </c>
      <c r="B1823" s="4" t="s">
        <v>112</v>
      </c>
      <c r="C1823" s="4" t="s">
        <v>437</v>
      </c>
      <c r="D1823" s="4" t="s">
        <v>513</v>
      </c>
      <c r="E1823" s="4">
        <v>11</v>
      </c>
      <c r="F1823" s="4">
        <v>52.970300000000002</v>
      </c>
      <c r="G1823" s="4">
        <v>-1.1309</v>
      </c>
      <c r="H1823" s="4" t="s">
        <v>515</v>
      </c>
      <c r="I1823" s="4" t="s">
        <v>519</v>
      </c>
      <c r="J1823" s="5">
        <v>13.84037292</v>
      </c>
      <c r="K1823" s="5">
        <v>13.146468280000001</v>
      </c>
      <c r="L1823" s="5">
        <v>12.77100471</v>
      </c>
      <c r="M1823" s="5">
        <v>11.83733105</v>
      </c>
      <c r="N1823" s="5">
        <v>10.309246610000001</v>
      </c>
      <c r="O1823" s="5">
        <v>9.535136480000002</v>
      </c>
      <c r="P1823" s="5">
        <v>8.4832689200000004</v>
      </c>
      <c r="Q1823" s="5">
        <v>7.5183510400000024</v>
      </c>
      <c r="R1823" s="5">
        <v>6.4459292599999998</v>
      </c>
      <c r="S1823" s="5">
        <v>5.2432264400000008</v>
      </c>
      <c r="T1823" s="5">
        <v>4.06210016</v>
      </c>
      <c r="U1823" s="5">
        <v>2.814150890000001</v>
      </c>
      <c r="V1823" s="5">
        <v>1.4769458399999991</v>
      </c>
      <c r="W1823" s="5">
        <v>-0.16644913999999739</v>
      </c>
      <c r="X1823" s="5">
        <v>-2.2342182299999962</v>
      </c>
      <c r="Y1823" s="5">
        <v>-3.7834071099999989</v>
      </c>
      <c r="Z1823" s="5">
        <v>-20.12322108</v>
      </c>
      <c r="AA1823" s="5">
        <v>-20.860482600000001</v>
      </c>
      <c r="AB1823" s="5">
        <v>-18.392185860000001</v>
      </c>
    </row>
    <row r="1824" spans="1:28" x14ac:dyDescent="0.2">
      <c r="A1824" s="4" t="s">
        <v>40</v>
      </c>
      <c r="B1824" s="4" t="s">
        <v>112</v>
      </c>
      <c r="C1824" s="4" t="s">
        <v>437</v>
      </c>
      <c r="D1824" s="4" t="s">
        <v>513</v>
      </c>
      <c r="E1824" s="4">
        <v>11</v>
      </c>
      <c r="F1824" s="4">
        <v>52.970300000000002</v>
      </c>
      <c r="G1824" s="4">
        <v>-1.1309</v>
      </c>
      <c r="H1824" s="4" t="s">
        <v>516</v>
      </c>
      <c r="I1824" s="4" t="s">
        <v>519</v>
      </c>
      <c r="J1824" s="5">
        <v>14.20008782</v>
      </c>
      <c r="K1824" s="5">
        <v>14.29649298</v>
      </c>
      <c r="L1824" s="5">
        <v>14.619490130000001</v>
      </c>
      <c r="M1824" s="5">
        <v>14.71678226</v>
      </c>
      <c r="N1824" s="5">
        <v>14.298096510000001</v>
      </c>
      <c r="O1824" s="5">
        <v>14.35063411</v>
      </c>
      <c r="P1824" s="5">
        <v>14.42440013</v>
      </c>
      <c r="Q1824" s="5">
        <v>14.41972998</v>
      </c>
      <c r="R1824" s="5">
        <v>14.382777340000001</v>
      </c>
      <c r="S1824" s="5">
        <v>14.3152911</v>
      </c>
      <c r="T1824" s="5">
        <v>14.141590389999999</v>
      </c>
      <c r="U1824" s="5">
        <v>13.37387736</v>
      </c>
      <c r="V1824" s="5">
        <v>12.89691773</v>
      </c>
      <c r="W1824" s="5">
        <v>12.389352329999999</v>
      </c>
      <c r="X1824" s="5">
        <v>11.86571595</v>
      </c>
      <c r="Y1824" s="5">
        <v>11.258750360000001</v>
      </c>
      <c r="Z1824" s="5">
        <v>0.56755227000000019</v>
      </c>
      <c r="AA1824" s="5">
        <v>-4.0049025100000009</v>
      </c>
      <c r="AB1824" s="5">
        <v>-6.8494161300000016</v>
      </c>
    </row>
    <row r="1825" spans="1:28" x14ac:dyDescent="0.2">
      <c r="A1825" s="4" t="s">
        <v>40</v>
      </c>
      <c r="B1825" s="4" t="s">
        <v>112</v>
      </c>
      <c r="C1825" s="4" t="s">
        <v>437</v>
      </c>
      <c r="D1825" s="4" t="s">
        <v>513</v>
      </c>
      <c r="E1825" s="4">
        <v>11</v>
      </c>
      <c r="F1825" s="4">
        <v>52.970300000000002</v>
      </c>
      <c r="G1825" s="4">
        <v>-1.1309</v>
      </c>
      <c r="H1825" s="4" t="s">
        <v>517</v>
      </c>
      <c r="I1825" s="4" t="s">
        <v>519</v>
      </c>
      <c r="J1825" s="5">
        <v>14.026070199999999</v>
      </c>
      <c r="K1825" s="5">
        <v>13.99441423</v>
      </c>
      <c r="L1825" s="5">
        <v>14.168505010000001</v>
      </c>
      <c r="M1825" s="5">
        <v>14.18143025</v>
      </c>
      <c r="N1825" s="5">
        <v>13.443021460000001</v>
      </c>
      <c r="O1825" s="5">
        <v>13.417806799999999</v>
      </c>
      <c r="P1825" s="5">
        <v>13.196210629999999</v>
      </c>
      <c r="Q1825" s="5">
        <v>12.9576738</v>
      </c>
      <c r="R1825" s="5">
        <v>12.23566849</v>
      </c>
      <c r="S1825" s="5">
        <v>11.78457676</v>
      </c>
      <c r="T1825" s="5">
        <v>11.25117393</v>
      </c>
      <c r="U1825" s="5">
        <v>10.53391115</v>
      </c>
      <c r="V1825" s="5">
        <v>9.735086380000002</v>
      </c>
      <c r="W1825" s="5">
        <v>8.5294784500000027</v>
      </c>
      <c r="X1825" s="5">
        <v>7.6614046100000017</v>
      </c>
      <c r="Y1825" s="5">
        <v>6.7645190500000014</v>
      </c>
      <c r="Z1825" s="5">
        <v>-8.4969817399999954</v>
      </c>
      <c r="AA1825" s="5">
        <v>-12.518038130000001</v>
      </c>
      <c r="AB1825" s="5">
        <v>-12.750160940000001</v>
      </c>
    </row>
    <row r="1826" spans="1:28" x14ac:dyDescent="0.2">
      <c r="A1826" s="4" t="s">
        <v>40</v>
      </c>
      <c r="B1826" s="4" t="s">
        <v>112</v>
      </c>
      <c r="C1826" s="4" t="s">
        <v>437</v>
      </c>
      <c r="D1826" s="4" t="s">
        <v>513</v>
      </c>
      <c r="E1826" s="4">
        <v>11</v>
      </c>
      <c r="F1826" s="4">
        <v>52.970300000000002</v>
      </c>
      <c r="G1826" s="4">
        <v>-1.1309</v>
      </c>
      <c r="H1826" s="4" t="s">
        <v>518</v>
      </c>
      <c r="I1826" s="4" t="s">
        <v>519</v>
      </c>
      <c r="J1826" s="5">
        <v>13.850747439999999</v>
      </c>
      <c r="K1826" s="5">
        <v>13.147354590000001</v>
      </c>
      <c r="L1826" s="5">
        <v>12.754002740000001</v>
      </c>
      <c r="M1826" s="5">
        <v>11.81481947</v>
      </c>
      <c r="N1826" s="5">
        <v>10.277325769999999</v>
      </c>
      <c r="O1826" s="5">
        <v>9.5075030200000015</v>
      </c>
      <c r="P1826" s="5">
        <v>8.4740932700000009</v>
      </c>
      <c r="Q1826" s="5">
        <v>7.5113427500000007</v>
      </c>
      <c r="R1826" s="5">
        <v>6.4609847800000004</v>
      </c>
      <c r="S1826" s="5">
        <v>5.2841409200000022</v>
      </c>
      <c r="T1826" s="5">
        <v>4.1555369800000008</v>
      </c>
      <c r="U1826" s="5">
        <v>2.860423860000004</v>
      </c>
      <c r="V1826" s="5">
        <v>1.73489034</v>
      </c>
      <c r="W1826" s="5">
        <v>9.5771190000000672E-2</v>
      </c>
      <c r="X1826" s="5">
        <v>-1.961766470000001</v>
      </c>
      <c r="Y1826" s="5">
        <v>-3.573923649999998</v>
      </c>
      <c r="Z1826" s="5">
        <v>-20.439642630000002</v>
      </c>
      <c r="AA1826" s="5">
        <v>-21.603916259999998</v>
      </c>
      <c r="AB1826" s="5">
        <v>-19.742189870000001</v>
      </c>
    </row>
    <row r="1827" spans="1:28" x14ac:dyDescent="0.2">
      <c r="A1827" s="4" t="s">
        <v>40</v>
      </c>
      <c r="B1827" s="4" t="s">
        <v>112</v>
      </c>
      <c r="C1827" s="4" t="s">
        <v>438</v>
      </c>
      <c r="D1827" s="4" t="s">
        <v>513</v>
      </c>
      <c r="E1827" s="4">
        <v>11</v>
      </c>
      <c r="F1827" s="4">
        <v>52.957000000000001</v>
      </c>
      <c r="G1827" s="4">
        <v>-1.1433</v>
      </c>
      <c r="H1827" s="4" t="s">
        <v>514</v>
      </c>
      <c r="I1827" s="4" t="s">
        <v>519</v>
      </c>
      <c r="J1827" s="5">
        <v>-6.1196988399999981</v>
      </c>
      <c r="K1827" s="5">
        <v>-7.2204193900000044</v>
      </c>
      <c r="L1827" s="5">
        <v>-7.1450660500000041</v>
      </c>
      <c r="M1827" s="5">
        <v>-7.4218037700000039</v>
      </c>
      <c r="N1827" s="5">
        <v>-8.0800162399999991</v>
      </c>
      <c r="O1827" s="5">
        <v>-8.4901460199999974</v>
      </c>
      <c r="P1827" s="5">
        <v>-9.0742153099999996</v>
      </c>
      <c r="Q1827" s="5">
        <v>-9.5104260100000033</v>
      </c>
      <c r="R1827" s="5">
        <v>-9.9062722600000015</v>
      </c>
      <c r="S1827" s="5">
        <v>-10.2871522</v>
      </c>
      <c r="T1827" s="5">
        <v>-10.682914309999999</v>
      </c>
      <c r="U1827" s="5">
        <v>-11.39631284</v>
      </c>
      <c r="V1827" s="5">
        <v>-11.711674049999999</v>
      </c>
      <c r="W1827" s="5">
        <v>-12.43310336</v>
      </c>
      <c r="X1827" s="5">
        <v>-14.30765869</v>
      </c>
      <c r="Y1827" s="5">
        <v>-15.862263309999999</v>
      </c>
      <c r="Z1827" s="5">
        <v>-21.549311240000002</v>
      </c>
      <c r="AA1827" s="5">
        <v>-22.302633770000011</v>
      </c>
      <c r="AB1827" s="5">
        <v>-20.86509448</v>
      </c>
    </row>
    <row r="1828" spans="1:28" x14ac:dyDescent="0.2">
      <c r="A1828" s="4" t="s">
        <v>40</v>
      </c>
      <c r="B1828" s="4" t="s">
        <v>112</v>
      </c>
      <c r="C1828" s="4" t="s">
        <v>438</v>
      </c>
      <c r="D1828" s="4" t="s">
        <v>513</v>
      </c>
      <c r="E1828" s="4">
        <v>11</v>
      </c>
      <c r="F1828" s="4">
        <v>52.957000000000001</v>
      </c>
      <c r="G1828" s="4">
        <v>-1.1433</v>
      </c>
      <c r="H1828" s="4" t="s">
        <v>515</v>
      </c>
      <c r="I1828" s="4" t="s">
        <v>519</v>
      </c>
      <c r="J1828" s="5">
        <v>-6.2895901899999984</v>
      </c>
      <c r="K1828" s="5">
        <v>-7.815115100000007</v>
      </c>
      <c r="L1828" s="5">
        <v>-7.5888568299999966</v>
      </c>
      <c r="M1828" s="5">
        <v>-8.2035233400000038</v>
      </c>
      <c r="N1828" s="5">
        <v>-8.5359322000000049</v>
      </c>
      <c r="O1828" s="5">
        <v>-8.9110750000000039</v>
      </c>
      <c r="P1828" s="5">
        <v>-9.4948776100000032</v>
      </c>
      <c r="Q1828" s="5">
        <v>-9.7901920800000042</v>
      </c>
      <c r="R1828" s="5">
        <v>-10.117242190000001</v>
      </c>
      <c r="S1828" s="5">
        <v>-10.488488950000001</v>
      </c>
      <c r="T1828" s="5">
        <v>-10.87499373</v>
      </c>
      <c r="U1828" s="5">
        <v>-11.449954200000001</v>
      </c>
      <c r="V1828" s="5">
        <v>-11.82134638</v>
      </c>
      <c r="W1828" s="5">
        <v>-13.47777192</v>
      </c>
      <c r="X1828" s="5">
        <v>-15.32071519</v>
      </c>
      <c r="Y1828" s="5">
        <v>-16.63312174</v>
      </c>
      <c r="Z1828" s="5">
        <v>-19.322902680000009</v>
      </c>
      <c r="AA1828" s="5">
        <v>-17.639657400000001</v>
      </c>
      <c r="AB1828" s="5">
        <v>-13.792921339999999</v>
      </c>
    </row>
    <row r="1829" spans="1:28" x14ac:dyDescent="0.2">
      <c r="A1829" s="4" t="s">
        <v>40</v>
      </c>
      <c r="B1829" s="4" t="s">
        <v>112</v>
      </c>
      <c r="C1829" s="4" t="s">
        <v>438</v>
      </c>
      <c r="D1829" s="4" t="s">
        <v>513</v>
      </c>
      <c r="E1829" s="4">
        <v>11</v>
      </c>
      <c r="F1829" s="4">
        <v>52.957000000000001</v>
      </c>
      <c r="G1829" s="4">
        <v>-1.1433</v>
      </c>
      <c r="H1829" s="4" t="s">
        <v>516</v>
      </c>
      <c r="I1829" s="4" t="s">
        <v>519</v>
      </c>
      <c r="J1829" s="5">
        <v>-5.8076943200000031</v>
      </c>
      <c r="K1829" s="5">
        <v>-6.0476015899999993</v>
      </c>
      <c r="L1829" s="5">
        <v>-5.1878338300000024</v>
      </c>
      <c r="M1829" s="5">
        <v>-4.9284946200000022</v>
      </c>
      <c r="N1829" s="5">
        <v>-4.6127325599999978</v>
      </c>
      <c r="O1829" s="5">
        <v>-4.2448865300000023</v>
      </c>
      <c r="P1829" s="5">
        <v>-3.9263737799999991</v>
      </c>
      <c r="Q1829" s="5">
        <v>-3.6130623800000019</v>
      </c>
      <c r="R1829" s="5">
        <v>-3.3277728500000019</v>
      </c>
      <c r="S1829" s="5">
        <v>-3.0513089000000022</v>
      </c>
      <c r="T1829" s="5">
        <v>-2.8226019200000039</v>
      </c>
      <c r="U1829" s="5">
        <v>-3.1277957599999979</v>
      </c>
      <c r="V1829" s="5">
        <v>-3.0771797000000021</v>
      </c>
      <c r="W1829" s="5">
        <v>-3.1246779100000031</v>
      </c>
      <c r="X1829" s="5">
        <v>-3.1633779799999999</v>
      </c>
      <c r="Y1829" s="5">
        <v>-3.2675189899999988</v>
      </c>
      <c r="Z1829" s="5">
        <v>-5.2197204500000041</v>
      </c>
      <c r="AA1829" s="5">
        <v>-12.46770557</v>
      </c>
      <c r="AB1829" s="5">
        <v>-14.84934217</v>
      </c>
    </row>
    <row r="1830" spans="1:28" x14ac:dyDescent="0.2">
      <c r="A1830" s="4" t="s">
        <v>40</v>
      </c>
      <c r="B1830" s="4" t="s">
        <v>112</v>
      </c>
      <c r="C1830" s="4" t="s">
        <v>438</v>
      </c>
      <c r="D1830" s="4" t="s">
        <v>513</v>
      </c>
      <c r="E1830" s="4">
        <v>11</v>
      </c>
      <c r="F1830" s="4">
        <v>52.957000000000001</v>
      </c>
      <c r="G1830" s="4">
        <v>-1.1433</v>
      </c>
      <c r="H1830" s="4" t="s">
        <v>517</v>
      </c>
      <c r="I1830" s="4" t="s">
        <v>519</v>
      </c>
      <c r="J1830" s="5">
        <v>-6.0357981100000018</v>
      </c>
      <c r="K1830" s="5">
        <v>-6.6092594000000062</v>
      </c>
      <c r="L1830" s="5">
        <v>-5.9870201399999976</v>
      </c>
      <c r="M1830" s="5">
        <v>-5.7267262100000016</v>
      </c>
      <c r="N1830" s="5">
        <v>-5.5107980200000029</v>
      </c>
      <c r="O1830" s="5">
        <v>-5.3281780900000024</v>
      </c>
      <c r="P1830" s="5">
        <v>-5.3368374599999981</v>
      </c>
      <c r="Q1830" s="5">
        <v>-5.3035014699999996</v>
      </c>
      <c r="R1830" s="5">
        <v>-5.6478305099999986</v>
      </c>
      <c r="S1830" s="5">
        <v>-5.6387342800000013</v>
      </c>
      <c r="T1830" s="5">
        <v>-5.6701745300000042</v>
      </c>
      <c r="U1830" s="5">
        <v>-5.8442700100000016</v>
      </c>
      <c r="V1830" s="5">
        <v>-6.0764578200000017</v>
      </c>
      <c r="W1830" s="5">
        <v>-6.7765290900000039</v>
      </c>
      <c r="X1830" s="5">
        <v>-7.0602840100000037</v>
      </c>
      <c r="Y1830" s="5">
        <v>-7.4394645799999992</v>
      </c>
      <c r="Z1830" s="5">
        <v>-13.687135789999999</v>
      </c>
      <c r="AA1830" s="5">
        <v>-17.683616900000001</v>
      </c>
      <c r="AB1830" s="5">
        <v>-17.010671810000002</v>
      </c>
    </row>
    <row r="1831" spans="1:28" x14ac:dyDescent="0.2">
      <c r="A1831" s="4" t="s">
        <v>40</v>
      </c>
      <c r="B1831" s="4" t="s">
        <v>112</v>
      </c>
      <c r="C1831" s="4" t="s">
        <v>438</v>
      </c>
      <c r="D1831" s="4" t="s">
        <v>513</v>
      </c>
      <c r="E1831" s="4">
        <v>11</v>
      </c>
      <c r="F1831" s="4">
        <v>52.957000000000001</v>
      </c>
      <c r="G1831" s="4">
        <v>-1.1433</v>
      </c>
      <c r="H1831" s="4" t="s">
        <v>518</v>
      </c>
      <c r="I1831" s="4" t="s">
        <v>519</v>
      </c>
      <c r="J1831" s="5">
        <v>-6.2895901899999984</v>
      </c>
      <c r="K1831" s="5">
        <v>-7.815115100000007</v>
      </c>
      <c r="L1831" s="5">
        <v>-7.5888568299999966</v>
      </c>
      <c r="M1831" s="5">
        <v>-8.2035233400000038</v>
      </c>
      <c r="N1831" s="5">
        <v>-8.5359322000000049</v>
      </c>
      <c r="O1831" s="5">
        <v>-8.9110750000000039</v>
      </c>
      <c r="P1831" s="5">
        <v>-9.4948776100000032</v>
      </c>
      <c r="Q1831" s="5">
        <v>-9.7901920800000042</v>
      </c>
      <c r="R1831" s="5">
        <v>-10.117242190000001</v>
      </c>
      <c r="S1831" s="5">
        <v>-10.488488950000001</v>
      </c>
      <c r="T1831" s="5">
        <v>-10.87499373</v>
      </c>
      <c r="U1831" s="5">
        <v>-11.449954200000001</v>
      </c>
      <c r="V1831" s="5">
        <v>-11.82134638</v>
      </c>
      <c r="W1831" s="5">
        <v>-13.47777192</v>
      </c>
      <c r="X1831" s="5">
        <v>-15.32071519</v>
      </c>
      <c r="Y1831" s="5">
        <v>-16.63312174</v>
      </c>
      <c r="Z1831" s="5">
        <v>-19.322902680000009</v>
      </c>
      <c r="AA1831" s="5">
        <v>-17.639657400000001</v>
      </c>
      <c r="AB1831" s="5">
        <v>-13.792921339999999</v>
      </c>
    </row>
    <row r="1832" spans="1:28" x14ac:dyDescent="0.2">
      <c r="A1832" s="4" t="s">
        <v>40</v>
      </c>
      <c r="B1832" s="4" t="s">
        <v>113</v>
      </c>
      <c r="C1832" s="4" t="s">
        <v>439</v>
      </c>
      <c r="D1832" s="4" t="s">
        <v>513</v>
      </c>
      <c r="E1832" s="4">
        <v>11</v>
      </c>
      <c r="F1832" s="4">
        <v>52.978999999999999</v>
      </c>
      <c r="G1832" s="4">
        <v>-1.1734</v>
      </c>
      <c r="H1832" s="4" t="s">
        <v>514</v>
      </c>
      <c r="I1832" s="4" t="s">
        <v>519</v>
      </c>
      <c r="J1832" s="5">
        <v>5.2938221899999931</v>
      </c>
      <c r="K1832" s="5">
        <v>4.9257719699999916</v>
      </c>
      <c r="L1832" s="5">
        <v>4.8722492799999984</v>
      </c>
      <c r="M1832" s="5">
        <v>4.4442703699999981</v>
      </c>
      <c r="N1832" s="5">
        <v>4.0796724099999926</v>
      </c>
      <c r="O1832" s="5">
        <v>3.383562229999995</v>
      </c>
      <c r="P1832" s="5">
        <v>2.146734189999997</v>
      </c>
      <c r="Q1832" s="5">
        <v>1.0996157899999941</v>
      </c>
      <c r="R1832" s="5">
        <v>-4.4018370000003422E-2</v>
      </c>
      <c r="S1832" s="5">
        <v>-1.901042510000003</v>
      </c>
      <c r="T1832" s="5">
        <v>-3.241163470000004</v>
      </c>
      <c r="U1832" s="5">
        <v>-5.0642877300000038</v>
      </c>
      <c r="V1832" s="5">
        <v>-6.9124253000000024</v>
      </c>
      <c r="W1832" s="5">
        <v>-8.8074332400000017</v>
      </c>
      <c r="X1832" s="5">
        <v>-10.677683589999999</v>
      </c>
      <c r="Y1832" s="5">
        <v>-12.64314714</v>
      </c>
      <c r="Z1832" s="5">
        <v>-20.251838710000001</v>
      </c>
      <c r="AA1832" s="5">
        <v>-23.713351890000009</v>
      </c>
      <c r="AB1832" s="5">
        <v>-24.34490254000001</v>
      </c>
    </row>
    <row r="1833" spans="1:28" x14ac:dyDescent="0.2">
      <c r="A1833" s="4" t="s">
        <v>40</v>
      </c>
      <c r="B1833" s="4" t="s">
        <v>113</v>
      </c>
      <c r="C1833" s="4" t="s">
        <v>439</v>
      </c>
      <c r="D1833" s="4" t="s">
        <v>513</v>
      </c>
      <c r="E1833" s="4">
        <v>11</v>
      </c>
      <c r="F1833" s="4">
        <v>52.978999999999999</v>
      </c>
      <c r="G1833" s="4">
        <v>-1.1734</v>
      </c>
      <c r="H1833" s="4" t="s">
        <v>515</v>
      </c>
      <c r="I1833" s="4" t="s">
        <v>519</v>
      </c>
      <c r="J1833" s="5">
        <v>5.2257746799999936</v>
      </c>
      <c r="K1833" s="5">
        <v>4.871436039999999</v>
      </c>
      <c r="L1833" s="5">
        <v>4.8303576899999916</v>
      </c>
      <c r="M1833" s="5">
        <v>4.5649541399999984</v>
      </c>
      <c r="N1833" s="5">
        <v>4.2161610399999958</v>
      </c>
      <c r="O1833" s="5">
        <v>3.5398130299999981</v>
      </c>
      <c r="P1833" s="5">
        <v>2.300850209999993</v>
      </c>
      <c r="Q1833" s="5">
        <v>1.2425166399999981</v>
      </c>
      <c r="R1833" s="5">
        <v>-0.25853829000000422</v>
      </c>
      <c r="S1833" s="5">
        <v>-1.997952080000005</v>
      </c>
      <c r="T1833" s="5">
        <v>-3.490447410000002</v>
      </c>
      <c r="U1833" s="5">
        <v>-4.8792651600000028</v>
      </c>
      <c r="V1833" s="5">
        <v>-6.4088755500000048</v>
      </c>
      <c r="W1833" s="5">
        <v>-8.1448452800000055</v>
      </c>
      <c r="X1833" s="5">
        <v>-9.658924600000006</v>
      </c>
      <c r="Y1833" s="5">
        <v>-11.386697420000001</v>
      </c>
      <c r="Z1833" s="5">
        <v>-15.90733079</v>
      </c>
      <c r="AA1833" s="5">
        <v>-17.35510583000001</v>
      </c>
      <c r="AB1833" s="5">
        <v>-14.912894939999999</v>
      </c>
    </row>
    <row r="1834" spans="1:28" x14ac:dyDescent="0.2">
      <c r="A1834" s="4" t="s">
        <v>40</v>
      </c>
      <c r="B1834" s="4" t="s">
        <v>113</v>
      </c>
      <c r="C1834" s="4" t="s">
        <v>439</v>
      </c>
      <c r="D1834" s="4" t="s">
        <v>513</v>
      </c>
      <c r="E1834" s="4">
        <v>11</v>
      </c>
      <c r="F1834" s="4">
        <v>52.978999999999999</v>
      </c>
      <c r="G1834" s="4">
        <v>-1.1734</v>
      </c>
      <c r="H1834" s="4" t="s">
        <v>516</v>
      </c>
      <c r="I1834" s="4" t="s">
        <v>519</v>
      </c>
      <c r="J1834" s="5">
        <v>5.4325574999999944</v>
      </c>
      <c r="K1834" s="5">
        <v>5.6052456699999951</v>
      </c>
      <c r="L1834" s="5">
        <v>6.1245002699999986</v>
      </c>
      <c r="M1834" s="5">
        <v>6.3536959799999941</v>
      </c>
      <c r="N1834" s="5">
        <v>6.4698741699999971</v>
      </c>
      <c r="O1834" s="5">
        <v>6.6381987199999948</v>
      </c>
      <c r="P1834" s="5">
        <v>6.7633099399999956</v>
      </c>
      <c r="Q1834" s="5">
        <v>6.9111078799999959</v>
      </c>
      <c r="R1834" s="5">
        <v>6.9940193099999952</v>
      </c>
      <c r="S1834" s="5">
        <v>6.8710773799999956</v>
      </c>
      <c r="T1834" s="5">
        <v>6.8916796799999958</v>
      </c>
      <c r="U1834" s="5">
        <v>6.7456048499999959</v>
      </c>
      <c r="V1834" s="5">
        <v>6.554912329999997</v>
      </c>
      <c r="W1834" s="5">
        <v>6.2165159399999972</v>
      </c>
      <c r="X1834" s="5">
        <v>5.883948139999994</v>
      </c>
      <c r="Y1834" s="5">
        <v>5.138924149999994</v>
      </c>
      <c r="Z1834" s="5">
        <v>1.891692349999992</v>
      </c>
      <c r="AA1834" s="5">
        <v>-2.363537130000005</v>
      </c>
      <c r="AB1834" s="5">
        <v>-3.2475887300000039</v>
      </c>
    </row>
    <row r="1835" spans="1:28" x14ac:dyDescent="0.2">
      <c r="A1835" s="4" t="s">
        <v>40</v>
      </c>
      <c r="B1835" s="4" t="s">
        <v>113</v>
      </c>
      <c r="C1835" s="4" t="s">
        <v>439</v>
      </c>
      <c r="D1835" s="4" t="s">
        <v>513</v>
      </c>
      <c r="E1835" s="4">
        <v>11</v>
      </c>
      <c r="F1835" s="4">
        <v>52.978999999999999</v>
      </c>
      <c r="G1835" s="4">
        <v>-1.1734</v>
      </c>
      <c r="H1835" s="4" t="s">
        <v>517</v>
      </c>
      <c r="I1835" s="4" t="s">
        <v>519</v>
      </c>
      <c r="J1835" s="5">
        <v>5.3365375799999981</v>
      </c>
      <c r="K1835" s="5">
        <v>5.4453998099999978</v>
      </c>
      <c r="L1835" s="5">
        <v>5.9149674999999959</v>
      </c>
      <c r="M1835" s="5">
        <v>5.9817856799999944</v>
      </c>
      <c r="N1835" s="5">
        <v>6.1892966599999966</v>
      </c>
      <c r="O1835" s="5">
        <v>6.2344562599999946</v>
      </c>
      <c r="P1835" s="5">
        <v>6.2552742099999961</v>
      </c>
      <c r="Q1835" s="5">
        <v>6.2447798099999972</v>
      </c>
      <c r="R1835" s="5">
        <v>6.157511999999997</v>
      </c>
      <c r="S1835" s="5">
        <v>5.7438647199999977</v>
      </c>
      <c r="T1835" s="5">
        <v>5.515828599999999</v>
      </c>
      <c r="U1835" s="5">
        <v>4.7912353199999984</v>
      </c>
      <c r="V1835" s="5">
        <v>4.3203528999999961</v>
      </c>
      <c r="W1835" s="5">
        <v>3.6030685499999962</v>
      </c>
      <c r="X1835" s="5">
        <v>2.877085459999996</v>
      </c>
      <c r="Y1835" s="5">
        <v>2.0387889999999942</v>
      </c>
      <c r="Z1835" s="5">
        <v>-2.8449634300000071</v>
      </c>
      <c r="AA1835" s="5">
        <v>-5.8590472800000057</v>
      </c>
      <c r="AB1835" s="5">
        <v>-5.8226728900000069</v>
      </c>
    </row>
    <row r="1836" spans="1:28" x14ac:dyDescent="0.2">
      <c r="A1836" s="4" t="s">
        <v>40</v>
      </c>
      <c r="B1836" s="4" t="s">
        <v>113</v>
      </c>
      <c r="C1836" s="4" t="s">
        <v>439</v>
      </c>
      <c r="D1836" s="4" t="s">
        <v>513</v>
      </c>
      <c r="E1836" s="4">
        <v>11</v>
      </c>
      <c r="F1836" s="4">
        <v>52.978999999999999</v>
      </c>
      <c r="G1836" s="4">
        <v>-1.1734</v>
      </c>
      <c r="H1836" s="4" t="s">
        <v>518</v>
      </c>
      <c r="I1836" s="4" t="s">
        <v>519</v>
      </c>
      <c r="J1836" s="5">
        <v>5.2257746799999936</v>
      </c>
      <c r="K1836" s="5">
        <v>4.871436039999999</v>
      </c>
      <c r="L1836" s="5">
        <v>4.8303576899999916</v>
      </c>
      <c r="M1836" s="5">
        <v>4.5649541399999984</v>
      </c>
      <c r="N1836" s="5">
        <v>4.2161610399999958</v>
      </c>
      <c r="O1836" s="5">
        <v>3.5398130299999981</v>
      </c>
      <c r="P1836" s="5">
        <v>2.300850209999993</v>
      </c>
      <c r="Q1836" s="5">
        <v>1.2425166399999981</v>
      </c>
      <c r="R1836" s="5">
        <v>-0.25853829000000422</v>
      </c>
      <c r="S1836" s="5">
        <v>-1.997952080000005</v>
      </c>
      <c r="T1836" s="5">
        <v>-3.490447410000002</v>
      </c>
      <c r="U1836" s="5">
        <v>-4.8792651600000028</v>
      </c>
      <c r="V1836" s="5">
        <v>-6.4088755500000048</v>
      </c>
      <c r="W1836" s="5">
        <v>-8.1448452800000055</v>
      </c>
      <c r="X1836" s="5">
        <v>-9.658924600000006</v>
      </c>
      <c r="Y1836" s="5">
        <v>-11.386697420000001</v>
      </c>
      <c r="Z1836" s="5">
        <v>-15.90733079</v>
      </c>
      <c r="AA1836" s="5">
        <v>-17.35510583000001</v>
      </c>
      <c r="AB1836" s="5">
        <v>-14.912894939999999</v>
      </c>
    </row>
    <row r="1837" spans="1:28" x14ac:dyDescent="0.2">
      <c r="A1837" s="4" t="s">
        <v>40</v>
      </c>
      <c r="B1837" s="4" t="s">
        <v>114</v>
      </c>
      <c r="C1837" s="4" t="s">
        <v>114</v>
      </c>
      <c r="D1837" s="4" t="s">
        <v>1</v>
      </c>
      <c r="E1837" s="4">
        <v>33</v>
      </c>
      <c r="F1837" s="4">
        <v>52.978372999999998</v>
      </c>
      <c r="G1837" s="4">
        <v>-1.1741668999999999</v>
      </c>
      <c r="H1837" s="4" t="s">
        <v>514</v>
      </c>
      <c r="I1837" s="4" t="s">
        <v>519</v>
      </c>
      <c r="J1837" s="5">
        <v>49.14548677927813</v>
      </c>
      <c r="K1837" s="5">
        <v>47.801103215461012</v>
      </c>
      <c r="L1837" s="5">
        <v>46.866917676221952</v>
      </c>
      <c r="M1837" s="5">
        <v>45.753001752173688</v>
      </c>
      <c r="N1837" s="5">
        <v>44.152814765847907</v>
      </c>
      <c r="O1837" s="5">
        <v>42.412946382809977</v>
      </c>
      <c r="P1837" s="5">
        <v>39.283783188167938</v>
      </c>
      <c r="Q1837" s="5">
        <v>36.366146922471223</v>
      </c>
      <c r="R1837" s="5">
        <v>33.276800872268943</v>
      </c>
      <c r="S1837" s="5">
        <v>28.909087894250991</v>
      </c>
      <c r="T1837" s="5">
        <v>25.908237302954351</v>
      </c>
      <c r="U1837" s="5">
        <v>21.45630728284117</v>
      </c>
      <c r="V1837" s="5">
        <v>17.460280866557682</v>
      </c>
      <c r="W1837" s="5">
        <v>13.65860556392494</v>
      </c>
      <c r="X1837" s="5">
        <v>9.3608208081061264</v>
      </c>
      <c r="Y1837" s="5">
        <v>4.6478843965354457</v>
      </c>
      <c r="Z1837" s="5">
        <v>-17.119976326021838</v>
      </c>
      <c r="AA1837" s="5">
        <v>-27.8501557129931</v>
      </c>
      <c r="AB1837" s="5">
        <v>-29.976983328734701</v>
      </c>
    </row>
    <row r="1838" spans="1:28" x14ac:dyDescent="0.2">
      <c r="A1838" s="4" t="s">
        <v>40</v>
      </c>
      <c r="B1838" s="4" t="s">
        <v>114</v>
      </c>
      <c r="C1838" s="4" t="s">
        <v>114</v>
      </c>
      <c r="D1838" s="4" t="s">
        <v>1</v>
      </c>
      <c r="E1838" s="4">
        <v>33</v>
      </c>
      <c r="F1838" s="4">
        <v>52.978372999999998</v>
      </c>
      <c r="G1838" s="4">
        <v>-1.1741668999999999</v>
      </c>
      <c r="H1838" s="4" t="s">
        <v>515</v>
      </c>
      <c r="I1838" s="4" t="s">
        <v>519</v>
      </c>
      <c r="J1838" s="5">
        <v>49.047745798988643</v>
      </c>
      <c r="K1838" s="5">
        <v>47.355648619141377</v>
      </c>
      <c r="L1838" s="5">
        <v>46.818876059770467</v>
      </c>
      <c r="M1838" s="5">
        <v>45.443850989622092</v>
      </c>
      <c r="N1838" s="5">
        <v>44.221672917867167</v>
      </c>
      <c r="O1838" s="5">
        <v>42.422114565282271</v>
      </c>
      <c r="P1838" s="5">
        <v>39.269533337284443</v>
      </c>
      <c r="Q1838" s="5">
        <v>36.403510177405252</v>
      </c>
      <c r="R1838" s="5">
        <v>31.949963109690781</v>
      </c>
      <c r="S1838" s="5">
        <v>28.793845180857701</v>
      </c>
      <c r="T1838" s="5">
        <v>25.653620045531451</v>
      </c>
      <c r="U1838" s="5">
        <v>22.289080952818281</v>
      </c>
      <c r="V1838" s="5">
        <v>19.43721331671156</v>
      </c>
      <c r="W1838" s="5">
        <v>16.047601319001391</v>
      </c>
      <c r="X1838" s="5">
        <v>12.05765008790193</v>
      </c>
      <c r="Y1838" s="5">
        <v>6.9173453749313296</v>
      </c>
      <c r="Z1838" s="5">
        <v>-6.4765808767938893</v>
      </c>
      <c r="AA1838" s="5">
        <v>-11.501835404861479</v>
      </c>
      <c r="AB1838" s="5">
        <v>-7.6223242326137637</v>
      </c>
    </row>
    <row r="1839" spans="1:28" x14ac:dyDescent="0.2">
      <c r="A1839" s="4" t="s">
        <v>40</v>
      </c>
      <c r="B1839" s="4" t="s">
        <v>114</v>
      </c>
      <c r="C1839" s="4" t="s">
        <v>114</v>
      </c>
      <c r="D1839" s="4" t="s">
        <v>1</v>
      </c>
      <c r="E1839" s="4">
        <v>33</v>
      </c>
      <c r="F1839" s="4">
        <v>52.978372999999998</v>
      </c>
      <c r="G1839" s="4">
        <v>-1.1741668999999999</v>
      </c>
      <c r="H1839" s="4" t="s">
        <v>516</v>
      </c>
      <c r="I1839" s="4" t="s">
        <v>519</v>
      </c>
      <c r="J1839" s="5">
        <v>49.43232523257096</v>
      </c>
      <c r="K1839" s="5">
        <v>49.558428690981231</v>
      </c>
      <c r="L1839" s="5">
        <v>50.401728161520843</v>
      </c>
      <c r="M1839" s="5">
        <v>50.435834528307502</v>
      </c>
      <c r="N1839" s="5">
        <v>50.598053567567689</v>
      </c>
      <c r="O1839" s="5">
        <v>50.681188943306097</v>
      </c>
      <c r="P1839" s="5">
        <v>50.871410566478737</v>
      </c>
      <c r="Q1839" s="5">
        <v>50.992240546923973</v>
      </c>
      <c r="R1839" s="5">
        <v>50.985187621625698</v>
      </c>
      <c r="S1839" s="5">
        <v>50.90062160250362</v>
      </c>
      <c r="T1839" s="5">
        <v>50.628330306899841</v>
      </c>
      <c r="U1839" s="5">
        <v>49.393261826319701</v>
      </c>
      <c r="V1839" s="5">
        <v>48.302677809716023</v>
      </c>
      <c r="W1839" s="5">
        <v>46.9869056890129</v>
      </c>
      <c r="X1839" s="5">
        <v>45.636155997124213</v>
      </c>
      <c r="Y1839" s="5">
        <v>42.768721698338098</v>
      </c>
      <c r="Z1839" s="5">
        <v>34.267437958920681</v>
      </c>
      <c r="AA1839" s="5">
        <v>25.99541358023696</v>
      </c>
      <c r="AB1839" s="5">
        <v>23.359837357422631</v>
      </c>
    </row>
    <row r="1840" spans="1:28" x14ac:dyDescent="0.2">
      <c r="A1840" s="4" t="s">
        <v>40</v>
      </c>
      <c r="B1840" s="4" t="s">
        <v>114</v>
      </c>
      <c r="C1840" s="4" t="s">
        <v>114</v>
      </c>
      <c r="D1840" s="4" t="s">
        <v>1</v>
      </c>
      <c r="E1840" s="4">
        <v>33</v>
      </c>
      <c r="F1840" s="4">
        <v>52.978372999999998</v>
      </c>
      <c r="G1840" s="4">
        <v>-1.1741668999999999</v>
      </c>
      <c r="H1840" s="4" t="s">
        <v>517</v>
      </c>
      <c r="I1840" s="4" t="s">
        <v>519</v>
      </c>
      <c r="J1840" s="5">
        <v>49.277481801204758</v>
      </c>
      <c r="K1840" s="5">
        <v>49.163857227130933</v>
      </c>
      <c r="L1840" s="5">
        <v>49.566908225631437</v>
      </c>
      <c r="M1840" s="5">
        <v>49.723770976110671</v>
      </c>
      <c r="N1840" s="5">
        <v>49.719086746361363</v>
      </c>
      <c r="O1840" s="5">
        <v>49.642298686526843</v>
      </c>
      <c r="P1840" s="5">
        <v>49.488898653007602</v>
      </c>
      <c r="Q1840" s="5">
        <v>49.207414531391237</v>
      </c>
      <c r="R1840" s="5">
        <v>48.625481359831063</v>
      </c>
      <c r="S1840" s="5">
        <v>48.016709122949443</v>
      </c>
      <c r="T1840" s="5">
        <v>46.993790982320277</v>
      </c>
      <c r="U1840" s="5">
        <v>44.055996407219581</v>
      </c>
      <c r="V1840" s="5">
        <v>42.249293970870717</v>
      </c>
      <c r="W1840" s="5">
        <v>39.872221748432239</v>
      </c>
      <c r="X1840" s="5">
        <v>37.797253354383287</v>
      </c>
      <c r="Y1840" s="5">
        <v>35.82245558599837</v>
      </c>
      <c r="Z1840" s="5">
        <v>25.535462071890549</v>
      </c>
      <c r="AA1840" s="5">
        <v>18.524611391492069</v>
      </c>
      <c r="AB1840" s="5">
        <v>17.16145726511947</v>
      </c>
    </row>
    <row r="1841" spans="1:28" x14ac:dyDescent="0.2">
      <c r="A1841" s="4" t="s">
        <v>40</v>
      </c>
      <c r="B1841" s="4" t="s">
        <v>114</v>
      </c>
      <c r="C1841" s="4" t="s">
        <v>114</v>
      </c>
      <c r="D1841" s="4" t="s">
        <v>1</v>
      </c>
      <c r="E1841" s="4">
        <v>33</v>
      </c>
      <c r="F1841" s="4">
        <v>52.978372999999998</v>
      </c>
      <c r="G1841" s="4">
        <v>-1.1741668999999999</v>
      </c>
      <c r="H1841" s="4" t="s">
        <v>518</v>
      </c>
      <c r="I1841" s="4" t="s">
        <v>519</v>
      </c>
      <c r="J1841" s="5">
        <v>49.101503159079464</v>
      </c>
      <c r="K1841" s="5">
        <v>47.550055969590602</v>
      </c>
      <c r="L1841" s="5">
        <v>46.814508641303412</v>
      </c>
      <c r="M1841" s="5">
        <v>45.760167364087081</v>
      </c>
      <c r="N1841" s="5">
        <v>44.210609406173901</v>
      </c>
      <c r="O1841" s="5">
        <v>42.425468030545233</v>
      </c>
      <c r="P1841" s="5">
        <v>39.279587994896183</v>
      </c>
      <c r="Q1841" s="5">
        <v>36.42955549706204</v>
      </c>
      <c r="R1841" s="5">
        <v>32.28164101033164</v>
      </c>
      <c r="S1841" s="5">
        <v>28.911200009406929</v>
      </c>
      <c r="T1841" s="5">
        <v>25.82507840202112</v>
      </c>
      <c r="U1841" s="5">
        <v>22.100702882136201</v>
      </c>
      <c r="V1841" s="5">
        <v>18.858873562075981</v>
      </c>
      <c r="W1841" s="5">
        <v>15.49313074359114</v>
      </c>
      <c r="X1841" s="5">
        <v>11.62089468791291</v>
      </c>
      <c r="Y1841" s="5">
        <v>6.5390520544681996</v>
      </c>
      <c r="Z1841" s="5">
        <v>-10.06155980526799</v>
      </c>
      <c r="AA1841" s="5">
        <v>-17.390395285054051</v>
      </c>
      <c r="AB1841" s="5">
        <v>-15.737382906471099</v>
      </c>
    </row>
    <row r="1842" spans="1:28" x14ac:dyDescent="0.2">
      <c r="A1842" s="4" t="s">
        <v>40</v>
      </c>
      <c r="B1842" s="4" t="s">
        <v>114</v>
      </c>
      <c r="C1842" s="4" t="s">
        <v>440</v>
      </c>
      <c r="D1842" s="4" t="s">
        <v>513</v>
      </c>
      <c r="E1842" s="4">
        <v>11</v>
      </c>
      <c r="F1842" s="4">
        <v>53.0077</v>
      </c>
      <c r="G1842" s="4">
        <v>-1.1241000000000001</v>
      </c>
      <c r="H1842" s="4" t="s">
        <v>514</v>
      </c>
      <c r="I1842" s="4" t="s">
        <v>519</v>
      </c>
      <c r="J1842" s="5">
        <v>0.1064829599999975</v>
      </c>
      <c r="K1842" s="5">
        <v>-0.25806784000000249</v>
      </c>
      <c r="L1842" s="5">
        <v>-0.46980025000000231</v>
      </c>
      <c r="M1842" s="5">
        <v>-0.813737500000002</v>
      </c>
      <c r="N1842" s="5">
        <v>-1.142385020000003</v>
      </c>
      <c r="O1842" s="5">
        <v>-1.548869320000001</v>
      </c>
      <c r="P1842" s="5">
        <v>-2.2945077399999998</v>
      </c>
      <c r="Q1842" s="5">
        <v>-3.0907592300000029</v>
      </c>
      <c r="R1842" s="5">
        <v>-3.8400454000000011</v>
      </c>
      <c r="S1842" s="5">
        <v>-4.5637281100000031</v>
      </c>
      <c r="T1842" s="5">
        <v>-5.2995595100000017</v>
      </c>
      <c r="U1842" s="5">
        <v>-6.2391828100000026</v>
      </c>
      <c r="V1842" s="5">
        <v>-7.0977359200000016</v>
      </c>
      <c r="W1842" s="5">
        <v>-7.9025400500000016</v>
      </c>
      <c r="X1842" s="5">
        <v>-8.5714588700000007</v>
      </c>
      <c r="Y1842" s="5">
        <v>-9.6897753999999985</v>
      </c>
      <c r="Z1842" s="5">
        <v>-15.08133503</v>
      </c>
      <c r="AA1842" s="5">
        <v>-17.587602690000001</v>
      </c>
      <c r="AB1842" s="5">
        <v>-18.21358214</v>
      </c>
    </row>
    <row r="1843" spans="1:28" x14ac:dyDescent="0.2">
      <c r="A1843" s="4" t="s">
        <v>40</v>
      </c>
      <c r="B1843" s="4" t="s">
        <v>114</v>
      </c>
      <c r="C1843" s="4" t="s">
        <v>440</v>
      </c>
      <c r="D1843" s="4" t="s">
        <v>513</v>
      </c>
      <c r="E1843" s="4">
        <v>11</v>
      </c>
      <c r="F1843" s="4">
        <v>53.0077</v>
      </c>
      <c r="G1843" s="4">
        <v>-1.1241000000000001</v>
      </c>
      <c r="H1843" s="4" t="s">
        <v>515</v>
      </c>
      <c r="I1843" s="4" t="s">
        <v>519</v>
      </c>
      <c r="J1843" s="5">
        <v>5.450364999999735E-2</v>
      </c>
      <c r="K1843" s="5">
        <v>-0.31247820000000098</v>
      </c>
      <c r="L1843" s="5">
        <v>-0.5060313100000009</v>
      </c>
      <c r="M1843" s="5">
        <v>-0.8452289300000011</v>
      </c>
      <c r="N1843" s="5">
        <v>-1.155967820000001</v>
      </c>
      <c r="O1843" s="5">
        <v>-1.554046530000001</v>
      </c>
      <c r="P1843" s="5">
        <v>-2.2849643199999998</v>
      </c>
      <c r="Q1843" s="5">
        <v>-3.0804884800000032</v>
      </c>
      <c r="R1843" s="5">
        <v>-3.8204798700000029</v>
      </c>
      <c r="S1843" s="5">
        <v>-4.5625117900000021</v>
      </c>
      <c r="T1843" s="5">
        <v>-5.3046948000000036</v>
      </c>
      <c r="U1843" s="5">
        <v>-5.9106015400000018</v>
      </c>
      <c r="V1843" s="5">
        <v>-6.4316641700000012</v>
      </c>
      <c r="W1843" s="5">
        <v>-6.8492592000000023</v>
      </c>
      <c r="X1843" s="5">
        <v>-7.5615858200000012</v>
      </c>
      <c r="Y1843" s="5">
        <v>-8.5293688400000036</v>
      </c>
      <c r="Z1843" s="5">
        <v>-12.144884310000011</v>
      </c>
      <c r="AA1843" s="5">
        <v>-13.55583704</v>
      </c>
      <c r="AB1843" s="5">
        <v>-12.165611930000001</v>
      </c>
    </row>
    <row r="1844" spans="1:28" x14ac:dyDescent="0.2">
      <c r="A1844" s="4" t="s">
        <v>40</v>
      </c>
      <c r="B1844" s="4" t="s">
        <v>114</v>
      </c>
      <c r="C1844" s="4" t="s">
        <v>440</v>
      </c>
      <c r="D1844" s="4" t="s">
        <v>513</v>
      </c>
      <c r="E1844" s="4">
        <v>11</v>
      </c>
      <c r="F1844" s="4">
        <v>53.0077</v>
      </c>
      <c r="G1844" s="4">
        <v>-1.1241000000000001</v>
      </c>
      <c r="H1844" s="4" t="s">
        <v>516</v>
      </c>
      <c r="I1844" s="4" t="s">
        <v>519</v>
      </c>
      <c r="J1844" s="5">
        <v>0.20419970999999751</v>
      </c>
      <c r="K1844" s="5">
        <v>0.24942536999999729</v>
      </c>
      <c r="L1844" s="5">
        <v>0.47553398999999891</v>
      </c>
      <c r="M1844" s="5">
        <v>0.53878828999999939</v>
      </c>
      <c r="N1844" s="5">
        <v>0.61798077999999634</v>
      </c>
      <c r="O1844" s="5">
        <v>0.68944623999999877</v>
      </c>
      <c r="P1844" s="5">
        <v>0.75583618999999658</v>
      </c>
      <c r="Q1844" s="5">
        <v>0.74099557999999632</v>
      </c>
      <c r="R1844" s="5">
        <v>0.78034094999999937</v>
      </c>
      <c r="S1844" s="5">
        <v>0.78605878999999845</v>
      </c>
      <c r="T1844" s="5">
        <v>0.76634001999999768</v>
      </c>
      <c r="U1844" s="5">
        <v>0.62181608999999938</v>
      </c>
      <c r="V1844" s="5">
        <v>0.42657403999999838</v>
      </c>
      <c r="W1844" s="5">
        <v>0.19359063999999651</v>
      </c>
      <c r="X1844" s="5">
        <v>-6.7739290000002228E-2</v>
      </c>
      <c r="Y1844" s="5">
        <v>-0.36905927000000099</v>
      </c>
      <c r="Z1844" s="5">
        <v>-2.2007419300000031</v>
      </c>
      <c r="AA1844" s="5">
        <v>-3.6590477300000011</v>
      </c>
      <c r="AB1844" s="5">
        <v>-4.1929569900000034</v>
      </c>
    </row>
    <row r="1845" spans="1:28" x14ac:dyDescent="0.2">
      <c r="A1845" s="4" t="s">
        <v>40</v>
      </c>
      <c r="B1845" s="4" t="s">
        <v>114</v>
      </c>
      <c r="C1845" s="4" t="s">
        <v>440</v>
      </c>
      <c r="D1845" s="4" t="s">
        <v>513</v>
      </c>
      <c r="E1845" s="4">
        <v>11</v>
      </c>
      <c r="F1845" s="4">
        <v>53.0077</v>
      </c>
      <c r="G1845" s="4">
        <v>-1.1241000000000001</v>
      </c>
      <c r="H1845" s="4" t="s">
        <v>517</v>
      </c>
      <c r="I1845" s="4" t="s">
        <v>519</v>
      </c>
      <c r="J1845" s="5">
        <v>0.1379298599999963</v>
      </c>
      <c r="K1845" s="5">
        <v>0.1235006899999966</v>
      </c>
      <c r="L1845" s="5">
        <v>0.27928167999999692</v>
      </c>
      <c r="M1845" s="5">
        <v>0.28360761999999801</v>
      </c>
      <c r="N1845" s="5">
        <v>0.31732411999999849</v>
      </c>
      <c r="O1845" s="5">
        <v>0.34020787999999769</v>
      </c>
      <c r="P1845" s="5">
        <v>0.34837027999999748</v>
      </c>
      <c r="Q1845" s="5">
        <v>0.19425455999999741</v>
      </c>
      <c r="R1845" s="5">
        <v>0.1349514299999974</v>
      </c>
      <c r="S1845" s="5">
        <v>3.8718389999999658E-2</v>
      </c>
      <c r="T1845" s="5">
        <v>-0.1805472700000017</v>
      </c>
      <c r="U1845" s="5">
        <v>-0.47716109000000267</v>
      </c>
      <c r="V1845" s="5">
        <v>-0.85109349000000023</v>
      </c>
      <c r="W1845" s="5">
        <v>-1.261600940000001</v>
      </c>
      <c r="X1845" s="5">
        <v>-1.7110811300000039</v>
      </c>
      <c r="Y1845" s="5">
        <v>-2.1457162100000029</v>
      </c>
      <c r="Z1845" s="5">
        <v>-3.730452660000001</v>
      </c>
      <c r="AA1845" s="5">
        <v>-4.6905057400000034</v>
      </c>
      <c r="AB1845" s="5">
        <v>-4.4852951500000016</v>
      </c>
    </row>
    <row r="1846" spans="1:28" x14ac:dyDescent="0.2">
      <c r="A1846" s="4" t="s">
        <v>40</v>
      </c>
      <c r="B1846" s="4" t="s">
        <v>114</v>
      </c>
      <c r="C1846" s="4" t="s">
        <v>440</v>
      </c>
      <c r="D1846" s="4" t="s">
        <v>513</v>
      </c>
      <c r="E1846" s="4">
        <v>11</v>
      </c>
      <c r="F1846" s="4">
        <v>53.0077</v>
      </c>
      <c r="G1846" s="4">
        <v>-1.1241000000000001</v>
      </c>
      <c r="H1846" s="4" t="s">
        <v>518</v>
      </c>
      <c r="I1846" s="4" t="s">
        <v>519</v>
      </c>
      <c r="J1846" s="5">
        <v>9.6547469999997304E-2</v>
      </c>
      <c r="K1846" s="5">
        <v>-0.26365863000000189</v>
      </c>
      <c r="L1846" s="5">
        <v>-0.47702493000000251</v>
      </c>
      <c r="M1846" s="5">
        <v>-0.82937264000000255</v>
      </c>
      <c r="N1846" s="5">
        <v>-1.170230590000003</v>
      </c>
      <c r="O1846" s="5">
        <v>-1.5761787300000021</v>
      </c>
      <c r="P1846" s="5">
        <v>-2.3281398100000028</v>
      </c>
      <c r="Q1846" s="5">
        <v>-3.1350188200000031</v>
      </c>
      <c r="R1846" s="5">
        <v>-3.8994645200000022</v>
      </c>
      <c r="S1846" s="5">
        <v>-4.6458805600000019</v>
      </c>
      <c r="T1846" s="5">
        <v>-5.4127476600000008</v>
      </c>
      <c r="U1846" s="5">
        <v>-6.3436445900000002</v>
      </c>
      <c r="V1846" s="5">
        <v>-7.1846518500000016</v>
      </c>
      <c r="W1846" s="5">
        <v>-7.9664991800000031</v>
      </c>
      <c r="X1846" s="5">
        <v>-8.6772136700000004</v>
      </c>
      <c r="Y1846" s="5">
        <v>-9.9911301600000009</v>
      </c>
      <c r="Z1846" s="5">
        <v>-14.950299060000001</v>
      </c>
      <c r="AA1846" s="5">
        <v>-17.082862540000001</v>
      </c>
      <c r="AB1846" s="5">
        <v>-17.132165050000001</v>
      </c>
    </row>
    <row r="1847" spans="1:28" x14ac:dyDescent="0.2">
      <c r="A1847" s="4" t="s">
        <v>40</v>
      </c>
      <c r="B1847" s="4" t="s">
        <v>114</v>
      </c>
      <c r="C1847" s="4" t="s">
        <v>441</v>
      </c>
      <c r="D1847" s="4" t="s">
        <v>513</v>
      </c>
      <c r="E1847" s="4">
        <v>11</v>
      </c>
      <c r="F1847" s="4">
        <v>52.9619</v>
      </c>
      <c r="G1847" s="4">
        <v>-1.2133</v>
      </c>
      <c r="H1847" s="4" t="s">
        <v>514</v>
      </c>
      <c r="I1847" s="4" t="s">
        <v>519</v>
      </c>
      <c r="J1847" s="5">
        <v>7.7665220700000006</v>
      </c>
      <c r="K1847" s="5">
        <v>7.5992605500000021</v>
      </c>
      <c r="L1847" s="5">
        <v>7.3412097100000011</v>
      </c>
      <c r="M1847" s="5">
        <v>7.1926948000000017</v>
      </c>
      <c r="N1847" s="5">
        <v>7.0008890299999997</v>
      </c>
      <c r="O1847" s="5">
        <v>6.80074836</v>
      </c>
      <c r="P1847" s="5">
        <v>6.2398542700000021</v>
      </c>
      <c r="Q1847" s="5">
        <v>5.7611726500000016</v>
      </c>
      <c r="R1847" s="5">
        <v>5.2160491899999997</v>
      </c>
      <c r="S1847" s="5">
        <v>4.2676314499999997</v>
      </c>
      <c r="T1847" s="5">
        <v>3.746769400000002</v>
      </c>
      <c r="U1847" s="5">
        <v>2.8757051200000028</v>
      </c>
      <c r="V1847" s="5">
        <v>2.0082700000000031</v>
      </c>
      <c r="W1847" s="5">
        <v>1.212177600000004</v>
      </c>
      <c r="X1847" s="5">
        <v>0.34251084999999998</v>
      </c>
      <c r="Y1847" s="5">
        <v>-0.51862595999999783</v>
      </c>
      <c r="Z1847" s="5">
        <v>-4.1192230099999989</v>
      </c>
      <c r="AA1847" s="5">
        <v>-5.6964853999999967</v>
      </c>
      <c r="AB1847" s="5">
        <v>-5.7338184599999984</v>
      </c>
    </row>
    <row r="1848" spans="1:28" x14ac:dyDescent="0.2">
      <c r="A1848" s="4" t="s">
        <v>40</v>
      </c>
      <c r="B1848" s="4" t="s">
        <v>114</v>
      </c>
      <c r="C1848" s="4" t="s">
        <v>441</v>
      </c>
      <c r="D1848" s="4" t="s">
        <v>513</v>
      </c>
      <c r="E1848" s="4">
        <v>11</v>
      </c>
      <c r="F1848" s="4">
        <v>52.9619</v>
      </c>
      <c r="G1848" s="4">
        <v>-1.2133</v>
      </c>
      <c r="H1848" s="4" t="s">
        <v>515</v>
      </c>
      <c r="I1848" s="4" t="s">
        <v>519</v>
      </c>
      <c r="J1848" s="5">
        <v>7.7505512800000016</v>
      </c>
      <c r="K1848" s="5">
        <v>7.4388997900000007</v>
      </c>
      <c r="L1848" s="5">
        <v>7.3551911700000012</v>
      </c>
      <c r="M1848" s="5">
        <v>7.2122472500000008</v>
      </c>
      <c r="N1848" s="5">
        <v>7.0668113800000008</v>
      </c>
      <c r="O1848" s="5">
        <v>6.865712760000001</v>
      </c>
      <c r="P1848" s="5">
        <v>6.2744092800000004</v>
      </c>
      <c r="Q1848" s="5">
        <v>5.8214772799999999</v>
      </c>
      <c r="R1848" s="5">
        <v>4.9250439900000016</v>
      </c>
      <c r="S1848" s="5">
        <v>4.3157120500000019</v>
      </c>
      <c r="T1848" s="5">
        <v>3.7253499000000012</v>
      </c>
      <c r="U1848" s="5">
        <v>3.0359519300000031</v>
      </c>
      <c r="V1848" s="5">
        <v>2.4053486899999998</v>
      </c>
      <c r="W1848" s="5">
        <v>1.69353585</v>
      </c>
      <c r="X1848" s="5">
        <v>0.9493023100000002</v>
      </c>
      <c r="Y1848" s="5">
        <v>-6.7194000000014853E-4</v>
      </c>
      <c r="Z1848" s="5">
        <v>-1.973616529999997</v>
      </c>
      <c r="AA1848" s="5">
        <v>-2.5025880100000002</v>
      </c>
      <c r="AB1848" s="5">
        <v>-1.720306989999997</v>
      </c>
    </row>
    <row r="1849" spans="1:28" x14ac:dyDescent="0.2">
      <c r="A1849" s="4" t="s">
        <v>40</v>
      </c>
      <c r="B1849" s="4" t="s">
        <v>114</v>
      </c>
      <c r="C1849" s="4" t="s">
        <v>441</v>
      </c>
      <c r="D1849" s="4" t="s">
        <v>513</v>
      </c>
      <c r="E1849" s="4">
        <v>11</v>
      </c>
      <c r="F1849" s="4">
        <v>52.9619</v>
      </c>
      <c r="G1849" s="4">
        <v>-1.2133</v>
      </c>
      <c r="H1849" s="4" t="s">
        <v>516</v>
      </c>
      <c r="I1849" s="4" t="s">
        <v>519</v>
      </c>
      <c r="J1849" s="5">
        <v>7.7974258500000024</v>
      </c>
      <c r="K1849" s="5">
        <v>7.9076157000000027</v>
      </c>
      <c r="L1849" s="5">
        <v>8.1386864400000007</v>
      </c>
      <c r="M1849" s="5">
        <v>8.0820428300000007</v>
      </c>
      <c r="N1849" s="5">
        <v>8.1521656</v>
      </c>
      <c r="O1849" s="5">
        <v>8.2596892600000018</v>
      </c>
      <c r="P1849" s="5">
        <v>8.3685122400000012</v>
      </c>
      <c r="Q1849" s="5">
        <v>8.4738012900000008</v>
      </c>
      <c r="R1849" s="5">
        <v>8.5192955600000015</v>
      </c>
      <c r="S1849" s="5">
        <v>8.5887901700000011</v>
      </c>
      <c r="T1849" s="5">
        <v>8.5533271700000011</v>
      </c>
      <c r="U1849" s="5">
        <v>8.3684933500000014</v>
      </c>
      <c r="V1849" s="5">
        <v>8.1697216500000014</v>
      </c>
      <c r="W1849" s="5">
        <v>7.9252310300000008</v>
      </c>
      <c r="X1849" s="5">
        <v>7.6569426399999996</v>
      </c>
      <c r="Y1849" s="5">
        <v>7.0042260700000014</v>
      </c>
      <c r="Z1849" s="5">
        <v>5.4214152700000007</v>
      </c>
      <c r="AA1849" s="5">
        <v>4.1108650300000029</v>
      </c>
      <c r="AB1849" s="5">
        <v>3.8804589300000001</v>
      </c>
    </row>
    <row r="1850" spans="1:28" x14ac:dyDescent="0.2">
      <c r="A1850" s="4" t="s">
        <v>40</v>
      </c>
      <c r="B1850" s="4" t="s">
        <v>114</v>
      </c>
      <c r="C1850" s="4" t="s">
        <v>441</v>
      </c>
      <c r="D1850" s="4" t="s">
        <v>513</v>
      </c>
      <c r="E1850" s="4">
        <v>11</v>
      </c>
      <c r="F1850" s="4">
        <v>52.9619</v>
      </c>
      <c r="G1850" s="4">
        <v>-1.2133</v>
      </c>
      <c r="H1850" s="4" t="s">
        <v>517</v>
      </c>
      <c r="I1850" s="4" t="s">
        <v>519</v>
      </c>
      <c r="J1850" s="5">
        <v>7.7769271500000006</v>
      </c>
      <c r="K1850" s="5">
        <v>7.8637760700000019</v>
      </c>
      <c r="L1850" s="5">
        <v>7.8962519400000009</v>
      </c>
      <c r="M1850" s="5">
        <v>7.9859943000000024</v>
      </c>
      <c r="N1850" s="5">
        <v>8.0311535000000021</v>
      </c>
      <c r="O1850" s="5">
        <v>8.1255408200000012</v>
      </c>
      <c r="P1850" s="5">
        <v>8.161726520000002</v>
      </c>
      <c r="Q1850" s="5">
        <v>8.2011985800000016</v>
      </c>
      <c r="R1850" s="5">
        <v>8.2505232100000008</v>
      </c>
      <c r="S1850" s="5">
        <v>8.1429903900000014</v>
      </c>
      <c r="T1850" s="5">
        <v>7.9155893300000013</v>
      </c>
      <c r="U1850" s="5">
        <v>7.2599670200000013</v>
      </c>
      <c r="V1850" s="5">
        <v>6.9197768200000027</v>
      </c>
      <c r="W1850" s="5">
        <v>6.5347274100000021</v>
      </c>
      <c r="X1850" s="5">
        <v>6.1116984600000031</v>
      </c>
      <c r="Y1850" s="5">
        <v>5.7377213600000019</v>
      </c>
      <c r="Z1850" s="5">
        <v>3.947283690000003</v>
      </c>
      <c r="AA1850" s="5">
        <v>3.132801330000003</v>
      </c>
      <c r="AB1850" s="5">
        <v>3.016247080000003</v>
      </c>
    </row>
    <row r="1851" spans="1:28" x14ac:dyDescent="0.2">
      <c r="A1851" s="4" t="s">
        <v>40</v>
      </c>
      <c r="B1851" s="4" t="s">
        <v>114</v>
      </c>
      <c r="C1851" s="4" t="s">
        <v>441</v>
      </c>
      <c r="D1851" s="4" t="s">
        <v>513</v>
      </c>
      <c r="E1851" s="4">
        <v>11</v>
      </c>
      <c r="F1851" s="4">
        <v>52.9619</v>
      </c>
      <c r="G1851" s="4">
        <v>-1.2133</v>
      </c>
      <c r="H1851" s="4" t="s">
        <v>518</v>
      </c>
      <c r="I1851" s="4" t="s">
        <v>519</v>
      </c>
      <c r="J1851" s="5">
        <v>7.7504060300000006</v>
      </c>
      <c r="K1851" s="5">
        <v>7.4381118900000018</v>
      </c>
      <c r="L1851" s="5">
        <v>7.3492240700000018</v>
      </c>
      <c r="M1851" s="5">
        <v>7.2101799399999997</v>
      </c>
      <c r="N1851" s="5">
        <v>7.0613198600000011</v>
      </c>
      <c r="O1851" s="5">
        <v>6.8617899900000019</v>
      </c>
      <c r="P1851" s="5">
        <v>6.2890795000000033</v>
      </c>
      <c r="Q1851" s="5">
        <v>5.8361775400000013</v>
      </c>
      <c r="R1851" s="5">
        <v>4.9602827900000008</v>
      </c>
      <c r="S1851" s="5">
        <v>4.3631703200000018</v>
      </c>
      <c r="T1851" s="5">
        <v>3.7963893900000021</v>
      </c>
      <c r="U1851" s="5">
        <v>3.1453356000000028</v>
      </c>
      <c r="V1851" s="5">
        <v>2.497042830000002</v>
      </c>
      <c r="W1851" s="5">
        <v>1.8133751100000031</v>
      </c>
      <c r="X1851" s="5">
        <v>1.1162898500000009</v>
      </c>
      <c r="Y1851" s="5">
        <v>0.14672423000000021</v>
      </c>
      <c r="Z1851" s="5">
        <v>-2.05071504</v>
      </c>
      <c r="AA1851" s="5">
        <v>-2.7623524199999991</v>
      </c>
      <c r="AB1851" s="5">
        <v>-2.2114675999999989</v>
      </c>
    </row>
    <row r="1852" spans="1:28" x14ac:dyDescent="0.2">
      <c r="A1852" s="4" t="s">
        <v>40</v>
      </c>
      <c r="B1852" s="4" t="s">
        <v>114</v>
      </c>
      <c r="C1852" s="4" t="s">
        <v>442</v>
      </c>
      <c r="D1852" s="4" t="s">
        <v>513</v>
      </c>
      <c r="E1852" s="4">
        <v>11</v>
      </c>
      <c r="F1852" s="4">
        <v>53.002200000000002</v>
      </c>
      <c r="G1852" s="4">
        <v>-1.1988000000000001</v>
      </c>
      <c r="H1852" s="4" t="s">
        <v>514</v>
      </c>
      <c r="I1852" s="4" t="s">
        <v>519</v>
      </c>
      <c r="J1852" s="5">
        <v>11.74258723</v>
      </c>
      <c r="K1852" s="5">
        <v>10.994671719999999</v>
      </c>
      <c r="L1852" s="5">
        <v>10.61617743</v>
      </c>
      <c r="M1852" s="5">
        <v>10.24249663</v>
      </c>
      <c r="N1852" s="5">
        <v>9.6179530799999995</v>
      </c>
      <c r="O1852" s="5">
        <v>8.6096023599999967</v>
      </c>
      <c r="P1852" s="5">
        <v>7.4422760599999984</v>
      </c>
      <c r="Q1852" s="5">
        <v>6.3907856799999969</v>
      </c>
      <c r="R1852" s="5">
        <v>5.2323954799999974</v>
      </c>
      <c r="S1852" s="5">
        <v>3.8416496999999938</v>
      </c>
      <c r="T1852" s="5">
        <v>2.8529847199999949</v>
      </c>
      <c r="U1852" s="5">
        <v>1.348932829999995</v>
      </c>
      <c r="V1852" s="5">
        <v>-1.2685400000002289E-2</v>
      </c>
      <c r="W1852" s="5">
        <v>-1.4091201499999999</v>
      </c>
      <c r="X1852" s="5">
        <v>-3.222489889999999</v>
      </c>
      <c r="Y1852" s="5">
        <v>-5.2934070599999998</v>
      </c>
      <c r="Z1852" s="5">
        <v>-12.951211580000001</v>
      </c>
      <c r="AA1852" s="5">
        <v>-16.756945120000001</v>
      </c>
      <c r="AB1852" s="5">
        <v>-17.573618069999998</v>
      </c>
    </row>
    <row r="1853" spans="1:28" x14ac:dyDescent="0.2">
      <c r="A1853" s="4" t="s">
        <v>40</v>
      </c>
      <c r="B1853" s="4" t="s">
        <v>114</v>
      </c>
      <c r="C1853" s="4" t="s">
        <v>442</v>
      </c>
      <c r="D1853" s="4" t="s">
        <v>513</v>
      </c>
      <c r="E1853" s="4">
        <v>11</v>
      </c>
      <c r="F1853" s="4">
        <v>53.002200000000002</v>
      </c>
      <c r="G1853" s="4">
        <v>-1.1988000000000001</v>
      </c>
      <c r="H1853" s="4" t="s">
        <v>515</v>
      </c>
      <c r="I1853" s="4" t="s">
        <v>519</v>
      </c>
      <c r="J1853" s="5">
        <v>11.675485399999999</v>
      </c>
      <c r="K1853" s="5">
        <v>10.547286209999999</v>
      </c>
      <c r="L1853" s="5">
        <v>10.40127122</v>
      </c>
      <c r="M1853" s="5">
        <v>10.016154090000001</v>
      </c>
      <c r="N1853" s="5">
        <v>9.3042064799999977</v>
      </c>
      <c r="O1853" s="5">
        <v>8.229509059999998</v>
      </c>
      <c r="P1853" s="5">
        <v>7.0342376899999977</v>
      </c>
      <c r="Q1853" s="5">
        <v>6.0531350199999991</v>
      </c>
      <c r="R1853" s="5">
        <v>4.5362342099999999</v>
      </c>
      <c r="S1853" s="5">
        <v>3.475827349999999</v>
      </c>
      <c r="T1853" s="5">
        <v>2.5240445299999981</v>
      </c>
      <c r="U1853" s="5">
        <v>1.411255499999996</v>
      </c>
      <c r="V1853" s="5">
        <v>0.39597004999999541</v>
      </c>
      <c r="W1853" s="5">
        <v>-1.577198770000003</v>
      </c>
      <c r="X1853" s="5">
        <v>-3.4439949100000011</v>
      </c>
      <c r="Y1853" s="5">
        <v>-5.558927010000005</v>
      </c>
      <c r="Z1853" s="5">
        <v>-10.2113484</v>
      </c>
      <c r="AA1853" s="5">
        <v>-11.382632729999999</v>
      </c>
      <c r="AB1853" s="5">
        <v>-9.6533827700000003</v>
      </c>
    </row>
    <row r="1854" spans="1:28" x14ac:dyDescent="0.2">
      <c r="A1854" s="4" t="s">
        <v>40</v>
      </c>
      <c r="B1854" s="4" t="s">
        <v>114</v>
      </c>
      <c r="C1854" s="4" t="s">
        <v>442</v>
      </c>
      <c r="D1854" s="4" t="s">
        <v>513</v>
      </c>
      <c r="E1854" s="4">
        <v>11</v>
      </c>
      <c r="F1854" s="4">
        <v>53.002200000000002</v>
      </c>
      <c r="G1854" s="4">
        <v>-1.1988000000000001</v>
      </c>
      <c r="H1854" s="4" t="s">
        <v>516</v>
      </c>
      <c r="I1854" s="4" t="s">
        <v>519</v>
      </c>
      <c r="J1854" s="5">
        <v>11.84439193</v>
      </c>
      <c r="K1854" s="5">
        <v>11.59167968</v>
      </c>
      <c r="L1854" s="5">
        <v>11.84362232</v>
      </c>
      <c r="M1854" s="5">
        <v>11.67566255</v>
      </c>
      <c r="N1854" s="5">
        <v>11.50901912</v>
      </c>
      <c r="O1854" s="5">
        <v>11.30539615</v>
      </c>
      <c r="P1854" s="5">
        <v>11.221538320000001</v>
      </c>
      <c r="Q1854" s="5">
        <v>11.16393317</v>
      </c>
      <c r="R1854" s="5">
        <v>11.02654175</v>
      </c>
      <c r="S1854" s="5">
        <v>10.89752491</v>
      </c>
      <c r="T1854" s="5">
        <v>10.67784617</v>
      </c>
      <c r="U1854" s="5">
        <v>10.171451060000001</v>
      </c>
      <c r="V1854" s="5">
        <v>9.5871637700000001</v>
      </c>
      <c r="W1854" s="5">
        <v>8.871572969999999</v>
      </c>
      <c r="X1854" s="5">
        <v>8.2254484499999982</v>
      </c>
      <c r="Y1854" s="5">
        <v>7.1586512799999973</v>
      </c>
      <c r="Z1854" s="5">
        <v>3.8249672499999972</v>
      </c>
      <c r="AA1854" s="5">
        <v>0.91701769000000155</v>
      </c>
      <c r="AB1854" s="5">
        <v>-5.5781900000013707E-3</v>
      </c>
    </row>
    <row r="1855" spans="1:28" x14ac:dyDescent="0.2">
      <c r="A1855" s="4" t="s">
        <v>40</v>
      </c>
      <c r="B1855" s="4" t="s">
        <v>114</v>
      </c>
      <c r="C1855" s="4" t="s">
        <v>442</v>
      </c>
      <c r="D1855" s="4" t="s">
        <v>513</v>
      </c>
      <c r="E1855" s="4">
        <v>11</v>
      </c>
      <c r="F1855" s="4">
        <v>53.002200000000002</v>
      </c>
      <c r="G1855" s="4">
        <v>-1.1988000000000001</v>
      </c>
      <c r="H1855" s="4" t="s">
        <v>517</v>
      </c>
      <c r="I1855" s="4" t="s">
        <v>519</v>
      </c>
      <c r="J1855" s="5">
        <v>11.77975803</v>
      </c>
      <c r="K1855" s="5">
        <v>11.369368919999999</v>
      </c>
      <c r="L1855" s="5">
        <v>11.344249639999999</v>
      </c>
      <c r="M1855" s="5">
        <v>11.32866832</v>
      </c>
      <c r="N1855" s="5">
        <v>11.087983700000001</v>
      </c>
      <c r="O1855" s="5">
        <v>10.7092832</v>
      </c>
      <c r="P1855" s="5">
        <v>10.5150668</v>
      </c>
      <c r="Q1855" s="5">
        <v>10.35761619</v>
      </c>
      <c r="R1855" s="5">
        <v>10.09373866</v>
      </c>
      <c r="S1855" s="5">
        <v>9.7804293199999996</v>
      </c>
      <c r="T1855" s="5">
        <v>9.3394914599999979</v>
      </c>
      <c r="U1855" s="5">
        <v>8.1502006299999969</v>
      </c>
      <c r="V1855" s="5">
        <v>7.2463735499999977</v>
      </c>
      <c r="W1855" s="5">
        <v>6.115311939999998</v>
      </c>
      <c r="X1855" s="5">
        <v>5.1981711499999967</v>
      </c>
      <c r="Y1855" s="5">
        <v>4.2775928000000008</v>
      </c>
      <c r="Z1855" s="5">
        <v>0.75150543999999542</v>
      </c>
      <c r="AA1855" s="5">
        <v>-1.808493500000004</v>
      </c>
      <c r="AB1855" s="5">
        <v>-2.0252008900000011</v>
      </c>
    </row>
    <row r="1856" spans="1:28" x14ac:dyDescent="0.2">
      <c r="A1856" s="4" t="s">
        <v>40</v>
      </c>
      <c r="B1856" s="4" t="s">
        <v>114</v>
      </c>
      <c r="C1856" s="4" t="s">
        <v>442</v>
      </c>
      <c r="D1856" s="4" t="s">
        <v>513</v>
      </c>
      <c r="E1856" s="4">
        <v>11</v>
      </c>
      <c r="F1856" s="4">
        <v>53.002200000000002</v>
      </c>
      <c r="G1856" s="4">
        <v>-1.1988000000000001</v>
      </c>
      <c r="H1856" s="4" t="s">
        <v>518</v>
      </c>
      <c r="I1856" s="4" t="s">
        <v>519</v>
      </c>
      <c r="J1856" s="5">
        <v>11.695636070000001</v>
      </c>
      <c r="K1856" s="5">
        <v>10.79906046</v>
      </c>
      <c r="L1856" s="5">
        <v>10.46345393</v>
      </c>
      <c r="M1856" s="5">
        <v>10.1066161</v>
      </c>
      <c r="N1856" s="5">
        <v>9.4140847899999969</v>
      </c>
      <c r="O1856" s="5">
        <v>8.3597516499999998</v>
      </c>
      <c r="P1856" s="5">
        <v>7.1849580899999994</v>
      </c>
      <c r="Q1856" s="5">
        <v>6.2093889799999999</v>
      </c>
      <c r="R1856" s="5">
        <v>4.705330459999999</v>
      </c>
      <c r="S1856" s="5">
        <v>3.6453914999999948</v>
      </c>
      <c r="T1856" s="5">
        <v>2.669464990000002</v>
      </c>
      <c r="U1856" s="5">
        <v>1.5824998900000009</v>
      </c>
      <c r="V1856" s="5">
        <v>0.59854428999999953</v>
      </c>
      <c r="W1856" s="5">
        <v>-0.72127360000000351</v>
      </c>
      <c r="X1856" s="5">
        <v>-2.364165210000003</v>
      </c>
      <c r="Y1856" s="5">
        <v>-4.2920946200000003</v>
      </c>
      <c r="Z1856" s="5">
        <v>-9.5778804800000046</v>
      </c>
      <c r="AA1856" s="5">
        <v>-11.780216769999999</v>
      </c>
      <c r="AB1856" s="5">
        <v>-10.40775479</v>
      </c>
    </row>
    <row r="1857" spans="1:28" x14ac:dyDescent="0.2">
      <c r="A1857" s="4" t="s">
        <v>40</v>
      </c>
      <c r="B1857" s="4" t="s">
        <v>114</v>
      </c>
      <c r="C1857" s="4" t="s">
        <v>443</v>
      </c>
      <c r="D1857" s="4" t="s">
        <v>513</v>
      </c>
      <c r="E1857" s="4">
        <v>11</v>
      </c>
      <c r="F1857" s="4">
        <v>52.988199999999999</v>
      </c>
      <c r="G1857" s="4">
        <v>-1.2018</v>
      </c>
      <c r="H1857" s="4" t="s">
        <v>514</v>
      </c>
      <c r="I1857" s="4" t="s">
        <v>519</v>
      </c>
      <c r="J1857" s="5">
        <v>2.3713500199999982</v>
      </c>
      <c r="K1857" s="5">
        <v>2.0623001999999961</v>
      </c>
      <c r="L1857" s="5">
        <v>1.871894179999998</v>
      </c>
      <c r="M1857" s="5">
        <v>1.555501979999999</v>
      </c>
      <c r="N1857" s="5">
        <v>0.85214384999999737</v>
      </c>
      <c r="O1857" s="5">
        <v>0.43563507999999729</v>
      </c>
      <c r="P1857" s="5">
        <v>-0.47784909000000297</v>
      </c>
      <c r="Q1857" s="5">
        <v>-1.3631229500000011</v>
      </c>
      <c r="R1857" s="5">
        <v>-2.2848014000000032</v>
      </c>
      <c r="S1857" s="5">
        <v>-3.476493750000003</v>
      </c>
      <c r="T1857" s="5">
        <v>-4.2653944800000012</v>
      </c>
      <c r="U1857" s="5">
        <v>-5.6502700100000034</v>
      </c>
      <c r="V1857" s="5">
        <v>-6.5846754800000014</v>
      </c>
      <c r="W1857" s="5">
        <v>-7.4297133500000037</v>
      </c>
      <c r="X1857" s="5">
        <v>-8.4929812700000014</v>
      </c>
      <c r="Y1857" s="5">
        <v>-9.5431720600000034</v>
      </c>
      <c r="Z1857" s="5">
        <v>-16.426787539999999</v>
      </c>
      <c r="AA1857" s="5">
        <v>-20.036758320000001</v>
      </c>
      <c r="AB1857" s="5">
        <v>-21.01319213</v>
      </c>
    </row>
    <row r="1858" spans="1:28" x14ac:dyDescent="0.2">
      <c r="A1858" s="4" t="s">
        <v>40</v>
      </c>
      <c r="B1858" s="4" t="s">
        <v>114</v>
      </c>
      <c r="C1858" s="4" t="s">
        <v>443</v>
      </c>
      <c r="D1858" s="4" t="s">
        <v>513</v>
      </c>
      <c r="E1858" s="4">
        <v>11</v>
      </c>
      <c r="F1858" s="4">
        <v>52.988199999999999</v>
      </c>
      <c r="G1858" s="4">
        <v>-1.2018</v>
      </c>
      <c r="H1858" s="4" t="s">
        <v>515</v>
      </c>
      <c r="I1858" s="4" t="s">
        <v>519</v>
      </c>
      <c r="J1858" s="5">
        <v>2.3541082899999992</v>
      </c>
      <c r="K1858" s="5">
        <v>2.0649591900000002</v>
      </c>
      <c r="L1858" s="5">
        <v>1.943128739999999</v>
      </c>
      <c r="M1858" s="5">
        <v>1.309572019999997</v>
      </c>
      <c r="N1858" s="5">
        <v>1.015888100000002</v>
      </c>
      <c r="O1858" s="5">
        <v>0.5894798399999992</v>
      </c>
      <c r="P1858" s="5">
        <v>-0.33812011000000203</v>
      </c>
      <c r="Q1858" s="5">
        <v>-1.1916142400000029</v>
      </c>
      <c r="R1858" s="5">
        <v>-2.457259540000003</v>
      </c>
      <c r="S1858" s="5">
        <v>-3.3214535500000011</v>
      </c>
      <c r="T1858" s="5">
        <v>-4.1415181300000006</v>
      </c>
      <c r="U1858" s="5">
        <v>-5.1355601000000028</v>
      </c>
      <c r="V1858" s="5">
        <v>-5.6804460600000013</v>
      </c>
      <c r="W1858" s="5">
        <v>-6.1083328800000034</v>
      </c>
      <c r="X1858" s="5">
        <v>-7.0799445400000032</v>
      </c>
      <c r="Y1858" s="5">
        <v>-8.4067551400000013</v>
      </c>
      <c r="Z1858" s="5">
        <v>-12.79442487</v>
      </c>
      <c r="AA1858" s="5">
        <v>-15.128008579999999</v>
      </c>
      <c r="AB1858" s="5">
        <v>-14.28885049</v>
      </c>
    </row>
    <row r="1859" spans="1:28" x14ac:dyDescent="0.2">
      <c r="A1859" s="4" t="s">
        <v>40</v>
      </c>
      <c r="B1859" s="4" t="s">
        <v>114</v>
      </c>
      <c r="C1859" s="4" t="s">
        <v>443</v>
      </c>
      <c r="D1859" s="4" t="s">
        <v>513</v>
      </c>
      <c r="E1859" s="4">
        <v>11</v>
      </c>
      <c r="F1859" s="4">
        <v>52.988199999999999</v>
      </c>
      <c r="G1859" s="4">
        <v>-1.2018</v>
      </c>
      <c r="H1859" s="4" t="s">
        <v>516</v>
      </c>
      <c r="I1859" s="4" t="s">
        <v>519</v>
      </c>
      <c r="J1859" s="5">
        <v>2.4453437499999988</v>
      </c>
      <c r="K1859" s="5">
        <v>2.5359236999999979</v>
      </c>
      <c r="L1859" s="5">
        <v>2.7743814499999959</v>
      </c>
      <c r="M1859" s="5">
        <v>2.860511809999998</v>
      </c>
      <c r="N1859" s="5">
        <v>2.941380659999997</v>
      </c>
      <c r="O1859" s="5">
        <v>2.979981169999999</v>
      </c>
      <c r="P1859" s="5">
        <v>3.0123064400000001</v>
      </c>
      <c r="Q1859" s="5">
        <v>3.0263504399999981</v>
      </c>
      <c r="R1859" s="5">
        <v>3.0175840599999968</v>
      </c>
      <c r="S1859" s="5">
        <v>2.9558379499999989</v>
      </c>
      <c r="T1859" s="5">
        <v>2.8296857100000001</v>
      </c>
      <c r="U1859" s="5">
        <v>2.241066999999997</v>
      </c>
      <c r="V1859" s="5">
        <v>1.995075519999997</v>
      </c>
      <c r="W1859" s="5">
        <v>1.7031645599999981</v>
      </c>
      <c r="X1859" s="5">
        <v>1.382385679999999</v>
      </c>
      <c r="Y1859" s="5">
        <v>0.6712209499999986</v>
      </c>
      <c r="Z1859" s="5">
        <v>-1.8135155400000009</v>
      </c>
      <c r="AA1859" s="5">
        <v>-4.5912103200000018</v>
      </c>
      <c r="AB1859" s="5">
        <v>-5.5657928900000009</v>
      </c>
    </row>
    <row r="1860" spans="1:28" x14ac:dyDescent="0.2">
      <c r="A1860" s="4" t="s">
        <v>40</v>
      </c>
      <c r="B1860" s="4" t="s">
        <v>114</v>
      </c>
      <c r="C1860" s="4" t="s">
        <v>443</v>
      </c>
      <c r="D1860" s="4" t="s">
        <v>513</v>
      </c>
      <c r="E1860" s="4">
        <v>11</v>
      </c>
      <c r="F1860" s="4">
        <v>52.988199999999999</v>
      </c>
      <c r="G1860" s="4">
        <v>-1.2018</v>
      </c>
      <c r="H1860" s="4" t="s">
        <v>517</v>
      </c>
      <c r="I1860" s="4" t="s">
        <v>519</v>
      </c>
      <c r="J1860" s="5">
        <v>2.4096987099999971</v>
      </c>
      <c r="K1860" s="5">
        <v>2.4557169899999991</v>
      </c>
      <c r="L1860" s="5">
        <v>2.6654420599999971</v>
      </c>
      <c r="M1860" s="5">
        <v>2.7252019600000001</v>
      </c>
      <c r="N1860" s="5">
        <v>2.7580713199999991</v>
      </c>
      <c r="O1860" s="5">
        <v>2.7780741799999968</v>
      </c>
      <c r="P1860" s="5">
        <v>2.7377007499999979</v>
      </c>
      <c r="Q1860" s="5">
        <v>2.678439479999998</v>
      </c>
      <c r="R1860" s="5">
        <v>2.1772042899999988</v>
      </c>
      <c r="S1860" s="5">
        <v>1.973386069999997</v>
      </c>
      <c r="T1860" s="5">
        <v>1.701309709999997</v>
      </c>
      <c r="U1860" s="5">
        <v>0.99933189999999783</v>
      </c>
      <c r="V1860" s="5">
        <v>0.58594925999999958</v>
      </c>
      <c r="W1860" s="5">
        <v>-0.23090996000000169</v>
      </c>
      <c r="X1860" s="5">
        <v>-0.71207322000000062</v>
      </c>
      <c r="Y1860" s="5">
        <v>-1.1768412600000031</v>
      </c>
      <c r="Z1860" s="5">
        <v>-4.7482324800000022</v>
      </c>
      <c r="AA1860" s="5">
        <v>-6.9964715700000006</v>
      </c>
      <c r="AB1860" s="5">
        <v>-7.7792303000000018</v>
      </c>
    </row>
    <row r="1861" spans="1:28" x14ac:dyDescent="0.2">
      <c r="A1861" s="4" t="s">
        <v>40</v>
      </c>
      <c r="B1861" s="4" t="s">
        <v>114</v>
      </c>
      <c r="C1861" s="4" t="s">
        <v>443</v>
      </c>
      <c r="D1861" s="4" t="s">
        <v>513</v>
      </c>
      <c r="E1861" s="4">
        <v>11</v>
      </c>
      <c r="F1861" s="4">
        <v>52.988199999999999</v>
      </c>
      <c r="G1861" s="4">
        <v>-1.2018</v>
      </c>
      <c r="H1861" s="4" t="s">
        <v>518</v>
      </c>
      <c r="I1861" s="4" t="s">
        <v>519</v>
      </c>
      <c r="J1861" s="5">
        <v>2.363923689999996</v>
      </c>
      <c r="K1861" s="5">
        <v>2.0733884099999962</v>
      </c>
      <c r="L1861" s="5">
        <v>1.9344939499999969</v>
      </c>
      <c r="M1861" s="5">
        <v>1.667036339999999</v>
      </c>
      <c r="N1861" s="5">
        <v>0.99876299999999674</v>
      </c>
      <c r="O1861" s="5">
        <v>0.58605611999999851</v>
      </c>
      <c r="P1861" s="5">
        <v>-0.33458724000000117</v>
      </c>
      <c r="Q1861" s="5">
        <v>-1.193022310000003</v>
      </c>
      <c r="R1861" s="5">
        <v>-2.4609343500000018</v>
      </c>
      <c r="S1861" s="5">
        <v>-3.3114683299999998</v>
      </c>
      <c r="T1861" s="5">
        <v>-4.1126440200000012</v>
      </c>
      <c r="U1861" s="5">
        <v>-5.2156575300000014</v>
      </c>
      <c r="V1861" s="5">
        <v>-5.879349610000002</v>
      </c>
      <c r="W1861" s="5">
        <v>-6.439198870000002</v>
      </c>
      <c r="X1861" s="5">
        <v>-7.3574846900000033</v>
      </c>
      <c r="Y1861" s="5">
        <v>-8.5842988000000027</v>
      </c>
      <c r="Z1861" s="5">
        <v>-13.847529700000001</v>
      </c>
      <c r="AA1861" s="5">
        <v>-16.529167600000012</v>
      </c>
      <c r="AB1861" s="5">
        <v>-16.155255830000002</v>
      </c>
    </row>
    <row r="1862" spans="1:28" x14ac:dyDescent="0.2">
      <c r="A1862" s="4" t="s">
        <v>40</v>
      </c>
      <c r="B1862" s="4" t="s">
        <v>114</v>
      </c>
      <c r="C1862" s="4" t="s">
        <v>444</v>
      </c>
      <c r="D1862" s="4" t="s">
        <v>513</v>
      </c>
      <c r="E1862" s="4">
        <v>11</v>
      </c>
      <c r="F1862" s="4">
        <v>52.990200000000002</v>
      </c>
      <c r="G1862" s="4">
        <v>-1.1341000000000001</v>
      </c>
      <c r="H1862" s="4" t="s">
        <v>514</v>
      </c>
      <c r="I1862" s="4" t="s">
        <v>519</v>
      </c>
      <c r="J1862" s="5">
        <v>3.6189507500000002</v>
      </c>
      <c r="K1862" s="5">
        <v>3.2554680699999992</v>
      </c>
      <c r="L1862" s="5">
        <v>2.994297379999999</v>
      </c>
      <c r="M1862" s="5">
        <v>2.620900939999999</v>
      </c>
      <c r="N1862" s="5">
        <v>2.2424027899999999</v>
      </c>
      <c r="O1862" s="5">
        <v>1.747316290000001</v>
      </c>
      <c r="P1862" s="5">
        <v>0.78315668000000116</v>
      </c>
      <c r="Q1862" s="5">
        <v>-7.3834989999998157E-2</v>
      </c>
      <c r="R1862" s="5">
        <v>-0.999921539999999</v>
      </c>
      <c r="S1862" s="5">
        <v>-2.6835804299999988</v>
      </c>
      <c r="T1862" s="5">
        <v>-3.7925799299999992</v>
      </c>
      <c r="U1862" s="5">
        <v>-5.2116968899999989</v>
      </c>
      <c r="V1862" s="5">
        <v>-6.6857649300000013</v>
      </c>
      <c r="W1862" s="5">
        <v>-8.1005543899999992</v>
      </c>
      <c r="X1862" s="5">
        <v>-9.6493478800000005</v>
      </c>
      <c r="Y1862" s="5">
        <v>-11.191389409999999</v>
      </c>
      <c r="Z1862" s="5">
        <v>-17.85396484</v>
      </c>
      <c r="AA1862" s="5">
        <v>-21.231469619999999</v>
      </c>
      <c r="AB1862" s="5">
        <v>-21.781546890000001</v>
      </c>
    </row>
    <row r="1863" spans="1:28" x14ac:dyDescent="0.2">
      <c r="A1863" s="4" t="s">
        <v>40</v>
      </c>
      <c r="B1863" s="4" t="s">
        <v>114</v>
      </c>
      <c r="C1863" s="4" t="s">
        <v>444</v>
      </c>
      <c r="D1863" s="4" t="s">
        <v>513</v>
      </c>
      <c r="E1863" s="4">
        <v>11</v>
      </c>
      <c r="F1863" s="4">
        <v>52.990200000000002</v>
      </c>
      <c r="G1863" s="4">
        <v>-1.1341000000000001</v>
      </c>
      <c r="H1863" s="4" t="s">
        <v>515</v>
      </c>
      <c r="I1863" s="4" t="s">
        <v>519</v>
      </c>
      <c r="J1863" s="5">
        <v>3.6212774100000011</v>
      </c>
      <c r="K1863" s="5">
        <v>3.2315935300000009</v>
      </c>
      <c r="L1863" s="5">
        <v>3.0316423700000001</v>
      </c>
      <c r="M1863" s="5">
        <v>2.6490203200000022</v>
      </c>
      <c r="N1863" s="5">
        <v>2.3307177700000001</v>
      </c>
      <c r="O1863" s="5">
        <v>1.8126438100000011</v>
      </c>
      <c r="P1863" s="5">
        <v>0.8741513800000007</v>
      </c>
      <c r="Q1863" s="5">
        <v>-2.9181309999998462E-2</v>
      </c>
      <c r="R1863" s="5">
        <v>-1.6972438899999991</v>
      </c>
      <c r="S1863" s="5">
        <v>-2.7737113000000022</v>
      </c>
      <c r="T1863" s="5">
        <v>-3.9737580800000001</v>
      </c>
      <c r="U1863" s="5">
        <v>-5.1683506999999977</v>
      </c>
      <c r="V1863" s="5">
        <v>-6.3747479200000008</v>
      </c>
      <c r="W1863" s="5">
        <v>-7.6811455200000012</v>
      </c>
      <c r="X1863" s="5">
        <v>-8.9953767499999984</v>
      </c>
      <c r="Y1863" s="5">
        <v>-10.79115082</v>
      </c>
      <c r="Z1863" s="5">
        <v>-14.79709078</v>
      </c>
      <c r="AA1863" s="5">
        <v>-16.20151486</v>
      </c>
      <c r="AB1863" s="5">
        <v>-15.38558628</v>
      </c>
    </row>
    <row r="1864" spans="1:28" x14ac:dyDescent="0.2">
      <c r="A1864" s="4" t="s">
        <v>40</v>
      </c>
      <c r="B1864" s="4" t="s">
        <v>114</v>
      </c>
      <c r="C1864" s="4" t="s">
        <v>444</v>
      </c>
      <c r="D1864" s="4" t="s">
        <v>513</v>
      </c>
      <c r="E1864" s="4">
        <v>11</v>
      </c>
      <c r="F1864" s="4">
        <v>52.990200000000002</v>
      </c>
      <c r="G1864" s="4">
        <v>-1.1341000000000001</v>
      </c>
      <c r="H1864" s="4" t="s">
        <v>516</v>
      </c>
      <c r="I1864" s="4" t="s">
        <v>519</v>
      </c>
      <c r="J1864" s="5">
        <v>3.7190654400000009</v>
      </c>
      <c r="K1864" s="5">
        <v>3.814105319999999</v>
      </c>
      <c r="L1864" s="5">
        <v>4.0208808900000008</v>
      </c>
      <c r="M1864" s="5">
        <v>4.1074566799999994</v>
      </c>
      <c r="N1864" s="5">
        <v>4.2108821300000017</v>
      </c>
      <c r="O1864" s="5">
        <v>4.2503920099999988</v>
      </c>
      <c r="P1864" s="5">
        <v>4.347272929999999</v>
      </c>
      <c r="Q1864" s="5">
        <v>4.4261526800000013</v>
      </c>
      <c r="R1864" s="5">
        <v>4.4447588499999986</v>
      </c>
      <c r="S1864" s="5">
        <v>4.4149226400000003</v>
      </c>
      <c r="T1864" s="5">
        <v>4.4127282699999988</v>
      </c>
      <c r="U1864" s="5">
        <v>4.1351984799999997</v>
      </c>
      <c r="V1864" s="5">
        <v>3.8051782500000009</v>
      </c>
      <c r="W1864" s="5">
        <v>3.4127130800000001</v>
      </c>
      <c r="X1864" s="5">
        <v>3.00374527</v>
      </c>
      <c r="Y1864" s="5">
        <v>1.828327139999999</v>
      </c>
      <c r="Z1864" s="5">
        <v>-0.76530248999999984</v>
      </c>
      <c r="AA1864" s="5">
        <v>-3.6775253799999992</v>
      </c>
      <c r="AB1864" s="5">
        <v>-4.6618718500000007</v>
      </c>
    </row>
    <row r="1865" spans="1:28" x14ac:dyDescent="0.2">
      <c r="A1865" s="4" t="s">
        <v>40</v>
      </c>
      <c r="B1865" s="4" t="s">
        <v>114</v>
      </c>
      <c r="C1865" s="4" t="s">
        <v>444</v>
      </c>
      <c r="D1865" s="4" t="s">
        <v>513</v>
      </c>
      <c r="E1865" s="4">
        <v>11</v>
      </c>
      <c r="F1865" s="4">
        <v>52.990200000000002</v>
      </c>
      <c r="G1865" s="4">
        <v>-1.1341000000000001</v>
      </c>
      <c r="H1865" s="4" t="s">
        <v>517</v>
      </c>
      <c r="I1865" s="4" t="s">
        <v>519</v>
      </c>
      <c r="J1865" s="5">
        <v>3.6827759600000012</v>
      </c>
      <c r="K1865" s="5">
        <v>3.7085935499999998</v>
      </c>
      <c r="L1865" s="5">
        <v>3.860547589999999</v>
      </c>
      <c r="M1865" s="5">
        <v>3.9091585000000002</v>
      </c>
      <c r="N1865" s="5">
        <v>3.968282540000001</v>
      </c>
      <c r="O1865" s="5">
        <v>4.00548036</v>
      </c>
      <c r="P1865" s="5">
        <v>3.9481755099999991</v>
      </c>
      <c r="Q1865" s="5">
        <v>3.8505756799999991</v>
      </c>
      <c r="R1865" s="5">
        <v>3.8114905599999989</v>
      </c>
      <c r="S1865" s="5">
        <v>3.6713187600000019</v>
      </c>
      <c r="T1865" s="5">
        <v>3.3995313</v>
      </c>
      <c r="U1865" s="5">
        <v>2.2140860499999988</v>
      </c>
      <c r="V1865" s="5">
        <v>1.6796888800000001</v>
      </c>
      <c r="W1865" s="5">
        <v>1.0777296800000009</v>
      </c>
      <c r="X1865" s="5">
        <v>0.43393992000000031</v>
      </c>
      <c r="Y1865" s="5">
        <v>-0.16244022000000061</v>
      </c>
      <c r="Z1865" s="5">
        <v>-3.7446169500000011</v>
      </c>
      <c r="AA1865" s="5">
        <v>-6.7938085400000006</v>
      </c>
      <c r="AB1865" s="5">
        <v>-7.6038768300000008</v>
      </c>
    </row>
    <row r="1866" spans="1:28" x14ac:dyDescent="0.2">
      <c r="A1866" s="4" t="s">
        <v>40</v>
      </c>
      <c r="B1866" s="4" t="s">
        <v>114</v>
      </c>
      <c r="C1866" s="4" t="s">
        <v>444</v>
      </c>
      <c r="D1866" s="4" t="s">
        <v>513</v>
      </c>
      <c r="E1866" s="4">
        <v>11</v>
      </c>
      <c r="F1866" s="4">
        <v>52.990200000000002</v>
      </c>
      <c r="G1866" s="4">
        <v>-1.1341000000000001</v>
      </c>
      <c r="H1866" s="4" t="s">
        <v>518</v>
      </c>
      <c r="I1866" s="4" t="s">
        <v>519</v>
      </c>
      <c r="J1866" s="5">
        <v>3.6304165099999999</v>
      </c>
      <c r="K1866" s="5">
        <v>3.2468978300000022</v>
      </c>
      <c r="L1866" s="5">
        <v>2.972645780000001</v>
      </c>
      <c r="M1866" s="5">
        <v>2.609237499999999</v>
      </c>
      <c r="N1866" s="5">
        <v>2.2720813</v>
      </c>
      <c r="O1866" s="5">
        <v>1.7482738999999969</v>
      </c>
      <c r="P1866" s="5">
        <v>0.79353538000000157</v>
      </c>
      <c r="Q1866" s="5">
        <v>-7.9423330000000902E-2</v>
      </c>
      <c r="R1866" s="5">
        <v>-1.371347369999999</v>
      </c>
      <c r="S1866" s="5">
        <v>-2.7417067300000011</v>
      </c>
      <c r="T1866" s="5">
        <v>-3.880420909999998</v>
      </c>
      <c r="U1866" s="5">
        <v>-5.2133193200000001</v>
      </c>
      <c r="V1866" s="5">
        <v>-6.5339905099999989</v>
      </c>
      <c r="W1866" s="5">
        <v>-7.8831510499999986</v>
      </c>
      <c r="X1866" s="5">
        <v>-9.3170762700000012</v>
      </c>
      <c r="Y1866" s="5">
        <v>-10.97298475</v>
      </c>
      <c r="Z1866" s="5">
        <v>-16.339832430000001</v>
      </c>
      <c r="AA1866" s="5">
        <v>-18.76498321</v>
      </c>
      <c r="AB1866" s="5">
        <v>-18.605044929999998</v>
      </c>
    </row>
    <row r="1867" spans="1:28" x14ac:dyDescent="0.2">
      <c r="A1867" s="4" t="s">
        <v>41</v>
      </c>
      <c r="B1867" s="4" t="s">
        <v>115</v>
      </c>
      <c r="C1867" s="4" t="s">
        <v>115</v>
      </c>
      <c r="D1867" s="4" t="s">
        <v>1</v>
      </c>
      <c r="E1867" s="4">
        <v>33</v>
      </c>
      <c r="F1867" s="4">
        <v>52.966500000000003</v>
      </c>
      <c r="G1867" s="4">
        <v>-1.4200000000000001E-2</v>
      </c>
      <c r="H1867" s="4" t="s">
        <v>514</v>
      </c>
      <c r="I1867" s="4" t="s">
        <v>519</v>
      </c>
      <c r="J1867" s="5">
        <v>50.034752307054163</v>
      </c>
      <c r="K1867" s="5">
        <v>47.501929970506573</v>
      </c>
      <c r="L1867" s="5">
        <v>45.056641657026333</v>
      </c>
      <c r="M1867" s="5">
        <v>42.590482543702279</v>
      </c>
      <c r="N1867" s="5">
        <v>38.718386259377773</v>
      </c>
      <c r="O1867" s="5">
        <v>35.38197524405436</v>
      </c>
      <c r="P1867" s="5">
        <v>31.398930986356731</v>
      </c>
      <c r="Q1867" s="5">
        <v>27.827988147351149</v>
      </c>
      <c r="R1867" s="5">
        <v>24.001799778232922</v>
      </c>
      <c r="S1867" s="5">
        <v>19.091972769210681</v>
      </c>
      <c r="T1867" s="5">
        <v>15.552515561343141</v>
      </c>
      <c r="U1867" s="5">
        <v>10.451585318459021</v>
      </c>
      <c r="V1867" s="5">
        <v>6.6799891467330781</v>
      </c>
      <c r="W1867" s="5">
        <v>3.1069152566319498</v>
      </c>
      <c r="X1867" s="5">
        <v>-2.2061344538070529</v>
      </c>
      <c r="Y1867" s="5">
        <v>-6.3411274852400936</v>
      </c>
      <c r="Z1867" s="5">
        <v>-30.0312867024778</v>
      </c>
      <c r="AA1867" s="5">
        <v>-35.654337014558749</v>
      </c>
      <c r="AB1867" s="5">
        <v>-33.185632919256349</v>
      </c>
    </row>
    <row r="1868" spans="1:28" x14ac:dyDescent="0.2">
      <c r="A1868" s="4" t="s">
        <v>41</v>
      </c>
      <c r="B1868" s="4" t="s">
        <v>115</v>
      </c>
      <c r="C1868" s="4" t="s">
        <v>115</v>
      </c>
      <c r="D1868" s="4" t="s">
        <v>1</v>
      </c>
      <c r="E1868" s="4">
        <v>33</v>
      </c>
      <c r="F1868" s="4">
        <v>52.966500000000003</v>
      </c>
      <c r="G1868" s="4">
        <v>-1.4200000000000001E-2</v>
      </c>
      <c r="H1868" s="4" t="s">
        <v>515</v>
      </c>
      <c r="I1868" s="4" t="s">
        <v>519</v>
      </c>
      <c r="J1868" s="5">
        <v>49.854993142364528</v>
      </c>
      <c r="K1868" s="5">
        <v>46.873897502397369</v>
      </c>
      <c r="L1868" s="5">
        <v>44.484252848427687</v>
      </c>
      <c r="M1868" s="5">
        <v>40.583806088397722</v>
      </c>
      <c r="N1868" s="5">
        <v>38.034145648591853</v>
      </c>
      <c r="O1868" s="5">
        <v>34.724492441935872</v>
      </c>
      <c r="P1868" s="5">
        <v>30.61512912771401</v>
      </c>
      <c r="Q1868" s="5">
        <v>27.08531380711166</v>
      </c>
      <c r="R1868" s="5">
        <v>22.628119470303162</v>
      </c>
      <c r="S1868" s="5">
        <v>17.778231468275759</v>
      </c>
      <c r="T1868" s="5">
        <v>14.290575022396601</v>
      </c>
      <c r="U1868" s="5">
        <v>9.7186438117209661</v>
      </c>
      <c r="V1868" s="5">
        <v>6.6977200733542617</v>
      </c>
      <c r="W1868" s="5">
        <v>3.3612370483660068</v>
      </c>
      <c r="X1868" s="5">
        <v>-1.4945781168467529</v>
      </c>
      <c r="Y1868" s="5">
        <v>-5.7518147782868141</v>
      </c>
      <c r="Z1868" s="5">
        <v>-19.40653975016788</v>
      </c>
      <c r="AA1868" s="5">
        <v>-19.135741816780509</v>
      </c>
      <c r="AB1868" s="5">
        <v>-12.839816009171679</v>
      </c>
    </row>
    <row r="1869" spans="1:28" x14ac:dyDescent="0.2">
      <c r="A1869" s="4" t="s">
        <v>41</v>
      </c>
      <c r="B1869" s="4" t="s">
        <v>115</v>
      </c>
      <c r="C1869" s="4" t="s">
        <v>115</v>
      </c>
      <c r="D1869" s="4" t="s">
        <v>1</v>
      </c>
      <c r="E1869" s="4">
        <v>33</v>
      </c>
      <c r="F1869" s="4">
        <v>52.966500000000003</v>
      </c>
      <c r="G1869" s="4">
        <v>-1.4200000000000001E-2</v>
      </c>
      <c r="H1869" s="4" t="s">
        <v>516</v>
      </c>
      <c r="I1869" s="4" t="s">
        <v>519</v>
      </c>
      <c r="J1869" s="5">
        <v>50.641637996868432</v>
      </c>
      <c r="K1869" s="5">
        <v>50.319349547288553</v>
      </c>
      <c r="L1869" s="5">
        <v>50.482637598818563</v>
      </c>
      <c r="M1869" s="5">
        <v>50.080830038171641</v>
      </c>
      <c r="N1869" s="5">
        <v>49.786094798667179</v>
      </c>
      <c r="O1869" s="5">
        <v>49.529753760102118</v>
      </c>
      <c r="P1869" s="5">
        <v>49.047717555664242</v>
      </c>
      <c r="Q1869" s="5">
        <v>48.592265239423469</v>
      </c>
      <c r="R1869" s="5">
        <v>47.875732966755237</v>
      </c>
      <c r="S1869" s="5">
        <v>46.646886629107101</v>
      </c>
      <c r="T1869" s="5">
        <v>45.660721251129083</v>
      </c>
      <c r="U1869" s="5">
        <v>42.840241210442677</v>
      </c>
      <c r="V1869" s="5">
        <v>41.201965939057359</v>
      </c>
      <c r="W1869" s="5">
        <v>39.314219082950942</v>
      </c>
      <c r="X1869" s="5">
        <v>37.240780428949549</v>
      </c>
      <c r="Y1869" s="5">
        <v>34.57690304517098</v>
      </c>
      <c r="Z1869" s="5">
        <v>18.284744940935809</v>
      </c>
      <c r="AA1869" s="5">
        <v>2.5147735354828882</v>
      </c>
      <c r="AB1869" s="5">
        <v>-2.863418413749955</v>
      </c>
    </row>
    <row r="1870" spans="1:28" x14ac:dyDescent="0.2">
      <c r="A1870" s="4" t="s">
        <v>41</v>
      </c>
      <c r="B1870" s="4" t="s">
        <v>115</v>
      </c>
      <c r="C1870" s="4" t="s">
        <v>115</v>
      </c>
      <c r="D1870" s="4" t="s">
        <v>1</v>
      </c>
      <c r="E1870" s="4">
        <v>33</v>
      </c>
      <c r="F1870" s="4">
        <v>52.966500000000003</v>
      </c>
      <c r="G1870" s="4">
        <v>-1.4200000000000001E-2</v>
      </c>
      <c r="H1870" s="4" t="s">
        <v>517</v>
      </c>
      <c r="I1870" s="4" t="s">
        <v>519</v>
      </c>
      <c r="J1870" s="5">
        <v>50.271389426132501</v>
      </c>
      <c r="K1870" s="5">
        <v>49.390377864044353</v>
      </c>
      <c r="L1870" s="5">
        <v>48.753059354318367</v>
      </c>
      <c r="M1870" s="5">
        <v>47.989107364125452</v>
      </c>
      <c r="N1870" s="5">
        <v>47.263909631372769</v>
      </c>
      <c r="O1870" s="5">
        <v>46.478627735774147</v>
      </c>
      <c r="P1870" s="5">
        <v>45.08415771348335</v>
      </c>
      <c r="Q1870" s="5">
        <v>43.697380133660253</v>
      </c>
      <c r="R1870" s="5">
        <v>40.599945697088963</v>
      </c>
      <c r="S1870" s="5">
        <v>38.057568772832433</v>
      </c>
      <c r="T1870" s="5">
        <v>36.066153550577042</v>
      </c>
      <c r="U1870" s="5">
        <v>33.075732058040643</v>
      </c>
      <c r="V1870" s="5">
        <v>30.283297373874451</v>
      </c>
      <c r="W1870" s="5">
        <v>25.90377014164326</v>
      </c>
      <c r="X1870" s="5">
        <v>22.807401173384861</v>
      </c>
      <c r="Y1870" s="5">
        <v>19.735964269941061</v>
      </c>
      <c r="Z1870" s="5">
        <v>-1.6963802028177351</v>
      </c>
      <c r="AA1870" s="5">
        <v>-10.896011889728401</v>
      </c>
      <c r="AB1870" s="5">
        <v>-11.23399833178394</v>
      </c>
    </row>
    <row r="1871" spans="1:28" x14ac:dyDescent="0.2">
      <c r="A1871" s="4" t="s">
        <v>41</v>
      </c>
      <c r="B1871" s="4" t="s">
        <v>115</v>
      </c>
      <c r="C1871" s="4" t="s">
        <v>115</v>
      </c>
      <c r="D1871" s="4" t="s">
        <v>1</v>
      </c>
      <c r="E1871" s="4">
        <v>33</v>
      </c>
      <c r="F1871" s="4">
        <v>52.966500000000003</v>
      </c>
      <c r="G1871" s="4">
        <v>-1.4200000000000001E-2</v>
      </c>
      <c r="H1871" s="4" t="s">
        <v>518</v>
      </c>
      <c r="I1871" s="4" t="s">
        <v>519</v>
      </c>
      <c r="J1871" s="5">
        <v>50.50772226819609</v>
      </c>
      <c r="K1871" s="5">
        <v>50.079392355032518</v>
      </c>
      <c r="L1871" s="5">
        <v>50.011704144914418</v>
      </c>
      <c r="M1871" s="5">
        <v>49.571067856062193</v>
      </c>
      <c r="N1871" s="5">
        <v>49.128353352092049</v>
      </c>
      <c r="O1871" s="5">
        <v>48.737787164876423</v>
      </c>
      <c r="P1871" s="5">
        <v>47.963573997759141</v>
      </c>
      <c r="Q1871" s="5">
        <v>47.180307309843769</v>
      </c>
      <c r="R1871" s="5">
        <v>45.916840807032337</v>
      </c>
      <c r="S1871" s="5">
        <v>44.331015210437037</v>
      </c>
      <c r="T1871" s="5">
        <v>43.016563142139923</v>
      </c>
      <c r="U1871" s="5">
        <v>39.83523112560782</v>
      </c>
      <c r="V1871" s="5">
        <v>37.748059230172387</v>
      </c>
      <c r="W1871" s="5">
        <v>35.21355326399771</v>
      </c>
      <c r="X1871" s="5">
        <v>32.788632876463311</v>
      </c>
      <c r="Y1871" s="5">
        <v>30.119019968255561</v>
      </c>
      <c r="Z1871" s="5">
        <v>13.309016300632351</v>
      </c>
      <c r="AA1871" s="5">
        <v>-0.46058070939089651</v>
      </c>
      <c r="AB1871" s="5">
        <v>-4.2998894242385717</v>
      </c>
    </row>
    <row r="1872" spans="1:28" x14ac:dyDescent="0.2">
      <c r="A1872" s="4" t="s">
        <v>41</v>
      </c>
      <c r="B1872" s="4" t="s">
        <v>115</v>
      </c>
      <c r="C1872" s="4" t="s">
        <v>445</v>
      </c>
      <c r="D1872" s="4" t="s">
        <v>513</v>
      </c>
      <c r="E1872" s="4">
        <v>11</v>
      </c>
      <c r="F1872" s="4">
        <v>52.915500000000002</v>
      </c>
      <c r="G1872" s="4">
        <v>-0.189</v>
      </c>
      <c r="H1872" s="4" t="s">
        <v>514</v>
      </c>
      <c r="I1872" s="4" t="s">
        <v>519</v>
      </c>
      <c r="J1872" s="5">
        <v>2.936915834000001</v>
      </c>
      <c r="K1872" s="5">
        <v>2.5647959520000012</v>
      </c>
      <c r="L1872" s="5">
        <v>2.2033264420000021</v>
      </c>
      <c r="M1872" s="5">
        <v>1.7409421940000001</v>
      </c>
      <c r="N1872" s="5">
        <v>1.289145599999999</v>
      </c>
      <c r="O1872" s="5">
        <v>0.64413938000000037</v>
      </c>
      <c r="P1872" s="5">
        <v>-8.2645279999999488E-2</v>
      </c>
      <c r="Q1872" s="5">
        <v>-0.73668799999999912</v>
      </c>
      <c r="R1872" s="5">
        <v>-1.38570631</v>
      </c>
      <c r="S1872" s="5">
        <v>-2.0878959999999989</v>
      </c>
      <c r="T1872" s="5">
        <v>-2.649955139999999</v>
      </c>
      <c r="U1872" s="5">
        <v>-3.2022831899999988</v>
      </c>
      <c r="V1872" s="5">
        <v>-3.6987146399999991</v>
      </c>
      <c r="W1872" s="5">
        <v>-4.2113594699999997</v>
      </c>
      <c r="X1872" s="5">
        <v>-5.0914546300000012</v>
      </c>
      <c r="Y1872" s="5">
        <v>-5.8941263100000008</v>
      </c>
      <c r="Z1872" s="5">
        <v>-8.7793501599999999</v>
      </c>
      <c r="AA1872" s="5">
        <v>-9.5706322200000002</v>
      </c>
      <c r="AB1872" s="5">
        <v>-9.301032639999999</v>
      </c>
    </row>
    <row r="1873" spans="1:28" x14ac:dyDescent="0.2">
      <c r="A1873" s="4" t="s">
        <v>41</v>
      </c>
      <c r="B1873" s="4" t="s">
        <v>115</v>
      </c>
      <c r="C1873" s="4" t="s">
        <v>445</v>
      </c>
      <c r="D1873" s="4" t="s">
        <v>513</v>
      </c>
      <c r="E1873" s="4">
        <v>11</v>
      </c>
      <c r="F1873" s="4">
        <v>52.915500000000002</v>
      </c>
      <c r="G1873" s="4">
        <v>-0.189</v>
      </c>
      <c r="H1873" s="4" t="s">
        <v>515</v>
      </c>
      <c r="I1873" s="4" t="s">
        <v>519</v>
      </c>
      <c r="J1873" s="5">
        <v>2.9022943680000002</v>
      </c>
      <c r="K1873" s="5">
        <v>2.5186561720000018</v>
      </c>
      <c r="L1873" s="5">
        <v>2.2176357740000001</v>
      </c>
      <c r="M1873" s="5">
        <v>1.7602783740000001</v>
      </c>
      <c r="N1873" s="5">
        <v>1.34114855</v>
      </c>
      <c r="O1873" s="5">
        <v>0.68469315000000108</v>
      </c>
      <c r="P1873" s="5">
        <v>-5.4344869999999552E-2</v>
      </c>
      <c r="Q1873" s="5">
        <v>-0.68033950999999959</v>
      </c>
      <c r="R1873" s="5">
        <v>-1.3539411400000001</v>
      </c>
      <c r="S1873" s="5">
        <v>-2.1107128400000001</v>
      </c>
      <c r="T1873" s="5">
        <v>-2.6412883999999992</v>
      </c>
      <c r="U1873" s="5">
        <v>-3.0297459400000002</v>
      </c>
      <c r="V1873" s="5">
        <v>-3.3840324599999998</v>
      </c>
      <c r="W1873" s="5">
        <v>-4.2021972199999986</v>
      </c>
      <c r="X1873" s="5">
        <v>-4.9924854699999983</v>
      </c>
      <c r="Y1873" s="5">
        <v>-5.6754880000000014</v>
      </c>
      <c r="Z1873" s="5">
        <v>-7.4024057499999998</v>
      </c>
      <c r="AA1873" s="5">
        <v>-7.2744260700000014</v>
      </c>
      <c r="AB1873" s="5">
        <v>-6.2726636300000003</v>
      </c>
    </row>
    <row r="1874" spans="1:28" x14ac:dyDescent="0.2">
      <c r="A1874" s="4" t="s">
        <v>41</v>
      </c>
      <c r="B1874" s="4" t="s">
        <v>115</v>
      </c>
      <c r="C1874" s="4" t="s">
        <v>445</v>
      </c>
      <c r="D1874" s="4" t="s">
        <v>513</v>
      </c>
      <c r="E1874" s="4">
        <v>11</v>
      </c>
      <c r="F1874" s="4">
        <v>52.915500000000002</v>
      </c>
      <c r="G1874" s="4">
        <v>-0.189</v>
      </c>
      <c r="H1874" s="4" t="s">
        <v>516</v>
      </c>
      <c r="I1874" s="4" t="s">
        <v>519</v>
      </c>
      <c r="J1874" s="5">
        <v>3.0531316520000011</v>
      </c>
      <c r="K1874" s="5">
        <v>3.064015340000001</v>
      </c>
      <c r="L1874" s="5">
        <v>3.143152284000001</v>
      </c>
      <c r="M1874" s="5">
        <v>3.0968367920000008</v>
      </c>
      <c r="N1874" s="5">
        <v>3.0628207670000021</v>
      </c>
      <c r="O1874" s="5">
        <v>2.9831172570000022</v>
      </c>
      <c r="P1874" s="5">
        <v>2.9000219170000019</v>
      </c>
      <c r="Q1874" s="5">
        <v>2.801379332000002</v>
      </c>
      <c r="R1874" s="5">
        <v>2.6627112190000002</v>
      </c>
      <c r="S1874" s="5">
        <v>2.4643912289999998</v>
      </c>
      <c r="T1874" s="5">
        <v>2.275142392999999</v>
      </c>
      <c r="U1874" s="5">
        <v>2.003015934</v>
      </c>
      <c r="V1874" s="5">
        <v>1.697015990000001</v>
      </c>
      <c r="W1874" s="5">
        <v>1.3620715800000001</v>
      </c>
      <c r="X1874" s="5">
        <v>1.0063581999999991</v>
      </c>
      <c r="Y1874" s="5">
        <v>0.62570400999999976</v>
      </c>
      <c r="Z1874" s="5">
        <v>-1.51312106</v>
      </c>
      <c r="AA1874" s="5">
        <v>-3.5562728299999988</v>
      </c>
      <c r="AB1874" s="5">
        <v>-4.3071632400000004</v>
      </c>
    </row>
    <row r="1875" spans="1:28" x14ac:dyDescent="0.2">
      <c r="A1875" s="4" t="s">
        <v>41</v>
      </c>
      <c r="B1875" s="4" t="s">
        <v>115</v>
      </c>
      <c r="C1875" s="4" t="s">
        <v>445</v>
      </c>
      <c r="D1875" s="4" t="s">
        <v>513</v>
      </c>
      <c r="E1875" s="4">
        <v>11</v>
      </c>
      <c r="F1875" s="4">
        <v>52.915500000000002</v>
      </c>
      <c r="G1875" s="4">
        <v>-0.189</v>
      </c>
      <c r="H1875" s="4" t="s">
        <v>517</v>
      </c>
      <c r="I1875" s="4" t="s">
        <v>519</v>
      </c>
      <c r="J1875" s="5">
        <v>2.9828415989999999</v>
      </c>
      <c r="K1875" s="5">
        <v>2.9272300999999992</v>
      </c>
      <c r="L1875" s="5">
        <v>2.9217448369999999</v>
      </c>
      <c r="M1875" s="5">
        <v>2.7942762339999998</v>
      </c>
      <c r="N1875" s="5">
        <v>2.6917384480000011</v>
      </c>
      <c r="O1875" s="5">
        <v>2.5197904820000012</v>
      </c>
      <c r="P1875" s="5">
        <v>2.2724316630000012</v>
      </c>
      <c r="Q1875" s="5">
        <v>1.982663276</v>
      </c>
      <c r="R1875" s="5">
        <v>1.6776054180000011</v>
      </c>
      <c r="S1875" s="5">
        <v>1.2486592900000011</v>
      </c>
      <c r="T1875" s="5">
        <v>0.89999600000000157</v>
      </c>
      <c r="U1875" s="5">
        <v>0.44554757000000039</v>
      </c>
      <c r="V1875" s="5">
        <v>-5.6381929999998803E-2</v>
      </c>
      <c r="W1875" s="5">
        <v>-0.58178018999999992</v>
      </c>
      <c r="X1875" s="5">
        <v>-1.10270025</v>
      </c>
      <c r="Y1875" s="5">
        <v>-1.6116583600000001</v>
      </c>
      <c r="Z1875" s="5">
        <v>-3.6086844399999989</v>
      </c>
      <c r="AA1875" s="5">
        <v>-4.6925231299999979</v>
      </c>
      <c r="AB1875" s="5">
        <v>-4.6500482699999992</v>
      </c>
    </row>
    <row r="1876" spans="1:28" x14ac:dyDescent="0.2">
      <c r="A1876" s="4" t="s">
        <v>41</v>
      </c>
      <c r="B1876" s="4" t="s">
        <v>115</v>
      </c>
      <c r="C1876" s="4" t="s">
        <v>445</v>
      </c>
      <c r="D1876" s="4" t="s">
        <v>513</v>
      </c>
      <c r="E1876" s="4">
        <v>11</v>
      </c>
      <c r="F1876" s="4">
        <v>52.915500000000002</v>
      </c>
      <c r="G1876" s="4">
        <v>-0.189</v>
      </c>
      <c r="H1876" s="4" t="s">
        <v>518</v>
      </c>
      <c r="I1876" s="4" t="s">
        <v>519</v>
      </c>
      <c r="J1876" s="5">
        <v>3.0101849810000001</v>
      </c>
      <c r="K1876" s="5">
        <v>2.9875192880000001</v>
      </c>
      <c r="L1876" s="5">
        <v>3.0110464879999999</v>
      </c>
      <c r="M1876" s="5">
        <v>2.9314296099999999</v>
      </c>
      <c r="N1876" s="5">
        <v>2.8596071830000001</v>
      </c>
      <c r="O1876" s="5">
        <v>2.7395466500000012</v>
      </c>
      <c r="P1876" s="5">
        <v>2.5754916290000001</v>
      </c>
      <c r="Q1876" s="5">
        <v>2.381263465</v>
      </c>
      <c r="R1876" s="5">
        <v>2.1704253320000011</v>
      </c>
      <c r="S1876" s="5">
        <v>1.833191799</v>
      </c>
      <c r="T1876" s="5">
        <v>1.555985740000001</v>
      </c>
      <c r="U1876" s="5">
        <v>1.203637000000001</v>
      </c>
      <c r="V1876" s="5">
        <v>0.80247242000000085</v>
      </c>
      <c r="W1876" s="5">
        <v>0.37058414000000012</v>
      </c>
      <c r="X1876" s="5">
        <v>-7.5963309999998785E-2</v>
      </c>
      <c r="Y1876" s="5">
        <v>-0.52750561999999945</v>
      </c>
      <c r="Z1876" s="5">
        <v>-2.6121696599999988</v>
      </c>
      <c r="AA1876" s="5">
        <v>-4.0728589999999993</v>
      </c>
      <c r="AB1876" s="5">
        <v>-4.3419017699999998</v>
      </c>
    </row>
    <row r="1877" spans="1:28" x14ac:dyDescent="0.2">
      <c r="A1877" s="4" t="s">
        <v>41</v>
      </c>
      <c r="B1877" s="4" t="s">
        <v>115</v>
      </c>
      <c r="C1877" s="4" t="s">
        <v>446</v>
      </c>
      <c r="D1877" s="4" t="s">
        <v>513</v>
      </c>
      <c r="E1877" s="4">
        <v>11</v>
      </c>
      <c r="F1877" s="4">
        <v>52.921599999999998</v>
      </c>
      <c r="G1877" s="4">
        <v>-5.7500000000000002E-2</v>
      </c>
      <c r="H1877" s="4" t="s">
        <v>514</v>
      </c>
      <c r="I1877" s="4" t="s">
        <v>519</v>
      </c>
      <c r="J1877" s="5">
        <v>4.1253195320000007</v>
      </c>
      <c r="K1877" s="5">
        <v>3.374095441000001</v>
      </c>
      <c r="L1877" s="5">
        <v>2.681182896000001</v>
      </c>
      <c r="M1877" s="5">
        <v>2.3791678629999988</v>
      </c>
      <c r="N1877" s="5">
        <v>2.0727231660000012</v>
      </c>
      <c r="O1877" s="5">
        <v>1.5892301</v>
      </c>
      <c r="P1877" s="5">
        <v>1.0412466499999999</v>
      </c>
      <c r="Q1877" s="5">
        <v>0.56425935000000038</v>
      </c>
      <c r="R1877" s="5">
        <v>0.1257507000000011</v>
      </c>
      <c r="S1877" s="5">
        <v>-0.30001898999999987</v>
      </c>
      <c r="T1877" s="5">
        <v>-0.68685790999999874</v>
      </c>
      <c r="U1877" s="5">
        <v>-1.028098369999999</v>
      </c>
      <c r="V1877" s="5">
        <v>-1.33356407</v>
      </c>
      <c r="W1877" s="5">
        <v>-1.6604502799999989</v>
      </c>
      <c r="X1877" s="5">
        <v>-2.1315478400000001</v>
      </c>
      <c r="Y1877" s="5">
        <v>-2.5898928199999989</v>
      </c>
      <c r="Z1877" s="5">
        <v>-7.1181895900000001</v>
      </c>
      <c r="AA1877" s="5">
        <v>-7.1386505400000004</v>
      </c>
      <c r="AB1877" s="5">
        <v>-6.5776188600000012</v>
      </c>
    </row>
    <row r="1878" spans="1:28" x14ac:dyDescent="0.2">
      <c r="A1878" s="4" t="s">
        <v>41</v>
      </c>
      <c r="B1878" s="4" t="s">
        <v>115</v>
      </c>
      <c r="C1878" s="4" t="s">
        <v>446</v>
      </c>
      <c r="D1878" s="4" t="s">
        <v>513</v>
      </c>
      <c r="E1878" s="4">
        <v>11</v>
      </c>
      <c r="F1878" s="4">
        <v>52.921599999999998</v>
      </c>
      <c r="G1878" s="4">
        <v>-5.7500000000000002E-2</v>
      </c>
      <c r="H1878" s="4" t="s">
        <v>515</v>
      </c>
      <c r="I1878" s="4" t="s">
        <v>519</v>
      </c>
      <c r="J1878" s="5">
        <v>4.0979597390000002</v>
      </c>
      <c r="K1878" s="5">
        <v>3.1339913180000001</v>
      </c>
      <c r="L1878" s="5">
        <v>2.326910469</v>
      </c>
      <c r="M1878" s="5">
        <v>2.0079479800000009</v>
      </c>
      <c r="N1878" s="5">
        <v>1.697361933</v>
      </c>
      <c r="O1878" s="5">
        <v>1.2155815999999999</v>
      </c>
      <c r="P1878" s="5">
        <v>0.64981331999999981</v>
      </c>
      <c r="Q1878" s="5">
        <v>0.2041331900000003</v>
      </c>
      <c r="R1878" s="5">
        <v>-0.18824457000000019</v>
      </c>
      <c r="S1878" s="5">
        <v>-0.58021651999999868</v>
      </c>
      <c r="T1878" s="5">
        <v>-0.90642951999999966</v>
      </c>
      <c r="U1878" s="5">
        <v>-1.09247128</v>
      </c>
      <c r="V1878" s="5">
        <v>-1.295958409999999</v>
      </c>
      <c r="W1878" s="5">
        <v>-1.6959282999999989</v>
      </c>
      <c r="X1878" s="5">
        <v>-2.05240884</v>
      </c>
      <c r="Y1878" s="5">
        <v>-2.417266619999999</v>
      </c>
      <c r="Z1878" s="5">
        <v>-4.7520755899999996</v>
      </c>
      <c r="AA1878" s="5">
        <v>-4.3560635599999991</v>
      </c>
      <c r="AB1878" s="5">
        <v>-3.5771282800000002</v>
      </c>
    </row>
    <row r="1879" spans="1:28" x14ac:dyDescent="0.2">
      <c r="A1879" s="4" t="s">
        <v>41</v>
      </c>
      <c r="B1879" s="4" t="s">
        <v>115</v>
      </c>
      <c r="C1879" s="4" t="s">
        <v>446</v>
      </c>
      <c r="D1879" s="4" t="s">
        <v>513</v>
      </c>
      <c r="E1879" s="4">
        <v>11</v>
      </c>
      <c r="F1879" s="4">
        <v>52.921599999999998</v>
      </c>
      <c r="G1879" s="4">
        <v>-5.7500000000000002E-2</v>
      </c>
      <c r="H1879" s="4" t="s">
        <v>516</v>
      </c>
      <c r="I1879" s="4" t="s">
        <v>519</v>
      </c>
      <c r="J1879" s="5">
        <v>4.2084075260000011</v>
      </c>
      <c r="K1879" s="5">
        <v>3.8549677620000011</v>
      </c>
      <c r="L1879" s="5">
        <v>3.5908343770000002</v>
      </c>
      <c r="M1879" s="5">
        <v>3.5291550629999988</v>
      </c>
      <c r="N1879" s="5">
        <v>3.474264750000001</v>
      </c>
      <c r="O1879" s="5">
        <v>3.383628717000001</v>
      </c>
      <c r="P1879" s="5">
        <v>3.3013577570000021</v>
      </c>
      <c r="Q1879" s="5">
        <v>3.2190079100000002</v>
      </c>
      <c r="R1879" s="5">
        <v>3.1317893610000009</v>
      </c>
      <c r="S1879" s="5">
        <v>3.0237904320000002</v>
      </c>
      <c r="T1879" s="5">
        <v>2.8862706280000001</v>
      </c>
      <c r="U1879" s="5">
        <v>2.7018592920000022</v>
      </c>
      <c r="V1879" s="5">
        <v>2.510881528000001</v>
      </c>
      <c r="W1879" s="5">
        <v>2.2987135630000002</v>
      </c>
      <c r="X1879" s="5">
        <v>2.0824806420000002</v>
      </c>
      <c r="Y1879" s="5">
        <v>1.8538953470000019</v>
      </c>
      <c r="Z1879" s="5">
        <v>-0.68835711999999916</v>
      </c>
      <c r="AA1879" s="5">
        <v>-1.8457135600000001</v>
      </c>
      <c r="AB1879" s="5">
        <v>-2.2223668000000001</v>
      </c>
    </row>
    <row r="1880" spans="1:28" x14ac:dyDescent="0.2">
      <c r="A1880" s="4" t="s">
        <v>41</v>
      </c>
      <c r="B1880" s="4" t="s">
        <v>115</v>
      </c>
      <c r="C1880" s="4" t="s">
        <v>446</v>
      </c>
      <c r="D1880" s="4" t="s">
        <v>513</v>
      </c>
      <c r="E1880" s="4">
        <v>11</v>
      </c>
      <c r="F1880" s="4">
        <v>52.921599999999998</v>
      </c>
      <c r="G1880" s="4">
        <v>-5.7500000000000002E-2</v>
      </c>
      <c r="H1880" s="4" t="s">
        <v>517</v>
      </c>
      <c r="I1880" s="4" t="s">
        <v>519</v>
      </c>
      <c r="J1880" s="5">
        <v>4.1560379080000001</v>
      </c>
      <c r="K1880" s="5">
        <v>3.6093241760000012</v>
      </c>
      <c r="L1880" s="5">
        <v>3.142435545000001</v>
      </c>
      <c r="M1880" s="5">
        <v>3.0439055700000002</v>
      </c>
      <c r="N1880" s="5">
        <v>2.959912911</v>
      </c>
      <c r="O1880" s="5">
        <v>2.8052715779999988</v>
      </c>
      <c r="P1880" s="5">
        <v>2.5646583939999998</v>
      </c>
      <c r="Q1880" s="5">
        <v>2.367877907</v>
      </c>
      <c r="R1880" s="5">
        <v>2.1663209870000011</v>
      </c>
      <c r="S1880" s="5">
        <v>1.926895739000001</v>
      </c>
      <c r="T1880" s="5">
        <v>1.708554040000001</v>
      </c>
      <c r="U1880" s="5">
        <v>1.4208499800000001</v>
      </c>
      <c r="V1880" s="5">
        <v>1.1132484899999999</v>
      </c>
      <c r="W1880" s="5">
        <v>0.79506440000000111</v>
      </c>
      <c r="X1880" s="5">
        <v>0.49336728000000107</v>
      </c>
      <c r="Y1880" s="5">
        <v>0.1963071200000002</v>
      </c>
      <c r="Z1880" s="5">
        <v>-3.3766793499999999</v>
      </c>
      <c r="AA1880" s="5">
        <v>-3.9852010499999988</v>
      </c>
      <c r="AB1880" s="5">
        <v>-3.6778660200000002</v>
      </c>
    </row>
    <row r="1881" spans="1:28" x14ac:dyDescent="0.2">
      <c r="A1881" s="4" t="s">
        <v>41</v>
      </c>
      <c r="B1881" s="4" t="s">
        <v>115</v>
      </c>
      <c r="C1881" s="4" t="s">
        <v>446</v>
      </c>
      <c r="D1881" s="4" t="s">
        <v>513</v>
      </c>
      <c r="E1881" s="4">
        <v>11</v>
      </c>
      <c r="F1881" s="4">
        <v>52.921599999999998</v>
      </c>
      <c r="G1881" s="4">
        <v>-5.7500000000000002E-2</v>
      </c>
      <c r="H1881" s="4" t="s">
        <v>518</v>
      </c>
      <c r="I1881" s="4" t="s">
        <v>519</v>
      </c>
      <c r="J1881" s="5">
        <v>4.2085294089999996</v>
      </c>
      <c r="K1881" s="5">
        <v>3.8529640290000011</v>
      </c>
      <c r="L1881" s="5">
        <v>3.5660584279999998</v>
      </c>
      <c r="M1881" s="5">
        <v>3.501914927000001</v>
      </c>
      <c r="N1881" s="5">
        <v>3.4424282350000008</v>
      </c>
      <c r="O1881" s="5">
        <v>3.340852058999999</v>
      </c>
      <c r="P1881" s="5">
        <v>3.2476955690000011</v>
      </c>
      <c r="Q1881" s="5">
        <v>3.1546119730000002</v>
      </c>
      <c r="R1881" s="5">
        <v>3.0533143070000008</v>
      </c>
      <c r="S1881" s="5">
        <v>2.947883461</v>
      </c>
      <c r="T1881" s="5">
        <v>2.8096107199999998</v>
      </c>
      <c r="U1881" s="5">
        <v>2.6013689760000021</v>
      </c>
      <c r="V1881" s="5">
        <v>2.3837388130000008</v>
      </c>
      <c r="W1881" s="5">
        <v>2.146648920000001</v>
      </c>
      <c r="X1881" s="5">
        <v>1.9099194900000001</v>
      </c>
      <c r="Y1881" s="5">
        <v>1.665709452000002</v>
      </c>
      <c r="Z1881" s="5">
        <v>-0.76631604999999858</v>
      </c>
      <c r="AA1881" s="5">
        <v>-1.9191510700000001</v>
      </c>
      <c r="AB1881" s="5">
        <v>-2.2550694600000001</v>
      </c>
    </row>
    <row r="1882" spans="1:28" x14ac:dyDescent="0.2">
      <c r="A1882" s="4" t="s">
        <v>41</v>
      </c>
      <c r="B1882" s="4" t="s">
        <v>115</v>
      </c>
      <c r="C1882" s="4" t="s">
        <v>447</v>
      </c>
      <c r="D1882" s="4" t="s">
        <v>513</v>
      </c>
      <c r="E1882" s="4">
        <v>11</v>
      </c>
      <c r="F1882" s="4">
        <v>53.012099999999997</v>
      </c>
      <c r="G1882" s="4">
        <v>-0.1246</v>
      </c>
      <c r="H1882" s="4" t="s">
        <v>514</v>
      </c>
      <c r="I1882" s="4" t="s">
        <v>519</v>
      </c>
      <c r="J1882" s="5">
        <v>1.1980739469999999</v>
      </c>
      <c r="K1882" s="5">
        <v>1.0098978970000001</v>
      </c>
      <c r="L1882" s="5">
        <v>0.82273477200000045</v>
      </c>
      <c r="M1882" s="5">
        <v>0.58999713399999987</v>
      </c>
      <c r="N1882" s="5">
        <v>-4.1372227999999289E-2</v>
      </c>
      <c r="O1882" s="5">
        <v>-0.37909760999999959</v>
      </c>
      <c r="P1882" s="5">
        <v>-0.74497461099999995</v>
      </c>
      <c r="Q1882" s="5">
        <v>-1.120100882</v>
      </c>
      <c r="R1882" s="5">
        <v>-1.5228449959999999</v>
      </c>
      <c r="S1882" s="5">
        <v>-1.9424532960000001</v>
      </c>
      <c r="T1882" s="5">
        <v>-2.3507208809999991</v>
      </c>
      <c r="U1882" s="5">
        <v>-3.0632156629999989</v>
      </c>
      <c r="V1882" s="5">
        <v>-3.465585285</v>
      </c>
      <c r="W1882" s="5">
        <v>-3.8306484779999992</v>
      </c>
      <c r="X1882" s="5">
        <v>-4.4789139799999997</v>
      </c>
      <c r="Y1882" s="5">
        <v>-4.73164886</v>
      </c>
      <c r="Z1882" s="5">
        <v>-7.0060232500000001</v>
      </c>
      <c r="AA1882" s="5">
        <v>-7.8965205100000002</v>
      </c>
      <c r="AB1882" s="5">
        <v>-7.707822049999999</v>
      </c>
    </row>
    <row r="1883" spans="1:28" x14ac:dyDescent="0.2">
      <c r="A1883" s="4" t="s">
        <v>41</v>
      </c>
      <c r="B1883" s="4" t="s">
        <v>115</v>
      </c>
      <c r="C1883" s="4" t="s">
        <v>447</v>
      </c>
      <c r="D1883" s="4" t="s">
        <v>513</v>
      </c>
      <c r="E1883" s="4">
        <v>11</v>
      </c>
      <c r="F1883" s="4">
        <v>53.012099999999997</v>
      </c>
      <c r="G1883" s="4">
        <v>-0.1246</v>
      </c>
      <c r="H1883" s="4" t="s">
        <v>515</v>
      </c>
      <c r="I1883" s="4" t="s">
        <v>519</v>
      </c>
      <c r="J1883" s="5">
        <v>1.184362497</v>
      </c>
      <c r="K1883" s="5">
        <v>0.9973606910000008</v>
      </c>
      <c r="L1883" s="5">
        <v>0.83069537500000035</v>
      </c>
      <c r="M1883" s="5">
        <v>0.24869998200000071</v>
      </c>
      <c r="N1883" s="5">
        <v>-1.479698399999929E-2</v>
      </c>
      <c r="O1883" s="5">
        <v>-0.35534768899999941</v>
      </c>
      <c r="P1883" s="5">
        <v>-0.7295712089999995</v>
      </c>
      <c r="Q1883" s="5">
        <v>-1.111088727999999</v>
      </c>
      <c r="R1883" s="5">
        <v>-1.545417697</v>
      </c>
      <c r="S1883" s="5">
        <v>-1.9962419099999991</v>
      </c>
      <c r="T1883" s="5">
        <v>-2.4090516879999999</v>
      </c>
      <c r="U1883" s="5">
        <v>-3.1676973980000001</v>
      </c>
      <c r="V1883" s="5">
        <v>-3.5428802649999991</v>
      </c>
      <c r="W1883" s="5">
        <v>-3.8256655379999991</v>
      </c>
      <c r="X1883" s="5">
        <v>-4.3489555400000004</v>
      </c>
      <c r="Y1883" s="5">
        <v>-4.8269635700000002</v>
      </c>
      <c r="Z1883" s="5">
        <v>-6.3328912099999997</v>
      </c>
      <c r="AA1883" s="5">
        <v>-6.471359549999999</v>
      </c>
      <c r="AB1883" s="5">
        <v>-5.8725514600000004</v>
      </c>
    </row>
    <row r="1884" spans="1:28" x14ac:dyDescent="0.2">
      <c r="A1884" s="4" t="s">
        <v>41</v>
      </c>
      <c r="B1884" s="4" t="s">
        <v>115</v>
      </c>
      <c r="C1884" s="4" t="s">
        <v>447</v>
      </c>
      <c r="D1884" s="4" t="s">
        <v>513</v>
      </c>
      <c r="E1884" s="4">
        <v>11</v>
      </c>
      <c r="F1884" s="4">
        <v>53.012099999999997</v>
      </c>
      <c r="G1884" s="4">
        <v>-0.1246</v>
      </c>
      <c r="H1884" s="4" t="s">
        <v>516</v>
      </c>
      <c r="I1884" s="4" t="s">
        <v>519</v>
      </c>
      <c r="J1884" s="5">
        <v>1.263948015</v>
      </c>
      <c r="K1884" s="5">
        <v>1.277211069</v>
      </c>
      <c r="L1884" s="5">
        <v>1.314030867</v>
      </c>
      <c r="M1884" s="5">
        <v>1.2999902889999999</v>
      </c>
      <c r="N1884" s="5">
        <v>1.2593253719999999</v>
      </c>
      <c r="O1884" s="5">
        <v>1.2091300830000009</v>
      </c>
      <c r="P1884" s="5">
        <v>1.1258744960000009</v>
      </c>
      <c r="Q1884" s="5">
        <v>1.0382166390000001</v>
      </c>
      <c r="R1884" s="5">
        <v>0.91987512399999982</v>
      </c>
      <c r="S1884" s="5">
        <v>0.77873412100000028</v>
      </c>
      <c r="T1884" s="5">
        <v>0.60601900700000044</v>
      </c>
      <c r="U1884" s="5">
        <v>1.9054572000000821E-2</v>
      </c>
      <c r="V1884" s="5">
        <v>-0.26894411299999899</v>
      </c>
      <c r="W1884" s="5">
        <v>-0.56279564200000021</v>
      </c>
      <c r="X1884" s="5">
        <v>-0.90204527099999954</v>
      </c>
      <c r="Y1884" s="5">
        <v>-1.2387220189999999</v>
      </c>
      <c r="Z1884" s="5">
        <v>-3.7283027299999989</v>
      </c>
      <c r="AA1884" s="5">
        <v>-6.1601124799999996</v>
      </c>
      <c r="AB1884" s="5">
        <v>-7.1606552600000004</v>
      </c>
    </row>
    <row r="1885" spans="1:28" x14ac:dyDescent="0.2">
      <c r="A1885" s="4" t="s">
        <v>41</v>
      </c>
      <c r="B1885" s="4" t="s">
        <v>115</v>
      </c>
      <c r="C1885" s="4" t="s">
        <v>447</v>
      </c>
      <c r="D1885" s="4" t="s">
        <v>513</v>
      </c>
      <c r="E1885" s="4">
        <v>11</v>
      </c>
      <c r="F1885" s="4">
        <v>53.012099999999997</v>
      </c>
      <c r="G1885" s="4">
        <v>-0.1246</v>
      </c>
      <c r="H1885" s="4" t="s">
        <v>517</v>
      </c>
      <c r="I1885" s="4" t="s">
        <v>519</v>
      </c>
      <c r="J1885" s="5">
        <v>1.227390207</v>
      </c>
      <c r="K1885" s="5">
        <v>1.209818107</v>
      </c>
      <c r="L1885" s="5">
        <v>1.20240905</v>
      </c>
      <c r="M1885" s="5">
        <v>1.1485833080000001</v>
      </c>
      <c r="N1885" s="5">
        <v>1.0659659500000009</v>
      </c>
      <c r="O1885" s="5">
        <v>0.94313371700000026</v>
      </c>
      <c r="P1885" s="5">
        <v>0.76916761900000008</v>
      </c>
      <c r="Q1885" s="5">
        <v>0.57485372500000054</v>
      </c>
      <c r="R1885" s="5">
        <v>-2.6219270999999541E-2</v>
      </c>
      <c r="S1885" s="5">
        <v>-0.30489473599999961</v>
      </c>
      <c r="T1885" s="5">
        <v>-0.63750390899999942</v>
      </c>
      <c r="U1885" s="5">
        <v>-1.02834315</v>
      </c>
      <c r="V1885" s="5">
        <v>-1.4704033910000001</v>
      </c>
      <c r="W1885" s="5">
        <v>-2.2938593589999989</v>
      </c>
      <c r="X1885" s="5">
        <v>-2.7634102490000001</v>
      </c>
      <c r="Y1885" s="5">
        <v>-3.249773000999999</v>
      </c>
      <c r="Z1885" s="5">
        <v>-6.3286405800000001</v>
      </c>
      <c r="AA1885" s="5">
        <v>-7.7190573699999998</v>
      </c>
      <c r="AB1885" s="5">
        <v>-8.013462689999999</v>
      </c>
    </row>
    <row r="1886" spans="1:28" x14ac:dyDescent="0.2">
      <c r="A1886" s="4" t="s">
        <v>41</v>
      </c>
      <c r="B1886" s="4" t="s">
        <v>115</v>
      </c>
      <c r="C1886" s="4" t="s">
        <v>447</v>
      </c>
      <c r="D1886" s="4" t="s">
        <v>513</v>
      </c>
      <c r="E1886" s="4">
        <v>11</v>
      </c>
      <c r="F1886" s="4">
        <v>53.012099999999997</v>
      </c>
      <c r="G1886" s="4">
        <v>-0.1246</v>
      </c>
      <c r="H1886" s="4" t="s">
        <v>518</v>
      </c>
      <c r="I1886" s="4" t="s">
        <v>519</v>
      </c>
      <c r="J1886" s="5">
        <v>1.247030214</v>
      </c>
      <c r="K1886" s="5">
        <v>1.2493199589999999</v>
      </c>
      <c r="L1886" s="5">
        <v>1.267303437</v>
      </c>
      <c r="M1886" s="5">
        <v>1.240152615</v>
      </c>
      <c r="N1886" s="5">
        <v>1.1850896310000001</v>
      </c>
      <c r="O1886" s="5">
        <v>1.116141389</v>
      </c>
      <c r="P1886" s="5">
        <v>0.99172287000000026</v>
      </c>
      <c r="Q1886" s="5">
        <v>0.85994020900000034</v>
      </c>
      <c r="R1886" s="5">
        <v>0.69399239000000001</v>
      </c>
      <c r="S1886" s="5">
        <v>0.49796006000000048</v>
      </c>
      <c r="T1886" s="5">
        <v>0.2708711810000004</v>
      </c>
      <c r="U1886" s="5">
        <v>-0.37498962799999891</v>
      </c>
      <c r="V1886" s="5">
        <v>-0.72457933000000008</v>
      </c>
      <c r="W1886" s="5">
        <v>-1.075214651</v>
      </c>
      <c r="X1886" s="5">
        <v>-1.474463238999999</v>
      </c>
      <c r="Y1886" s="5">
        <v>-1.851700884</v>
      </c>
      <c r="Z1886" s="5">
        <v>-4.3118312099999994</v>
      </c>
      <c r="AA1886" s="5">
        <v>-6.3673335000000009</v>
      </c>
      <c r="AB1886" s="5">
        <v>-7.1103453200000004</v>
      </c>
    </row>
    <row r="1887" spans="1:28" x14ac:dyDescent="0.2">
      <c r="A1887" s="4" t="s">
        <v>41</v>
      </c>
      <c r="B1887" s="4" t="s">
        <v>115</v>
      </c>
      <c r="C1887" s="4" t="s">
        <v>448</v>
      </c>
      <c r="D1887" s="4" t="s">
        <v>513</v>
      </c>
      <c r="E1887" s="4">
        <v>11</v>
      </c>
      <c r="F1887" s="4">
        <v>52.9617</v>
      </c>
      <c r="G1887" s="4">
        <v>-1.3599999999999999E-2</v>
      </c>
      <c r="H1887" s="4" t="s">
        <v>514</v>
      </c>
      <c r="I1887" s="4" t="s">
        <v>519</v>
      </c>
      <c r="J1887" s="5">
        <v>9.3439358899999991</v>
      </c>
      <c r="K1887" s="5">
        <v>9.1894774599999991</v>
      </c>
      <c r="L1887" s="5">
        <v>8.3500109399999989</v>
      </c>
      <c r="M1887" s="5">
        <v>7.6904675799999982</v>
      </c>
      <c r="N1887" s="5">
        <v>7.0160412699999988</v>
      </c>
      <c r="O1887" s="5">
        <v>6.4863175699999989</v>
      </c>
      <c r="P1887" s="5">
        <v>5.5483218499999971</v>
      </c>
      <c r="Q1887" s="5">
        <v>4.7768781999999987</v>
      </c>
      <c r="R1887" s="5">
        <v>3.623597059999998</v>
      </c>
      <c r="S1887" s="5">
        <v>1.819818889999997</v>
      </c>
      <c r="T1887" s="5">
        <v>0.89738973000000044</v>
      </c>
      <c r="U1887" s="5">
        <v>-0.17476727000000031</v>
      </c>
      <c r="V1887" s="5">
        <v>-1.240385000000003</v>
      </c>
      <c r="W1887" s="5">
        <v>-2.2812526700000011</v>
      </c>
      <c r="X1887" s="5">
        <v>-3.2962996400000009</v>
      </c>
      <c r="Y1887" s="5">
        <v>-4.2188136500000013</v>
      </c>
      <c r="Z1887" s="5">
        <v>-8.0437151900000003</v>
      </c>
      <c r="AA1887" s="5">
        <v>-8.9100791299999997</v>
      </c>
      <c r="AB1887" s="5">
        <v>-8.2203344300000012</v>
      </c>
    </row>
    <row r="1888" spans="1:28" x14ac:dyDescent="0.2">
      <c r="A1888" s="4" t="s">
        <v>41</v>
      </c>
      <c r="B1888" s="4" t="s">
        <v>115</v>
      </c>
      <c r="C1888" s="4" t="s">
        <v>448</v>
      </c>
      <c r="D1888" s="4" t="s">
        <v>513</v>
      </c>
      <c r="E1888" s="4">
        <v>11</v>
      </c>
      <c r="F1888" s="4">
        <v>52.9617</v>
      </c>
      <c r="G1888" s="4">
        <v>-1.3599999999999999E-2</v>
      </c>
      <c r="H1888" s="4" t="s">
        <v>515</v>
      </c>
      <c r="I1888" s="4" t="s">
        <v>519</v>
      </c>
      <c r="J1888" s="5">
        <v>9.3241977699999996</v>
      </c>
      <c r="K1888" s="5">
        <v>9.097651179999998</v>
      </c>
      <c r="L1888" s="5">
        <v>8.115128679999998</v>
      </c>
      <c r="M1888" s="5">
        <v>7.317767739999999</v>
      </c>
      <c r="N1888" s="5">
        <v>6.4872698199999981</v>
      </c>
      <c r="O1888" s="5">
        <v>5.9749013099999999</v>
      </c>
      <c r="P1888" s="5">
        <v>4.99227737</v>
      </c>
      <c r="Q1888" s="5">
        <v>4.125878059999998</v>
      </c>
      <c r="R1888" s="5">
        <v>2.4918733799999981</v>
      </c>
      <c r="S1888" s="5">
        <v>0.78991613999999899</v>
      </c>
      <c r="T1888" s="5">
        <v>-0.17553556000000009</v>
      </c>
      <c r="U1888" s="5">
        <v>-1.066416190000002</v>
      </c>
      <c r="V1888" s="5">
        <v>-1.9667645500000011</v>
      </c>
      <c r="W1888" s="5">
        <v>-2.769384340000002</v>
      </c>
      <c r="X1888" s="5">
        <v>-3.4879944699999998</v>
      </c>
      <c r="Y1888" s="5">
        <v>-4.4123158300000007</v>
      </c>
      <c r="Z1888" s="5">
        <v>-6.0924096700000021</v>
      </c>
      <c r="AA1888" s="5">
        <v>-5.6473210500000022</v>
      </c>
      <c r="AB1888" s="5">
        <v>-4.41888462</v>
      </c>
    </row>
    <row r="1889" spans="1:28" x14ac:dyDescent="0.2">
      <c r="A1889" s="4" t="s">
        <v>41</v>
      </c>
      <c r="B1889" s="4" t="s">
        <v>115</v>
      </c>
      <c r="C1889" s="4" t="s">
        <v>448</v>
      </c>
      <c r="D1889" s="4" t="s">
        <v>513</v>
      </c>
      <c r="E1889" s="4">
        <v>11</v>
      </c>
      <c r="F1889" s="4">
        <v>52.9617</v>
      </c>
      <c r="G1889" s="4">
        <v>-1.3599999999999999E-2</v>
      </c>
      <c r="H1889" s="4" t="s">
        <v>516</v>
      </c>
      <c r="I1889" s="4" t="s">
        <v>519</v>
      </c>
      <c r="J1889" s="5">
        <v>9.4067971899999989</v>
      </c>
      <c r="K1889" s="5">
        <v>9.4760992699999989</v>
      </c>
      <c r="L1889" s="5">
        <v>9.1976721099999992</v>
      </c>
      <c r="M1889" s="5">
        <v>8.8414269399999981</v>
      </c>
      <c r="N1889" s="5">
        <v>8.5650433799999988</v>
      </c>
      <c r="O1889" s="5">
        <v>8.5478454399999979</v>
      </c>
      <c r="P1889" s="5">
        <v>8.351946139999999</v>
      </c>
      <c r="Q1889" s="5">
        <v>8.2281015099999983</v>
      </c>
      <c r="R1889" s="5">
        <v>7.9257814499999988</v>
      </c>
      <c r="S1889" s="5">
        <v>7.4036631199999992</v>
      </c>
      <c r="T1889" s="5">
        <v>7.2160534399999996</v>
      </c>
      <c r="U1889" s="5">
        <v>6.9408596799999991</v>
      </c>
      <c r="V1889" s="5">
        <v>6.6544726399999981</v>
      </c>
      <c r="W1889" s="5">
        <v>6.3062054799999991</v>
      </c>
      <c r="X1889" s="5">
        <v>5.9587253399999973</v>
      </c>
      <c r="Y1889" s="5">
        <v>5.2133432499999977</v>
      </c>
      <c r="Z1889" s="5">
        <v>2.6370792199999999</v>
      </c>
      <c r="AA1889" s="5">
        <v>-0.27396863999999971</v>
      </c>
      <c r="AB1889" s="5">
        <v>-0.66868174000000025</v>
      </c>
    </row>
    <row r="1890" spans="1:28" x14ac:dyDescent="0.2">
      <c r="A1890" s="4" t="s">
        <v>41</v>
      </c>
      <c r="B1890" s="4" t="s">
        <v>115</v>
      </c>
      <c r="C1890" s="4" t="s">
        <v>448</v>
      </c>
      <c r="D1890" s="4" t="s">
        <v>513</v>
      </c>
      <c r="E1890" s="4">
        <v>11</v>
      </c>
      <c r="F1890" s="4">
        <v>52.9617</v>
      </c>
      <c r="G1890" s="4">
        <v>-1.3599999999999999E-2</v>
      </c>
      <c r="H1890" s="4" t="s">
        <v>517</v>
      </c>
      <c r="I1890" s="4" t="s">
        <v>519</v>
      </c>
      <c r="J1890" s="5">
        <v>9.3679016999999973</v>
      </c>
      <c r="K1890" s="5">
        <v>9.4058434000000002</v>
      </c>
      <c r="L1890" s="5">
        <v>8.8265594199999988</v>
      </c>
      <c r="M1890" s="5">
        <v>8.3834664399999994</v>
      </c>
      <c r="N1890" s="5">
        <v>7.9579804499999991</v>
      </c>
      <c r="O1890" s="5">
        <v>7.8854678899999993</v>
      </c>
      <c r="P1890" s="5">
        <v>7.5715722199999984</v>
      </c>
      <c r="Q1890" s="5">
        <v>7.3188568399999987</v>
      </c>
      <c r="R1890" s="5">
        <v>6.7246166599999988</v>
      </c>
      <c r="S1890" s="5">
        <v>5.8837524799999983</v>
      </c>
      <c r="T1890" s="5">
        <v>5.4816040899999976</v>
      </c>
      <c r="U1890" s="5">
        <v>4.740067419999999</v>
      </c>
      <c r="V1890" s="5">
        <v>4.2851521999999989</v>
      </c>
      <c r="W1890" s="5">
        <v>3.7429764299999988</v>
      </c>
      <c r="X1890" s="5">
        <v>3.1396759999999979</v>
      </c>
      <c r="Y1890" s="5">
        <v>2.5498485500000001</v>
      </c>
      <c r="Z1890" s="5">
        <v>-0.8576128599999997</v>
      </c>
      <c r="AA1890" s="5">
        <v>-2.2489120500000008</v>
      </c>
      <c r="AB1890" s="5">
        <v>-2.1103287300000031</v>
      </c>
    </row>
    <row r="1891" spans="1:28" x14ac:dyDescent="0.2">
      <c r="A1891" s="4" t="s">
        <v>41</v>
      </c>
      <c r="B1891" s="4" t="s">
        <v>115</v>
      </c>
      <c r="C1891" s="4" t="s">
        <v>448</v>
      </c>
      <c r="D1891" s="4" t="s">
        <v>513</v>
      </c>
      <c r="E1891" s="4">
        <v>11</v>
      </c>
      <c r="F1891" s="4">
        <v>52.9617</v>
      </c>
      <c r="G1891" s="4">
        <v>-1.3599999999999999E-2</v>
      </c>
      <c r="H1891" s="4" t="s">
        <v>518</v>
      </c>
      <c r="I1891" s="4" t="s">
        <v>519</v>
      </c>
      <c r="J1891" s="5">
        <v>9.4067971899999989</v>
      </c>
      <c r="K1891" s="5">
        <v>9.4760992699999989</v>
      </c>
      <c r="L1891" s="5">
        <v>9.1976721099999992</v>
      </c>
      <c r="M1891" s="5">
        <v>8.8414269399999981</v>
      </c>
      <c r="N1891" s="5">
        <v>8.5650433799999988</v>
      </c>
      <c r="O1891" s="5">
        <v>8.5478454399999979</v>
      </c>
      <c r="P1891" s="5">
        <v>8.351946139999999</v>
      </c>
      <c r="Q1891" s="5">
        <v>8.2281015099999983</v>
      </c>
      <c r="R1891" s="5">
        <v>7.9257814499999988</v>
      </c>
      <c r="S1891" s="5">
        <v>7.4036631199999992</v>
      </c>
      <c r="T1891" s="5">
        <v>7.2160534399999996</v>
      </c>
      <c r="U1891" s="5">
        <v>6.9408596799999991</v>
      </c>
      <c r="V1891" s="5">
        <v>6.6544726399999981</v>
      </c>
      <c r="W1891" s="5">
        <v>6.3062054799999991</v>
      </c>
      <c r="X1891" s="5">
        <v>5.9587253399999973</v>
      </c>
      <c r="Y1891" s="5">
        <v>5.2133432499999977</v>
      </c>
      <c r="Z1891" s="5">
        <v>2.6370792199999999</v>
      </c>
      <c r="AA1891" s="5">
        <v>-0.27396863999999971</v>
      </c>
      <c r="AB1891" s="5">
        <v>-0.66868174000000025</v>
      </c>
    </row>
    <row r="1892" spans="1:28" x14ac:dyDescent="0.2">
      <c r="A1892" s="4" t="s">
        <v>41</v>
      </c>
      <c r="B1892" s="4" t="s">
        <v>115</v>
      </c>
      <c r="C1892" s="4" t="s">
        <v>449</v>
      </c>
      <c r="D1892" s="4" t="s">
        <v>513</v>
      </c>
      <c r="E1892" s="4">
        <v>11</v>
      </c>
      <c r="F1892" s="4">
        <v>52.969299999999997</v>
      </c>
      <c r="G1892" s="4">
        <v>-1.46E-2</v>
      </c>
      <c r="H1892" s="4" t="s">
        <v>514</v>
      </c>
      <c r="I1892" s="4" t="s">
        <v>519</v>
      </c>
      <c r="J1892" s="5">
        <v>9.25069111</v>
      </c>
      <c r="K1892" s="5">
        <v>8.9875544400000003</v>
      </c>
      <c r="L1892" s="5">
        <v>8.7012220100000004</v>
      </c>
      <c r="M1892" s="5">
        <v>8.3402147099999997</v>
      </c>
      <c r="N1892" s="5">
        <v>7.5718185699999996</v>
      </c>
      <c r="O1892" s="5">
        <v>6.8724739899999996</v>
      </c>
      <c r="P1892" s="5">
        <v>5.9797623800000004</v>
      </c>
      <c r="Q1892" s="5">
        <v>5.1819713000000034</v>
      </c>
      <c r="R1892" s="5">
        <v>4.4066755800000017</v>
      </c>
      <c r="S1892" s="5">
        <v>3.2766118999999989</v>
      </c>
      <c r="T1892" s="5">
        <v>2.6049866200000018</v>
      </c>
      <c r="U1892" s="5">
        <v>1.473709339999999</v>
      </c>
      <c r="V1892" s="5">
        <v>0.78295234999999863</v>
      </c>
      <c r="W1892" s="5">
        <v>0.1803170999999999</v>
      </c>
      <c r="X1892" s="5">
        <v>-0.76649059000000008</v>
      </c>
      <c r="Y1892" s="5">
        <v>-1.746977820000001</v>
      </c>
      <c r="Z1892" s="5">
        <v>-6.3383797800000004</v>
      </c>
      <c r="AA1892" s="5">
        <v>-8.3065677700000009</v>
      </c>
      <c r="AB1892" s="5">
        <v>-8.2328306399999995</v>
      </c>
    </row>
    <row r="1893" spans="1:28" x14ac:dyDescent="0.2">
      <c r="A1893" s="4" t="s">
        <v>41</v>
      </c>
      <c r="B1893" s="4" t="s">
        <v>115</v>
      </c>
      <c r="C1893" s="4" t="s">
        <v>449</v>
      </c>
      <c r="D1893" s="4" t="s">
        <v>513</v>
      </c>
      <c r="E1893" s="4">
        <v>11</v>
      </c>
      <c r="F1893" s="4">
        <v>52.969299999999997</v>
      </c>
      <c r="G1893" s="4">
        <v>-1.46E-2</v>
      </c>
      <c r="H1893" s="4" t="s">
        <v>515</v>
      </c>
      <c r="I1893" s="4" t="s">
        <v>519</v>
      </c>
      <c r="J1893" s="5">
        <v>9.2260189599999993</v>
      </c>
      <c r="K1893" s="5">
        <v>8.87356941</v>
      </c>
      <c r="L1893" s="5">
        <v>8.7379213500000006</v>
      </c>
      <c r="M1893" s="5">
        <v>8.0259213599999999</v>
      </c>
      <c r="N1893" s="5">
        <v>7.6314843500000009</v>
      </c>
      <c r="O1893" s="5">
        <v>6.9241862199999993</v>
      </c>
      <c r="P1893" s="5">
        <v>5.9961876299999997</v>
      </c>
      <c r="Q1893" s="5">
        <v>5.219677110000001</v>
      </c>
      <c r="R1893" s="5">
        <v>4.0622622600000007</v>
      </c>
      <c r="S1893" s="5">
        <v>3.2704347700000009</v>
      </c>
      <c r="T1893" s="5">
        <v>2.651423279999999</v>
      </c>
      <c r="U1893" s="5">
        <v>1.8355134</v>
      </c>
      <c r="V1893" s="5">
        <v>1.475168140000001</v>
      </c>
      <c r="W1893" s="5">
        <v>1.245304229999999</v>
      </c>
      <c r="X1893" s="5">
        <v>0.17577385999999959</v>
      </c>
      <c r="Y1893" s="5">
        <v>-0.94740678000000145</v>
      </c>
      <c r="Z1893" s="5">
        <v>-3.4541986699999998</v>
      </c>
      <c r="AA1893" s="5">
        <v>-4.2746287400000007</v>
      </c>
      <c r="AB1893" s="5">
        <v>-3.5598774899999981</v>
      </c>
    </row>
    <row r="1894" spans="1:28" x14ac:dyDescent="0.2">
      <c r="A1894" s="4" t="s">
        <v>41</v>
      </c>
      <c r="B1894" s="4" t="s">
        <v>115</v>
      </c>
      <c r="C1894" s="4" t="s">
        <v>449</v>
      </c>
      <c r="D1894" s="4" t="s">
        <v>513</v>
      </c>
      <c r="E1894" s="4">
        <v>11</v>
      </c>
      <c r="F1894" s="4">
        <v>52.969299999999997</v>
      </c>
      <c r="G1894" s="4">
        <v>-1.46E-2</v>
      </c>
      <c r="H1894" s="4" t="s">
        <v>516</v>
      </c>
      <c r="I1894" s="4" t="s">
        <v>519</v>
      </c>
      <c r="J1894" s="5">
        <v>9.32711516</v>
      </c>
      <c r="K1894" s="5">
        <v>9.38380364</v>
      </c>
      <c r="L1894" s="5">
        <v>9.5361974099999998</v>
      </c>
      <c r="M1894" s="5">
        <v>9.4449615799999993</v>
      </c>
      <c r="N1894" s="5">
        <v>9.4006382600000009</v>
      </c>
      <c r="O1894" s="5">
        <v>9.3304703399999998</v>
      </c>
      <c r="P1894" s="5">
        <v>9.2428526999999985</v>
      </c>
      <c r="Q1894" s="5">
        <v>9.1378774400000005</v>
      </c>
      <c r="R1894" s="5">
        <v>9.0101656800000001</v>
      </c>
      <c r="S1894" s="5">
        <v>8.8623849799999999</v>
      </c>
      <c r="T1894" s="5">
        <v>8.6815286399999998</v>
      </c>
      <c r="U1894" s="5">
        <v>8.0863481799999999</v>
      </c>
      <c r="V1894" s="5">
        <v>7.8281168100000009</v>
      </c>
      <c r="W1894" s="5">
        <v>7.5242556300000007</v>
      </c>
      <c r="X1894" s="5">
        <v>7.2057736200000004</v>
      </c>
      <c r="Y1894" s="5">
        <v>6.4880897500000003</v>
      </c>
      <c r="Z1894" s="5">
        <v>4.3313262600000009</v>
      </c>
      <c r="AA1894" s="5">
        <v>1.968608880000001</v>
      </c>
      <c r="AB1894" s="5">
        <v>1.17471591</v>
      </c>
    </row>
    <row r="1895" spans="1:28" x14ac:dyDescent="0.2">
      <c r="A1895" s="4" t="s">
        <v>41</v>
      </c>
      <c r="B1895" s="4" t="s">
        <v>115</v>
      </c>
      <c r="C1895" s="4" t="s">
        <v>449</v>
      </c>
      <c r="D1895" s="4" t="s">
        <v>513</v>
      </c>
      <c r="E1895" s="4">
        <v>11</v>
      </c>
      <c r="F1895" s="4">
        <v>52.969299999999997</v>
      </c>
      <c r="G1895" s="4">
        <v>-1.46E-2</v>
      </c>
      <c r="H1895" s="4" t="s">
        <v>517</v>
      </c>
      <c r="I1895" s="4" t="s">
        <v>519</v>
      </c>
      <c r="J1895" s="5">
        <v>9.2827574500000001</v>
      </c>
      <c r="K1895" s="5">
        <v>9.3024582500000008</v>
      </c>
      <c r="L1895" s="5">
        <v>9.3156824100000009</v>
      </c>
      <c r="M1895" s="5">
        <v>9.2454696500000004</v>
      </c>
      <c r="N1895" s="5">
        <v>9.1480742199999998</v>
      </c>
      <c r="O1895" s="5">
        <v>8.9910476599999996</v>
      </c>
      <c r="P1895" s="5">
        <v>8.7743731300000007</v>
      </c>
      <c r="Q1895" s="5">
        <v>8.5570004199999996</v>
      </c>
      <c r="R1895" s="5">
        <v>7.9346670400000008</v>
      </c>
      <c r="S1895" s="5">
        <v>7.6355911600000006</v>
      </c>
      <c r="T1895" s="5">
        <v>7.3310059200000008</v>
      </c>
      <c r="U1895" s="5">
        <v>6.5898326899999997</v>
      </c>
      <c r="V1895" s="5">
        <v>6.1743624000000006</v>
      </c>
      <c r="W1895" s="5">
        <v>5.3491877199999998</v>
      </c>
      <c r="X1895" s="5">
        <v>4.9091722799999999</v>
      </c>
      <c r="Y1895" s="5">
        <v>4.4726569299999994</v>
      </c>
      <c r="Z1895" s="5">
        <v>1.59393305</v>
      </c>
      <c r="AA1895" s="5">
        <v>-0.1719413000000003</v>
      </c>
      <c r="AB1895" s="5">
        <v>-0.67006838000000002</v>
      </c>
    </row>
    <row r="1896" spans="1:28" x14ac:dyDescent="0.2">
      <c r="A1896" s="4" t="s">
        <v>41</v>
      </c>
      <c r="B1896" s="4" t="s">
        <v>115</v>
      </c>
      <c r="C1896" s="4" t="s">
        <v>449</v>
      </c>
      <c r="D1896" s="4" t="s">
        <v>513</v>
      </c>
      <c r="E1896" s="4">
        <v>11</v>
      </c>
      <c r="F1896" s="4">
        <v>52.969299999999997</v>
      </c>
      <c r="G1896" s="4">
        <v>-1.46E-2</v>
      </c>
      <c r="H1896" s="4" t="s">
        <v>518</v>
      </c>
      <c r="I1896" s="4" t="s">
        <v>519</v>
      </c>
      <c r="J1896" s="5">
        <v>9.3245863399999998</v>
      </c>
      <c r="K1896" s="5">
        <v>9.3760294200000001</v>
      </c>
      <c r="L1896" s="5">
        <v>9.4251999800000004</v>
      </c>
      <c r="M1896" s="5">
        <v>9.4292958999999996</v>
      </c>
      <c r="N1896" s="5">
        <v>9.3728223499999999</v>
      </c>
      <c r="O1896" s="5">
        <v>9.2914816800000004</v>
      </c>
      <c r="P1896" s="5">
        <v>9.1838430300000002</v>
      </c>
      <c r="Q1896" s="5">
        <v>9.0566749899999994</v>
      </c>
      <c r="R1896" s="5">
        <v>8.8886432200000005</v>
      </c>
      <c r="S1896" s="5">
        <v>8.7117577599999994</v>
      </c>
      <c r="T1896" s="5">
        <v>8.5038013699999997</v>
      </c>
      <c r="U1896" s="5">
        <v>7.4999764100000004</v>
      </c>
      <c r="V1896" s="5">
        <v>7.1975440699999993</v>
      </c>
      <c r="W1896" s="5">
        <v>6.8348812199999998</v>
      </c>
      <c r="X1896" s="5">
        <v>6.4714677700000003</v>
      </c>
      <c r="Y1896" s="5">
        <v>6.0776227299999999</v>
      </c>
      <c r="Z1896" s="5">
        <v>3.7373642800000009</v>
      </c>
      <c r="AA1896" s="5">
        <v>1.496264249999999</v>
      </c>
      <c r="AB1896" s="5">
        <v>0.51049073000000078</v>
      </c>
    </row>
    <row r="1897" spans="1:28" x14ac:dyDescent="0.2">
      <c r="A1897" s="4" t="s">
        <v>41</v>
      </c>
      <c r="B1897" s="4" t="s">
        <v>115</v>
      </c>
      <c r="C1897" s="4" t="s">
        <v>450</v>
      </c>
      <c r="D1897" s="4" t="s">
        <v>513</v>
      </c>
      <c r="E1897" s="4">
        <v>11</v>
      </c>
      <c r="F1897" s="4">
        <v>52.977800000000002</v>
      </c>
      <c r="G1897" s="4">
        <v>-3.3000000000000002E-2</v>
      </c>
      <c r="H1897" s="4" t="s">
        <v>514</v>
      </c>
      <c r="I1897" s="4" t="s">
        <v>519</v>
      </c>
      <c r="J1897" s="5">
        <v>7.6879693199999988</v>
      </c>
      <c r="K1897" s="5">
        <v>6.9960465899999988</v>
      </c>
      <c r="L1897" s="5">
        <v>6.8683956399999992</v>
      </c>
      <c r="M1897" s="5">
        <v>6.6317468999999996</v>
      </c>
      <c r="N1897" s="5">
        <v>5.9884033999999993</v>
      </c>
      <c r="O1897" s="5">
        <v>5.4673399999999974</v>
      </c>
      <c r="P1897" s="5">
        <v>4.7718043299999984</v>
      </c>
      <c r="Q1897" s="5">
        <v>4.1834778699999973</v>
      </c>
      <c r="R1897" s="5">
        <v>3.615047629999999</v>
      </c>
      <c r="S1897" s="5">
        <v>2.491443289999999</v>
      </c>
      <c r="T1897" s="5">
        <v>1.8525698499999981</v>
      </c>
      <c r="U1897" s="5">
        <v>0.35094890999999961</v>
      </c>
      <c r="V1897" s="5">
        <v>-0.89764440000000079</v>
      </c>
      <c r="W1897" s="5">
        <v>-2.117143470000002</v>
      </c>
      <c r="X1897" s="5">
        <v>-3.76240847</v>
      </c>
      <c r="Y1897" s="5">
        <v>-5.0254439000000026</v>
      </c>
      <c r="Z1897" s="5">
        <v>-10.37476485</v>
      </c>
      <c r="AA1897" s="5">
        <v>-12.353871160000001</v>
      </c>
      <c r="AB1897" s="5">
        <v>-12.46811862</v>
      </c>
    </row>
    <row r="1898" spans="1:28" x14ac:dyDescent="0.2">
      <c r="A1898" s="4" t="s">
        <v>41</v>
      </c>
      <c r="B1898" s="4" t="s">
        <v>115</v>
      </c>
      <c r="C1898" s="4" t="s">
        <v>450</v>
      </c>
      <c r="D1898" s="4" t="s">
        <v>513</v>
      </c>
      <c r="E1898" s="4">
        <v>11</v>
      </c>
      <c r="F1898" s="4">
        <v>52.977800000000002</v>
      </c>
      <c r="G1898" s="4">
        <v>-3.3000000000000002E-2</v>
      </c>
      <c r="H1898" s="4" t="s">
        <v>515</v>
      </c>
      <c r="I1898" s="4" t="s">
        <v>519</v>
      </c>
      <c r="J1898" s="5">
        <v>7.6670244999999984</v>
      </c>
      <c r="K1898" s="5">
        <v>6.7811504899999981</v>
      </c>
      <c r="L1898" s="5">
        <v>6.7048322999999996</v>
      </c>
      <c r="M1898" s="5">
        <v>6.1176711799999994</v>
      </c>
      <c r="N1898" s="5">
        <v>5.8101179499999986</v>
      </c>
      <c r="O1898" s="5">
        <v>5.3169479699999984</v>
      </c>
      <c r="P1898" s="5">
        <v>4.5658068800000002</v>
      </c>
      <c r="Q1898" s="5">
        <v>4.0153628299999973</v>
      </c>
      <c r="R1898" s="5">
        <v>3.472553989999998</v>
      </c>
      <c r="S1898" s="5">
        <v>2.1224215200000001</v>
      </c>
      <c r="T1898" s="5">
        <v>1.43001366</v>
      </c>
      <c r="U1898" s="5">
        <v>-0.1213959200000012</v>
      </c>
      <c r="V1898" s="5">
        <v>-1.182050910000001</v>
      </c>
      <c r="W1898" s="5">
        <v>-2.280221050000002</v>
      </c>
      <c r="X1898" s="5">
        <v>-3.60252762</v>
      </c>
      <c r="Y1898" s="5">
        <v>-4.4972723300000013</v>
      </c>
      <c r="Z1898" s="5">
        <v>-7.5275474100000004</v>
      </c>
      <c r="AA1898" s="5">
        <v>-8.3294046000000037</v>
      </c>
      <c r="AB1898" s="5">
        <v>-6.7281615300000013</v>
      </c>
    </row>
    <row r="1899" spans="1:28" x14ac:dyDescent="0.2">
      <c r="A1899" s="4" t="s">
        <v>41</v>
      </c>
      <c r="B1899" s="4" t="s">
        <v>115</v>
      </c>
      <c r="C1899" s="4" t="s">
        <v>450</v>
      </c>
      <c r="D1899" s="4" t="s">
        <v>513</v>
      </c>
      <c r="E1899" s="4">
        <v>11</v>
      </c>
      <c r="F1899" s="4">
        <v>52.977800000000002</v>
      </c>
      <c r="G1899" s="4">
        <v>-3.3000000000000002E-2</v>
      </c>
      <c r="H1899" s="4" t="s">
        <v>516</v>
      </c>
      <c r="I1899" s="4" t="s">
        <v>519</v>
      </c>
      <c r="J1899" s="5">
        <v>7.7535367399999986</v>
      </c>
      <c r="K1899" s="5">
        <v>7.4530940399999981</v>
      </c>
      <c r="L1899" s="5">
        <v>7.6459234899999986</v>
      </c>
      <c r="M1899" s="5">
        <v>7.6630788999999986</v>
      </c>
      <c r="N1899" s="5">
        <v>7.6552347499999982</v>
      </c>
      <c r="O1899" s="5">
        <v>7.637812809999998</v>
      </c>
      <c r="P1899" s="5">
        <v>7.5926989499999991</v>
      </c>
      <c r="Q1899" s="5">
        <v>7.5529448699999993</v>
      </c>
      <c r="R1899" s="5">
        <v>7.5166471499999989</v>
      </c>
      <c r="S1899" s="5">
        <v>7.1177471999999966</v>
      </c>
      <c r="T1899" s="5">
        <v>7.005186789999998</v>
      </c>
      <c r="U1899" s="5">
        <v>6.4074304399999988</v>
      </c>
      <c r="V1899" s="5">
        <v>6.2036639699999974</v>
      </c>
      <c r="W1899" s="5">
        <v>5.9313156899999981</v>
      </c>
      <c r="X1899" s="5">
        <v>5.6176081599999996</v>
      </c>
      <c r="Y1899" s="5">
        <v>5.2977036200000001</v>
      </c>
      <c r="Z1899" s="5">
        <v>3.0562384499999991</v>
      </c>
      <c r="AA1899" s="5">
        <v>-0.85828926000000294</v>
      </c>
      <c r="AB1899" s="5">
        <v>-2.068882220000003</v>
      </c>
    </row>
    <row r="1900" spans="1:28" x14ac:dyDescent="0.2">
      <c r="A1900" s="4" t="s">
        <v>41</v>
      </c>
      <c r="B1900" s="4" t="s">
        <v>115</v>
      </c>
      <c r="C1900" s="4" t="s">
        <v>450</v>
      </c>
      <c r="D1900" s="4" t="s">
        <v>513</v>
      </c>
      <c r="E1900" s="4">
        <v>11</v>
      </c>
      <c r="F1900" s="4">
        <v>52.977800000000002</v>
      </c>
      <c r="G1900" s="4">
        <v>-3.3000000000000002E-2</v>
      </c>
      <c r="H1900" s="4" t="s">
        <v>517</v>
      </c>
      <c r="I1900" s="4" t="s">
        <v>519</v>
      </c>
      <c r="J1900" s="5">
        <v>7.7165697899999994</v>
      </c>
      <c r="K1900" s="5">
        <v>7.2517293599999988</v>
      </c>
      <c r="L1900" s="5">
        <v>7.3726683700000004</v>
      </c>
      <c r="M1900" s="5">
        <v>7.3734131699999992</v>
      </c>
      <c r="N1900" s="5">
        <v>7.3483847799999982</v>
      </c>
      <c r="O1900" s="5">
        <v>7.2351182499999993</v>
      </c>
      <c r="P1900" s="5">
        <v>7.0904778000000004</v>
      </c>
      <c r="Q1900" s="5">
        <v>6.9707860299999993</v>
      </c>
      <c r="R1900" s="5">
        <v>6.4723036899999986</v>
      </c>
      <c r="S1900" s="5">
        <v>5.7655435900000001</v>
      </c>
      <c r="T1900" s="5">
        <v>5.5455179099999974</v>
      </c>
      <c r="U1900" s="5">
        <v>5.1615419899999999</v>
      </c>
      <c r="V1900" s="5">
        <v>4.7741849099999989</v>
      </c>
      <c r="W1900" s="5">
        <v>3.986322959999999</v>
      </c>
      <c r="X1900" s="5">
        <v>3.5138520599999978</v>
      </c>
      <c r="Y1900" s="5">
        <v>3.071660039999998</v>
      </c>
      <c r="Z1900" s="5">
        <v>-1.286466530000002</v>
      </c>
      <c r="AA1900" s="5">
        <v>-3.9369430600000008</v>
      </c>
      <c r="AB1900" s="5">
        <v>-4.0975152399999999</v>
      </c>
    </row>
    <row r="1901" spans="1:28" x14ac:dyDescent="0.2">
      <c r="A1901" s="4" t="s">
        <v>41</v>
      </c>
      <c r="B1901" s="4" t="s">
        <v>115</v>
      </c>
      <c r="C1901" s="4" t="s">
        <v>450</v>
      </c>
      <c r="D1901" s="4" t="s">
        <v>513</v>
      </c>
      <c r="E1901" s="4">
        <v>11</v>
      </c>
      <c r="F1901" s="4">
        <v>52.977800000000002</v>
      </c>
      <c r="G1901" s="4">
        <v>-3.3000000000000002E-2</v>
      </c>
      <c r="H1901" s="4" t="s">
        <v>518</v>
      </c>
      <c r="I1901" s="4" t="s">
        <v>519</v>
      </c>
      <c r="J1901" s="5">
        <v>7.7536586299999994</v>
      </c>
      <c r="K1901" s="5">
        <v>7.4510903000000006</v>
      </c>
      <c r="L1901" s="5">
        <v>7.6436951199999994</v>
      </c>
      <c r="M1901" s="5">
        <v>7.657514149999999</v>
      </c>
      <c r="N1901" s="5">
        <v>7.6479859099999992</v>
      </c>
      <c r="O1901" s="5">
        <v>7.6256508500000004</v>
      </c>
      <c r="P1901" s="5">
        <v>7.5759983699999989</v>
      </c>
      <c r="Q1901" s="5">
        <v>7.5305997799999993</v>
      </c>
      <c r="R1901" s="5">
        <v>7.4844249799999982</v>
      </c>
      <c r="S1901" s="5">
        <v>7.0737224999999988</v>
      </c>
      <c r="T1901" s="5">
        <v>6.9488821299999994</v>
      </c>
      <c r="U1901" s="5">
        <v>6.3338751599999981</v>
      </c>
      <c r="V1901" s="5">
        <v>6.0832543399999999</v>
      </c>
      <c r="W1901" s="5">
        <v>5.7792510499999992</v>
      </c>
      <c r="X1901" s="5">
        <v>5.4450470099999997</v>
      </c>
      <c r="Y1901" s="5">
        <v>5.1095177199999986</v>
      </c>
      <c r="Z1901" s="5">
        <v>2.9787604600000002</v>
      </c>
      <c r="AA1901" s="5">
        <v>-0.93074398000000258</v>
      </c>
      <c r="AB1901" s="5">
        <v>-2.0999548200000011</v>
      </c>
    </row>
    <row r="1902" spans="1:28" x14ac:dyDescent="0.2">
      <c r="A1902" s="4" t="s">
        <v>41</v>
      </c>
      <c r="B1902" s="4" t="s">
        <v>115</v>
      </c>
      <c r="C1902" s="4" t="s">
        <v>451</v>
      </c>
      <c r="D1902" s="4" t="s">
        <v>513</v>
      </c>
      <c r="E1902" s="4">
        <v>11</v>
      </c>
      <c r="F1902" s="4">
        <v>53.088700000000003</v>
      </c>
      <c r="G1902" s="4">
        <v>1.9699999999999999E-2</v>
      </c>
      <c r="H1902" s="4" t="s">
        <v>514</v>
      </c>
      <c r="I1902" s="4" t="s">
        <v>519</v>
      </c>
      <c r="J1902" s="5">
        <v>-4.4091988000000022</v>
      </c>
      <c r="K1902" s="5">
        <v>-4.60358892</v>
      </c>
      <c r="L1902" s="5">
        <v>-4.6888693900000007</v>
      </c>
      <c r="M1902" s="5">
        <v>-4.9832439199999996</v>
      </c>
      <c r="N1902" s="5">
        <v>-5.5553939999999997</v>
      </c>
      <c r="O1902" s="5">
        <v>-5.8046340900000004</v>
      </c>
      <c r="P1902" s="5">
        <v>-6.0562315200000008</v>
      </c>
      <c r="Q1902" s="5">
        <v>-6.2736930299999996</v>
      </c>
      <c r="R1902" s="5">
        <v>-6.536489490000001</v>
      </c>
      <c r="S1902" s="5">
        <v>-6.8433115200000003</v>
      </c>
      <c r="T1902" s="5">
        <v>-7.1538945900000002</v>
      </c>
      <c r="U1902" s="5">
        <v>-7.8194929300000009</v>
      </c>
      <c r="V1902" s="5">
        <v>-8.1878484199999999</v>
      </c>
      <c r="W1902" s="5">
        <v>-8.4841355700000012</v>
      </c>
      <c r="X1902" s="5">
        <v>-9.2069182200000004</v>
      </c>
      <c r="Y1902" s="5">
        <v>-9.5533848800000012</v>
      </c>
      <c r="Z1902" s="5">
        <v>-12.802089629999999</v>
      </c>
      <c r="AA1902" s="5">
        <v>-13.07603999</v>
      </c>
      <c r="AB1902" s="5">
        <v>-12.47232567</v>
      </c>
    </row>
    <row r="1903" spans="1:28" x14ac:dyDescent="0.2">
      <c r="A1903" s="4" t="s">
        <v>41</v>
      </c>
      <c r="B1903" s="4" t="s">
        <v>115</v>
      </c>
      <c r="C1903" s="4" t="s">
        <v>451</v>
      </c>
      <c r="D1903" s="4" t="s">
        <v>513</v>
      </c>
      <c r="E1903" s="4">
        <v>11</v>
      </c>
      <c r="F1903" s="4">
        <v>53.088700000000003</v>
      </c>
      <c r="G1903" s="4">
        <v>1.9699999999999999E-2</v>
      </c>
      <c r="H1903" s="4" t="s">
        <v>515</v>
      </c>
      <c r="I1903" s="4" t="s">
        <v>519</v>
      </c>
      <c r="J1903" s="5">
        <v>-4.4391778899999998</v>
      </c>
      <c r="K1903" s="5">
        <v>-4.6245527200000014</v>
      </c>
      <c r="L1903" s="5">
        <v>-4.6937520500000014</v>
      </c>
      <c r="M1903" s="5">
        <v>-5.3743868499999996</v>
      </c>
      <c r="N1903" s="5">
        <v>-5.5502847099999997</v>
      </c>
      <c r="O1903" s="5">
        <v>-5.7782227499999994</v>
      </c>
      <c r="P1903" s="5">
        <v>-6.0311466899999999</v>
      </c>
      <c r="Q1903" s="5">
        <v>-6.2628101100000002</v>
      </c>
      <c r="R1903" s="5">
        <v>-6.5585522300000001</v>
      </c>
      <c r="S1903" s="5">
        <v>-6.913117810000001</v>
      </c>
      <c r="T1903" s="5">
        <v>-7.26218802</v>
      </c>
      <c r="U1903" s="5">
        <v>-7.9663418900000007</v>
      </c>
      <c r="V1903" s="5">
        <v>-8.3415021800000009</v>
      </c>
      <c r="W1903" s="5">
        <v>-8.7448379099999993</v>
      </c>
      <c r="X1903" s="5">
        <v>-9.4791154700000018</v>
      </c>
      <c r="Y1903" s="5">
        <v>-9.7620557700000017</v>
      </c>
      <c r="Z1903" s="5">
        <v>-12.349796680000001</v>
      </c>
      <c r="AA1903" s="5">
        <v>-12.01890558</v>
      </c>
      <c r="AB1903" s="5">
        <v>-11.09476342</v>
      </c>
    </row>
    <row r="1904" spans="1:28" x14ac:dyDescent="0.2">
      <c r="A1904" s="4" t="s">
        <v>41</v>
      </c>
      <c r="B1904" s="4" t="s">
        <v>115</v>
      </c>
      <c r="C1904" s="4" t="s">
        <v>451</v>
      </c>
      <c r="D1904" s="4" t="s">
        <v>513</v>
      </c>
      <c r="E1904" s="4">
        <v>11</v>
      </c>
      <c r="F1904" s="4">
        <v>53.088700000000003</v>
      </c>
      <c r="G1904" s="4">
        <v>1.9699999999999999E-2</v>
      </c>
      <c r="H1904" s="4" t="s">
        <v>516</v>
      </c>
      <c r="I1904" s="4" t="s">
        <v>519</v>
      </c>
      <c r="J1904" s="5">
        <v>-4.3194420099999986</v>
      </c>
      <c r="K1904" s="5">
        <v>-4.2229938699999998</v>
      </c>
      <c r="L1904" s="5">
        <v>-4.0117195499999996</v>
      </c>
      <c r="M1904" s="5">
        <v>-4.0144030700000002</v>
      </c>
      <c r="N1904" s="5">
        <v>-3.937002440000001</v>
      </c>
      <c r="O1904" s="5">
        <v>-3.853212210000001</v>
      </c>
      <c r="P1904" s="5">
        <v>-3.8130364800000009</v>
      </c>
      <c r="Q1904" s="5">
        <v>-3.7364539899999989</v>
      </c>
      <c r="R1904" s="5">
        <v>-3.6917729800000001</v>
      </c>
      <c r="S1904" s="5">
        <v>-3.6666382800000008</v>
      </c>
      <c r="T1904" s="5">
        <v>-3.6617221400000002</v>
      </c>
      <c r="U1904" s="5">
        <v>-4.0727849799999998</v>
      </c>
      <c r="V1904" s="5">
        <v>-4.1140192400000011</v>
      </c>
      <c r="W1904" s="5">
        <v>-4.2312490599999997</v>
      </c>
      <c r="X1904" s="5">
        <v>-4.41738155</v>
      </c>
      <c r="Y1904" s="5">
        <v>-4.6189095099999999</v>
      </c>
      <c r="Z1904" s="5">
        <v>-6.9887203800000002</v>
      </c>
      <c r="AA1904" s="5">
        <v>-9.2098531999999995</v>
      </c>
      <c r="AB1904" s="5">
        <v>-10.011023359999999</v>
      </c>
    </row>
    <row r="1905" spans="1:28" x14ac:dyDescent="0.2">
      <c r="A1905" s="4" t="s">
        <v>41</v>
      </c>
      <c r="B1905" s="4" t="s">
        <v>115</v>
      </c>
      <c r="C1905" s="4" t="s">
        <v>451</v>
      </c>
      <c r="D1905" s="4" t="s">
        <v>513</v>
      </c>
      <c r="E1905" s="4">
        <v>11</v>
      </c>
      <c r="F1905" s="4">
        <v>53.088700000000003</v>
      </c>
      <c r="G1905" s="4">
        <v>1.9699999999999999E-2</v>
      </c>
      <c r="H1905" s="4" t="s">
        <v>517</v>
      </c>
      <c r="I1905" s="4" t="s">
        <v>519</v>
      </c>
      <c r="J1905" s="5">
        <v>-4.38118081</v>
      </c>
      <c r="K1905" s="5">
        <v>-4.3383569800000004</v>
      </c>
      <c r="L1905" s="5">
        <v>-4.1785954500000004</v>
      </c>
      <c r="M1905" s="5">
        <v>-4.2661973199999998</v>
      </c>
      <c r="N1905" s="5">
        <v>-4.2749542300000014</v>
      </c>
      <c r="O1905" s="5">
        <v>-4.2302692000000004</v>
      </c>
      <c r="P1905" s="5">
        <v>-4.3049443099999998</v>
      </c>
      <c r="Q1905" s="5">
        <v>-4.3730141400000004</v>
      </c>
      <c r="R1905" s="5">
        <v>-4.7873115199999994</v>
      </c>
      <c r="S1905" s="5">
        <v>-4.8984491099999996</v>
      </c>
      <c r="T1905" s="5">
        <v>-5.0023824500000007</v>
      </c>
      <c r="U1905" s="5">
        <v>-5.1863141800000001</v>
      </c>
      <c r="V1905" s="5">
        <v>-5.4053141599999996</v>
      </c>
      <c r="W1905" s="5">
        <v>-6.0376223000000007</v>
      </c>
      <c r="X1905" s="5">
        <v>-6.35523214</v>
      </c>
      <c r="Y1905" s="5">
        <v>-6.660177130000001</v>
      </c>
      <c r="Z1905" s="5">
        <v>-10.61646683</v>
      </c>
      <c r="AA1905" s="5">
        <v>-12.015074520000001</v>
      </c>
      <c r="AB1905" s="5">
        <v>-11.992953269999999</v>
      </c>
    </row>
    <row r="1906" spans="1:28" x14ac:dyDescent="0.2">
      <c r="A1906" s="4" t="s">
        <v>41</v>
      </c>
      <c r="B1906" s="4" t="s">
        <v>115</v>
      </c>
      <c r="C1906" s="4" t="s">
        <v>451</v>
      </c>
      <c r="D1906" s="4" t="s">
        <v>513</v>
      </c>
      <c r="E1906" s="4">
        <v>11</v>
      </c>
      <c r="F1906" s="4">
        <v>53.088700000000003</v>
      </c>
      <c r="G1906" s="4">
        <v>1.9699999999999999E-2</v>
      </c>
      <c r="H1906" s="4" t="s">
        <v>518</v>
      </c>
      <c r="I1906" s="4" t="s">
        <v>519</v>
      </c>
      <c r="J1906" s="5">
        <v>-4.3718734399999999</v>
      </c>
      <c r="K1906" s="5">
        <v>-4.3191505299999999</v>
      </c>
      <c r="L1906" s="5">
        <v>-4.1499907300000007</v>
      </c>
      <c r="M1906" s="5">
        <v>-4.1934536199999997</v>
      </c>
      <c r="N1906" s="5">
        <v>-4.1957504500000002</v>
      </c>
      <c r="O1906" s="5">
        <v>-4.1419739300000007</v>
      </c>
      <c r="P1906" s="5">
        <v>-4.1988939700000003</v>
      </c>
      <c r="Q1906" s="5">
        <v>-4.2444818299999998</v>
      </c>
      <c r="R1906" s="5">
        <v>-4.631325180000001</v>
      </c>
      <c r="S1906" s="5">
        <v>-4.6997107299999996</v>
      </c>
      <c r="T1906" s="5">
        <v>-4.7957324999999997</v>
      </c>
      <c r="U1906" s="5">
        <v>-4.9322354100000014</v>
      </c>
      <c r="V1906" s="5">
        <v>-5.1276116100000007</v>
      </c>
      <c r="W1906" s="5">
        <v>-5.7215337599999998</v>
      </c>
      <c r="X1906" s="5">
        <v>-5.9750019200000004</v>
      </c>
      <c r="Y1906" s="5">
        <v>-6.2102840500000003</v>
      </c>
      <c r="Z1906" s="5">
        <v>-9.7365399800000016</v>
      </c>
      <c r="AA1906" s="5">
        <v>-11.334798129999999</v>
      </c>
      <c r="AB1906" s="5">
        <v>-11.511832180000001</v>
      </c>
    </row>
    <row r="1907" spans="1:28" x14ac:dyDescent="0.2">
      <c r="A1907" s="4" t="s">
        <v>41</v>
      </c>
      <c r="B1907" s="4" t="s">
        <v>116</v>
      </c>
      <c r="C1907" s="4" t="s">
        <v>116</v>
      </c>
      <c r="D1907" s="4" t="s">
        <v>1</v>
      </c>
      <c r="E1907" s="4">
        <v>33</v>
      </c>
      <c r="F1907" s="4">
        <v>52.765599999999999</v>
      </c>
      <c r="G1907" s="4">
        <v>-0.38379999999999997</v>
      </c>
      <c r="H1907" s="4" t="s">
        <v>514</v>
      </c>
      <c r="I1907" s="4" t="s">
        <v>519</v>
      </c>
      <c r="J1907" s="5">
        <v>26.629459903292151</v>
      </c>
      <c r="K1907" s="5">
        <v>25.184762742140141</v>
      </c>
      <c r="L1907" s="5">
        <v>24.081026574063351</v>
      </c>
      <c r="M1907" s="5">
        <v>22.270205029791359</v>
      </c>
      <c r="N1907" s="5">
        <v>20.698516463091831</v>
      </c>
      <c r="O1907" s="5">
        <v>18.52239925612799</v>
      </c>
      <c r="P1907" s="5">
        <v>15.78999141197567</v>
      </c>
      <c r="Q1907" s="5">
        <v>13.217635013562241</v>
      </c>
      <c r="R1907" s="5">
        <v>10.46079646127038</v>
      </c>
      <c r="S1907" s="5">
        <v>6.406302372554876</v>
      </c>
      <c r="T1907" s="5">
        <v>3.4553009473017511</v>
      </c>
      <c r="U1907" s="5">
        <v>0.20604097319423431</v>
      </c>
      <c r="V1907" s="5">
        <v>-2.8613738827180701</v>
      </c>
      <c r="W1907" s="5">
        <v>-5.7869166922502444</v>
      </c>
      <c r="X1907" s="5">
        <v>-8.6051016593280139</v>
      </c>
      <c r="Y1907" s="5">
        <v>-10.959225331165459</v>
      </c>
      <c r="Z1907" s="5">
        <v>-22.484662965146871</v>
      </c>
      <c r="AA1907" s="5">
        <v>-27.70778598983426</v>
      </c>
      <c r="AB1907" s="5">
        <v>-27.040773671932801</v>
      </c>
    </row>
    <row r="1908" spans="1:28" x14ac:dyDescent="0.2">
      <c r="A1908" s="4" t="s">
        <v>41</v>
      </c>
      <c r="B1908" s="4" t="s">
        <v>116</v>
      </c>
      <c r="C1908" s="4" t="s">
        <v>116</v>
      </c>
      <c r="D1908" s="4" t="s">
        <v>1</v>
      </c>
      <c r="E1908" s="4">
        <v>33</v>
      </c>
      <c r="F1908" s="4">
        <v>52.765599999999999</v>
      </c>
      <c r="G1908" s="4">
        <v>-0.38379999999999997</v>
      </c>
      <c r="H1908" s="4" t="s">
        <v>515</v>
      </c>
      <c r="I1908" s="4" t="s">
        <v>519</v>
      </c>
      <c r="J1908" s="5">
        <v>26.4559627424544</v>
      </c>
      <c r="K1908" s="5">
        <v>24.868109871755522</v>
      </c>
      <c r="L1908" s="5">
        <v>23.877181855384311</v>
      </c>
      <c r="M1908" s="5">
        <v>22.160076990984969</v>
      </c>
      <c r="N1908" s="5">
        <v>20.66511221227584</v>
      </c>
      <c r="O1908" s="5">
        <v>18.448060516308459</v>
      </c>
      <c r="P1908" s="5">
        <v>15.62370096523199</v>
      </c>
      <c r="Q1908" s="5">
        <v>13.066243621977589</v>
      </c>
      <c r="R1908" s="5">
        <v>9.1443430881465417</v>
      </c>
      <c r="S1908" s="5">
        <v>6.0076593020371121</v>
      </c>
      <c r="T1908" s="5">
        <v>2.8281090185202942</v>
      </c>
      <c r="U1908" s="5">
        <v>0.1035395329939206</v>
      </c>
      <c r="V1908" s="5">
        <v>-2.4500243399980799</v>
      </c>
      <c r="W1908" s="5">
        <v>-4.9357109230252973</v>
      </c>
      <c r="X1908" s="5">
        <v>-7.1245680225369483</v>
      </c>
      <c r="Y1908" s="5">
        <v>-9.9939725379052788</v>
      </c>
      <c r="Z1908" s="5">
        <v>-18.029507330649611</v>
      </c>
      <c r="AA1908" s="5">
        <v>-17.8222040417069</v>
      </c>
      <c r="AB1908" s="5">
        <v>-13.48666406556096</v>
      </c>
    </row>
    <row r="1909" spans="1:28" x14ac:dyDescent="0.2">
      <c r="A1909" s="4" t="s">
        <v>41</v>
      </c>
      <c r="B1909" s="4" t="s">
        <v>116</v>
      </c>
      <c r="C1909" s="4" t="s">
        <v>116</v>
      </c>
      <c r="D1909" s="4" t="s">
        <v>1</v>
      </c>
      <c r="E1909" s="4">
        <v>33</v>
      </c>
      <c r="F1909" s="4">
        <v>52.765599999999999</v>
      </c>
      <c r="G1909" s="4">
        <v>-0.38379999999999997</v>
      </c>
      <c r="H1909" s="4" t="s">
        <v>516</v>
      </c>
      <c r="I1909" s="4" t="s">
        <v>519</v>
      </c>
      <c r="J1909" s="5">
        <v>27.081979354367991</v>
      </c>
      <c r="K1909" s="5">
        <v>27.049577979010561</v>
      </c>
      <c r="L1909" s="5">
        <v>27.562259448652789</v>
      </c>
      <c r="M1909" s="5">
        <v>27.362776312295029</v>
      </c>
      <c r="N1909" s="5">
        <v>27.139710539836798</v>
      </c>
      <c r="O1909" s="5">
        <v>26.857297826543999</v>
      </c>
      <c r="P1909" s="5">
        <v>26.48366260418495</v>
      </c>
      <c r="Q1909" s="5">
        <v>26.067525469146251</v>
      </c>
      <c r="R1909" s="5">
        <v>25.50779952339072</v>
      </c>
      <c r="S1909" s="5">
        <v>24.75652480055615</v>
      </c>
      <c r="T1909" s="5">
        <v>23.859688766017921</v>
      </c>
      <c r="U1909" s="5">
        <v>22.578804534170882</v>
      </c>
      <c r="V1909" s="5">
        <v>21.13729816394687</v>
      </c>
      <c r="W1909" s="5">
        <v>19.344079011559671</v>
      </c>
      <c r="X1909" s="5">
        <v>17.272366888510071</v>
      </c>
      <c r="Y1909" s="5">
        <v>14.125075740330219</v>
      </c>
      <c r="Z1909" s="5">
        <v>1.4478279166963119</v>
      </c>
      <c r="AA1909" s="5">
        <v>-9.077335412507523</v>
      </c>
      <c r="AB1909" s="5">
        <v>-12.270332689238421</v>
      </c>
    </row>
    <row r="1910" spans="1:28" x14ac:dyDescent="0.2">
      <c r="A1910" s="4" t="s">
        <v>41</v>
      </c>
      <c r="B1910" s="4" t="s">
        <v>116</v>
      </c>
      <c r="C1910" s="4" t="s">
        <v>116</v>
      </c>
      <c r="D1910" s="4" t="s">
        <v>1</v>
      </c>
      <c r="E1910" s="4">
        <v>33</v>
      </c>
      <c r="F1910" s="4">
        <v>52.765599999999999</v>
      </c>
      <c r="G1910" s="4">
        <v>-0.38379999999999997</v>
      </c>
      <c r="H1910" s="4" t="s">
        <v>517</v>
      </c>
      <c r="I1910" s="4" t="s">
        <v>519</v>
      </c>
      <c r="J1910" s="5">
        <v>26.809718568095992</v>
      </c>
      <c r="K1910" s="5">
        <v>26.484195483548142</v>
      </c>
      <c r="L1910" s="5">
        <v>26.661457820284799</v>
      </c>
      <c r="M1910" s="5">
        <v>26.120576461843189</v>
      </c>
      <c r="N1910" s="5">
        <v>25.839718694035209</v>
      </c>
      <c r="O1910" s="5">
        <v>25.18763712854976</v>
      </c>
      <c r="P1910" s="5">
        <v>24.232356919079031</v>
      </c>
      <c r="Q1910" s="5">
        <v>23.258245755523198</v>
      </c>
      <c r="R1910" s="5">
        <v>22.042161358394861</v>
      </c>
      <c r="S1910" s="5">
        <v>20.448302861059201</v>
      </c>
      <c r="T1910" s="5">
        <v>18.737003905962229</v>
      </c>
      <c r="U1910" s="5">
        <v>15.5170402162752</v>
      </c>
      <c r="V1910" s="5">
        <v>13.02538480686143</v>
      </c>
      <c r="W1910" s="5">
        <v>9.9625493998406256</v>
      </c>
      <c r="X1910" s="5">
        <v>6.7039079465548781</v>
      </c>
      <c r="Y1910" s="5">
        <v>3.6523088005555171</v>
      </c>
      <c r="Z1910" s="5">
        <v>-9.7272588568089589</v>
      </c>
      <c r="AA1910" s="5">
        <v>-15.300004774892169</v>
      </c>
      <c r="AB1910" s="5">
        <v>-15.606475194971541</v>
      </c>
    </row>
    <row r="1911" spans="1:28" x14ac:dyDescent="0.2">
      <c r="A1911" s="4" t="s">
        <v>41</v>
      </c>
      <c r="B1911" s="4" t="s">
        <v>116</v>
      </c>
      <c r="C1911" s="4" t="s">
        <v>116</v>
      </c>
      <c r="D1911" s="4" t="s">
        <v>1</v>
      </c>
      <c r="E1911" s="4">
        <v>33</v>
      </c>
      <c r="F1911" s="4">
        <v>52.765599999999999</v>
      </c>
      <c r="G1911" s="4">
        <v>-0.38379999999999997</v>
      </c>
      <c r="H1911" s="4" t="s">
        <v>518</v>
      </c>
      <c r="I1911" s="4" t="s">
        <v>519</v>
      </c>
      <c r="J1911" s="5">
        <v>26.700764227211511</v>
      </c>
      <c r="K1911" s="5">
        <v>25.486556671248</v>
      </c>
      <c r="L1911" s="5">
        <v>24.663681452065909</v>
      </c>
      <c r="M1911" s="5">
        <v>23.15621882742527</v>
      </c>
      <c r="N1911" s="5">
        <v>21.897536403354241</v>
      </c>
      <c r="O1911" s="5">
        <v>20.1057981036403</v>
      </c>
      <c r="P1911" s="5">
        <v>17.70813082683264</v>
      </c>
      <c r="Q1911" s="5">
        <v>15.45580593479615</v>
      </c>
      <c r="R1911" s="5">
        <v>13.007873019143039</v>
      </c>
      <c r="S1911" s="5">
        <v>10.081795711301741</v>
      </c>
      <c r="T1911" s="5">
        <v>7.4025945153427131</v>
      </c>
      <c r="U1911" s="5">
        <v>3.605552553621123</v>
      </c>
      <c r="V1911" s="5">
        <v>0.58235245517184353</v>
      </c>
      <c r="W1911" s="5">
        <v>-2.500412289734399</v>
      </c>
      <c r="X1911" s="5">
        <v>-5.5898818565644888</v>
      </c>
      <c r="Y1911" s="5">
        <v>-8.4231596410655953</v>
      </c>
      <c r="Z1911" s="5">
        <v>-21.961251301829758</v>
      </c>
      <c r="AA1911" s="5">
        <v>-27.929980665244809</v>
      </c>
      <c r="AB1911" s="5">
        <v>-28.054877239979518</v>
      </c>
    </row>
    <row r="1912" spans="1:28" x14ac:dyDescent="0.2">
      <c r="A1912" s="4" t="s">
        <v>41</v>
      </c>
      <c r="B1912" s="4" t="s">
        <v>116</v>
      </c>
      <c r="C1912" s="4" t="s">
        <v>452</v>
      </c>
      <c r="D1912" s="4" t="s">
        <v>513</v>
      </c>
      <c r="E1912" s="4">
        <v>11</v>
      </c>
      <c r="F1912" s="4">
        <v>52.809199999999997</v>
      </c>
      <c r="G1912" s="4">
        <v>-1.4337</v>
      </c>
      <c r="H1912" s="4" t="s">
        <v>514</v>
      </c>
      <c r="I1912" s="4" t="s">
        <v>519</v>
      </c>
      <c r="J1912" s="5">
        <v>8.7490468399999983</v>
      </c>
      <c r="K1912" s="5">
        <v>8.2589440099999987</v>
      </c>
      <c r="L1912" s="5">
        <v>7.7723803499999988</v>
      </c>
      <c r="M1912" s="5">
        <v>7.3116118200000004</v>
      </c>
      <c r="N1912" s="5">
        <v>6.8558734099999992</v>
      </c>
      <c r="O1912" s="5">
        <v>6.2933475599999973</v>
      </c>
      <c r="P1912" s="5">
        <v>5.4211255200000004</v>
      </c>
      <c r="Q1912" s="5">
        <v>4.6521347199999994</v>
      </c>
      <c r="R1912" s="5">
        <v>3.8022681299999981</v>
      </c>
      <c r="S1912" s="5">
        <v>2.8833214699999981</v>
      </c>
      <c r="T1912" s="5">
        <v>1.937430599999999</v>
      </c>
      <c r="U1912" s="5">
        <v>0.75257805999999761</v>
      </c>
      <c r="V1912" s="5">
        <v>-0.46032038000000242</v>
      </c>
      <c r="W1912" s="5">
        <v>-1.6763577900000011</v>
      </c>
      <c r="X1912" s="5">
        <v>-2.9310969899999999</v>
      </c>
      <c r="Y1912" s="5">
        <v>-4.0524696900000023</v>
      </c>
      <c r="Z1912" s="5">
        <v>-7.9941004600000021</v>
      </c>
      <c r="AA1912" s="5">
        <v>-9.2137516999999995</v>
      </c>
      <c r="AB1912" s="5">
        <v>-8.8631145599999996</v>
      </c>
    </row>
    <row r="1913" spans="1:28" x14ac:dyDescent="0.2">
      <c r="A1913" s="4" t="s">
        <v>41</v>
      </c>
      <c r="B1913" s="4" t="s">
        <v>116</v>
      </c>
      <c r="C1913" s="4" t="s">
        <v>452</v>
      </c>
      <c r="D1913" s="4" t="s">
        <v>513</v>
      </c>
      <c r="E1913" s="4">
        <v>11</v>
      </c>
      <c r="F1913" s="4">
        <v>52.809199999999997</v>
      </c>
      <c r="G1913" s="4">
        <v>-1.4337</v>
      </c>
      <c r="H1913" s="4" t="s">
        <v>515</v>
      </c>
      <c r="I1913" s="4" t="s">
        <v>519</v>
      </c>
      <c r="J1913" s="5">
        <v>8.6871867799999993</v>
      </c>
      <c r="K1913" s="5">
        <v>8.1299700299999991</v>
      </c>
      <c r="L1913" s="5">
        <v>7.8098305999999962</v>
      </c>
      <c r="M1913" s="5">
        <v>7.4066263899999996</v>
      </c>
      <c r="N1913" s="5">
        <v>7.0010783699999983</v>
      </c>
      <c r="O1913" s="5">
        <v>6.5010880099999984</v>
      </c>
      <c r="P1913" s="5">
        <v>5.6241679900000001</v>
      </c>
      <c r="Q1913" s="5">
        <v>4.8448206299999974</v>
      </c>
      <c r="R1913" s="5">
        <v>3.9960933199999999</v>
      </c>
      <c r="S1913" s="5">
        <v>3.039101339999998</v>
      </c>
      <c r="T1913" s="5">
        <v>2.031877589999997</v>
      </c>
      <c r="U1913" s="5">
        <v>1.0557327499999971</v>
      </c>
      <c r="V1913" s="5">
        <v>2.6149209999999808E-2</v>
      </c>
      <c r="W1913" s="5">
        <v>-1.0987070699999999</v>
      </c>
      <c r="X1913" s="5">
        <v>-2.2265682700000009</v>
      </c>
      <c r="Y1913" s="5">
        <v>-3.066494690000003</v>
      </c>
      <c r="Z1913" s="5">
        <v>-5.4022413800000004</v>
      </c>
      <c r="AA1913" s="5">
        <v>-5.519932899999997</v>
      </c>
      <c r="AB1913" s="5">
        <v>-3.92398012</v>
      </c>
    </row>
    <row r="1914" spans="1:28" x14ac:dyDescent="0.2">
      <c r="A1914" s="4" t="s">
        <v>41</v>
      </c>
      <c r="B1914" s="4" t="s">
        <v>116</v>
      </c>
      <c r="C1914" s="4" t="s">
        <v>452</v>
      </c>
      <c r="D1914" s="4" t="s">
        <v>513</v>
      </c>
      <c r="E1914" s="4">
        <v>11</v>
      </c>
      <c r="F1914" s="4">
        <v>52.809199999999997</v>
      </c>
      <c r="G1914" s="4">
        <v>-1.4337</v>
      </c>
      <c r="H1914" s="4" t="s">
        <v>516</v>
      </c>
      <c r="I1914" s="4" t="s">
        <v>519</v>
      </c>
      <c r="J1914" s="5">
        <v>8.8688752299999987</v>
      </c>
      <c r="K1914" s="5">
        <v>8.9057160199999981</v>
      </c>
      <c r="L1914" s="5">
        <v>9.0590227099999989</v>
      </c>
      <c r="M1914" s="5">
        <v>9.0246765899999986</v>
      </c>
      <c r="N1914" s="5">
        <v>9.0569100999999979</v>
      </c>
      <c r="O1914" s="5">
        <v>9.1202386799999982</v>
      </c>
      <c r="P1914" s="5">
        <v>9.1072890699999984</v>
      </c>
      <c r="Q1914" s="5">
        <v>9.0816434099999981</v>
      </c>
      <c r="R1914" s="5">
        <v>9.0529872299999994</v>
      </c>
      <c r="S1914" s="5">
        <v>8.9884745599999984</v>
      </c>
      <c r="T1914" s="5">
        <v>8.9379996599999991</v>
      </c>
      <c r="U1914" s="5">
        <v>8.7346545099999986</v>
      </c>
      <c r="V1914" s="5">
        <v>8.4875077399999981</v>
      </c>
      <c r="W1914" s="5">
        <v>8.2017879899999979</v>
      </c>
      <c r="X1914" s="5">
        <v>7.8337579799999979</v>
      </c>
      <c r="Y1914" s="5">
        <v>7.4659513199999994</v>
      </c>
      <c r="Z1914" s="5">
        <v>4.7614978899999976</v>
      </c>
      <c r="AA1914" s="5">
        <v>1.804355389999998</v>
      </c>
      <c r="AB1914" s="5">
        <v>0.90042940999999743</v>
      </c>
    </row>
    <row r="1915" spans="1:28" x14ac:dyDescent="0.2">
      <c r="A1915" s="4" t="s">
        <v>41</v>
      </c>
      <c r="B1915" s="4" t="s">
        <v>116</v>
      </c>
      <c r="C1915" s="4" t="s">
        <v>452</v>
      </c>
      <c r="D1915" s="4" t="s">
        <v>513</v>
      </c>
      <c r="E1915" s="4">
        <v>11</v>
      </c>
      <c r="F1915" s="4">
        <v>52.809199999999997</v>
      </c>
      <c r="G1915" s="4">
        <v>-1.4337</v>
      </c>
      <c r="H1915" s="4" t="s">
        <v>517</v>
      </c>
      <c r="I1915" s="4" t="s">
        <v>519</v>
      </c>
      <c r="J1915" s="5">
        <v>8.7814868899999983</v>
      </c>
      <c r="K1915" s="5">
        <v>8.7410927299999983</v>
      </c>
      <c r="L1915" s="5">
        <v>8.7089297499999994</v>
      </c>
      <c r="M1915" s="5">
        <v>8.713214279999999</v>
      </c>
      <c r="N1915" s="5">
        <v>8.7102322999999995</v>
      </c>
      <c r="O1915" s="5">
        <v>8.6539512399999996</v>
      </c>
      <c r="P1915" s="5">
        <v>8.4921715699999982</v>
      </c>
      <c r="Q1915" s="5">
        <v>8.3296900799999989</v>
      </c>
      <c r="R1915" s="5">
        <v>8.1469236699999978</v>
      </c>
      <c r="S1915" s="5">
        <v>7.8867402199999983</v>
      </c>
      <c r="T1915" s="5">
        <v>7.6043045699999983</v>
      </c>
      <c r="U1915" s="5">
        <v>7.2205692399999979</v>
      </c>
      <c r="V1915" s="5">
        <v>6.7854805699999989</v>
      </c>
      <c r="W1915" s="5">
        <v>6.1741677399999979</v>
      </c>
      <c r="X1915" s="5">
        <v>5.4781778899999978</v>
      </c>
      <c r="Y1915" s="5">
        <v>4.8457688399999981</v>
      </c>
      <c r="Z1915" s="5">
        <v>1.3789626199999989</v>
      </c>
      <c r="AA1915" s="5">
        <v>-0.48854929000000169</v>
      </c>
      <c r="AB1915" s="5">
        <v>-0.26779563000000189</v>
      </c>
    </row>
    <row r="1916" spans="1:28" x14ac:dyDescent="0.2">
      <c r="A1916" s="4" t="s">
        <v>41</v>
      </c>
      <c r="B1916" s="4" t="s">
        <v>116</v>
      </c>
      <c r="C1916" s="4" t="s">
        <v>452</v>
      </c>
      <c r="D1916" s="4" t="s">
        <v>513</v>
      </c>
      <c r="E1916" s="4">
        <v>11</v>
      </c>
      <c r="F1916" s="4">
        <v>52.809199999999997</v>
      </c>
      <c r="G1916" s="4">
        <v>-1.4337</v>
      </c>
      <c r="H1916" s="4" t="s">
        <v>518</v>
      </c>
      <c r="I1916" s="4" t="s">
        <v>519</v>
      </c>
      <c r="J1916" s="5">
        <v>8.7490468399999983</v>
      </c>
      <c r="K1916" s="5">
        <v>8.2589440099999987</v>
      </c>
      <c r="L1916" s="5">
        <v>7.7723803499999988</v>
      </c>
      <c r="M1916" s="5">
        <v>7.3116118200000004</v>
      </c>
      <c r="N1916" s="5">
        <v>6.8558734099999992</v>
      </c>
      <c r="O1916" s="5">
        <v>6.2933475599999973</v>
      </c>
      <c r="P1916" s="5">
        <v>5.4211255200000004</v>
      </c>
      <c r="Q1916" s="5">
        <v>4.6521347199999994</v>
      </c>
      <c r="R1916" s="5">
        <v>3.8022681299999981</v>
      </c>
      <c r="S1916" s="5">
        <v>2.8833214699999981</v>
      </c>
      <c r="T1916" s="5">
        <v>1.937430599999999</v>
      </c>
      <c r="U1916" s="5">
        <v>0.75257805999999761</v>
      </c>
      <c r="V1916" s="5">
        <v>-0.46032038000000242</v>
      </c>
      <c r="W1916" s="5">
        <v>-1.6763577900000011</v>
      </c>
      <c r="X1916" s="5">
        <v>-2.9310969899999999</v>
      </c>
      <c r="Y1916" s="5">
        <v>-4.0524696900000023</v>
      </c>
      <c r="Z1916" s="5">
        <v>-7.9941004600000021</v>
      </c>
      <c r="AA1916" s="5">
        <v>-9.2137516999999995</v>
      </c>
      <c r="AB1916" s="5">
        <v>-8.8631145599999996</v>
      </c>
    </row>
    <row r="1917" spans="1:28" x14ac:dyDescent="0.2">
      <c r="A1917" s="4" t="s">
        <v>41</v>
      </c>
      <c r="B1917" s="4" t="s">
        <v>116</v>
      </c>
      <c r="C1917" s="4" t="s">
        <v>453</v>
      </c>
      <c r="D1917" s="4" t="s">
        <v>513</v>
      </c>
      <c r="E1917" s="4">
        <v>11</v>
      </c>
      <c r="F1917" s="4">
        <v>52.848799999999997</v>
      </c>
      <c r="G1917" s="4">
        <v>-0.2762</v>
      </c>
      <c r="H1917" s="4" t="s">
        <v>514</v>
      </c>
      <c r="I1917" s="4" t="s">
        <v>519</v>
      </c>
      <c r="J1917" s="5">
        <v>1.602991695</v>
      </c>
      <c r="K1917" s="5">
        <v>1.348148353</v>
      </c>
      <c r="L1917" s="5">
        <v>1.092053604</v>
      </c>
      <c r="M1917" s="5">
        <v>0.72148909300000064</v>
      </c>
      <c r="N1917" s="5">
        <v>0.38730357299999962</v>
      </c>
      <c r="O1917" s="5">
        <v>-2.2007179999992128E-3</v>
      </c>
      <c r="P1917" s="5">
        <v>-0.45523420700000022</v>
      </c>
      <c r="Q1917" s="5">
        <v>-0.91416956599999999</v>
      </c>
      <c r="R1917" s="5">
        <v>-1.4072808560000001</v>
      </c>
      <c r="S1917" s="5">
        <v>-2.2736580069999999</v>
      </c>
      <c r="T1917" s="5">
        <v>-2.8023965889999989</v>
      </c>
      <c r="U1917" s="5">
        <v>-3.3502323380000001</v>
      </c>
      <c r="V1917" s="5">
        <v>-3.842340206999999</v>
      </c>
      <c r="W1917" s="5">
        <v>-4.26935456</v>
      </c>
      <c r="X1917" s="5">
        <v>-4.6094931299999988</v>
      </c>
      <c r="Y1917" s="5">
        <v>-4.8900578999999986</v>
      </c>
      <c r="Z1917" s="5">
        <v>-6.3398278299999991</v>
      </c>
      <c r="AA1917" s="5">
        <v>-7.4197234499999993</v>
      </c>
      <c r="AB1917" s="5">
        <v>-7.4350390900000001</v>
      </c>
    </row>
    <row r="1918" spans="1:28" x14ac:dyDescent="0.2">
      <c r="A1918" s="4" t="s">
        <v>41</v>
      </c>
      <c r="B1918" s="4" t="s">
        <v>116</v>
      </c>
      <c r="C1918" s="4" t="s">
        <v>453</v>
      </c>
      <c r="D1918" s="4" t="s">
        <v>513</v>
      </c>
      <c r="E1918" s="4">
        <v>11</v>
      </c>
      <c r="F1918" s="4">
        <v>52.848799999999997</v>
      </c>
      <c r="G1918" s="4">
        <v>-0.2762</v>
      </c>
      <c r="H1918" s="4" t="s">
        <v>515</v>
      </c>
      <c r="I1918" s="4" t="s">
        <v>519</v>
      </c>
      <c r="J1918" s="5">
        <v>1.595631749</v>
      </c>
      <c r="K1918" s="5">
        <v>1.3401713470000001</v>
      </c>
      <c r="L1918" s="5">
        <v>1.0488587580000011</v>
      </c>
      <c r="M1918" s="5">
        <v>0.73657379700000014</v>
      </c>
      <c r="N1918" s="5">
        <v>0.42019470799999947</v>
      </c>
      <c r="O1918" s="5">
        <v>1.1360905000000089E-2</v>
      </c>
      <c r="P1918" s="5">
        <v>-0.44438852700000009</v>
      </c>
      <c r="Q1918" s="5">
        <v>-0.89970243600000011</v>
      </c>
      <c r="R1918" s="5">
        <v>-1.777156827</v>
      </c>
      <c r="S1918" s="5">
        <v>-2.3125926039999989</v>
      </c>
      <c r="T1918" s="5">
        <v>-2.905772628999999</v>
      </c>
      <c r="U1918" s="5">
        <v>-3.427516950999999</v>
      </c>
      <c r="V1918" s="5">
        <v>-3.886599224999999</v>
      </c>
      <c r="W1918" s="5">
        <v>-4.1834654000000011</v>
      </c>
      <c r="X1918" s="5">
        <v>-4.3494959099999999</v>
      </c>
      <c r="Y1918" s="5">
        <v>-4.8079790500000001</v>
      </c>
      <c r="Z1918" s="5">
        <v>-6.1129583899999993</v>
      </c>
      <c r="AA1918" s="5">
        <v>-6.0493314399999996</v>
      </c>
      <c r="AB1918" s="5">
        <v>-5.7023482100000003</v>
      </c>
    </row>
    <row r="1919" spans="1:28" x14ac:dyDescent="0.2">
      <c r="A1919" s="4" t="s">
        <v>41</v>
      </c>
      <c r="B1919" s="4" t="s">
        <v>116</v>
      </c>
      <c r="C1919" s="4" t="s">
        <v>453</v>
      </c>
      <c r="D1919" s="4" t="s">
        <v>513</v>
      </c>
      <c r="E1919" s="4">
        <v>11</v>
      </c>
      <c r="F1919" s="4">
        <v>52.848799999999997</v>
      </c>
      <c r="G1919" s="4">
        <v>-0.2762</v>
      </c>
      <c r="H1919" s="4" t="s">
        <v>516</v>
      </c>
      <c r="I1919" s="4" t="s">
        <v>519</v>
      </c>
      <c r="J1919" s="5">
        <v>1.6791529930000011</v>
      </c>
      <c r="K1919" s="5">
        <v>1.657769640000001</v>
      </c>
      <c r="L1919" s="5">
        <v>1.65980858</v>
      </c>
      <c r="M1919" s="5">
        <v>1.613217409</v>
      </c>
      <c r="N1919" s="5">
        <v>1.4892769459999999</v>
      </c>
      <c r="O1919" s="5">
        <v>1.4065114409999999</v>
      </c>
      <c r="P1919" s="5">
        <v>1.297645411</v>
      </c>
      <c r="Q1919" s="5">
        <v>1.1666925909999999</v>
      </c>
      <c r="R1919" s="5">
        <v>1.0076914660000009</v>
      </c>
      <c r="S1919" s="5">
        <v>0.81270350600000096</v>
      </c>
      <c r="T1919" s="5">
        <v>0.57098987200000018</v>
      </c>
      <c r="U1919" s="5">
        <v>0.26740427700000069</v>
      </c>
      <c r="V1919" s="5">
        <v>-7.3799951999999891E-2</v>
      </c>
      <c r="W1919" s="5">
        <v>-0.4631084689999998</v>
      </c>
      <c r="X1919" s="5">
        <v>-0.8820320999999991</v>
      </c>
      <c r="Y1919" s="5">
        <v>-1.670336639999999</v>
      </c>
      <c r="Z1919" s="5">
        <v>-4.4137304299999993</v>
      </c>
      <c r="AA1919" s="5">
        <v>-6.7156723100000004</v>
      </c>
      <c r="AB1919" s="5">
        <v>-7.4633314199999994</v>
      </c>
    </row>
    <row r="1920" spans="1:28" x14ac:dyDescent="0.2">
      <c r="A1920" s="4" t="s">
        <v>41</v>
      </c>
      <c r="B1920" s="4" t="s">
        <v>116</v>
      </c>
      <c r="C1920" s="4" t="s">
        <v>453</v>
      </c>
      <c r="D1920" s="4" t="s">
        <v>513</v>
      </c>
      <c r="E1920" s="4">
        <v>11</v>
      </c>
      <c r="F1920" s="4">
        <v>52.848799999999997</v>
      </c>
      <c r="G1920" s="4">
        <v>-0.2762</v>
      </c>
      <c r="H1920" s="4" t="s">
        <v>517</v>
      </c>
      <c r="I1920" s="4" t="s">
        <v>519</v>
      </c>
      <c r="J1920" s="5">
        <v>1.6457838119999999</v>
      </c>
      <c r="K1920" s="5">
        <v>1.5752584650000001</v>
      </c>
      <c r="L1920" s="5">
        <v>1.533950967</v>
      </c>
      <c r="M1920" s="5">
        <v>1.3780438209999999</v>
      </c>
      <c r="N1920" s="5">
        <v>1.267708464</v>
      </c>
      <c r="O1920" s="5">
        <v>1.131440649</v>
      </c>
      <c r="P1920" s="5">
        <v>0.91882332000000044</v>
      </c>
      <c r="Q1920" s="5">
        <v>0.66382361000000056</v>
      </c>
      <c r="R1920" s="5">
        <v>0.35958185700000111</v>
      </c>
      <c r="S1920" s="5">
        <v>7.8321070000004767E-3</v>
      </c>
      <c r="T1920" s="5">
        <v>-0.39388472499999949</v>
      </c>
      <c r="U1920" s="5">
        <v>-1.2357272109999999</v>
      </c>
      <c r="V1920" s="5">
        <v>-1.784971665</v>
      </c>
      <c r="W1920" s="5">
        <v>-2.3867163079999991</v>
      </c>
      <c r="X1920" s="5">
        <v>-3.0401370170000011</v>
      </c>
      <c r="Y1920" s="5">
        <v>-3.7099613210000002</v>
      </c>
      <c r="Z1920" s="5">
        <v>-6.4671198400000014</v>
      </c>
      <c r="AA1920" s="5">
        <v>-7.6066592199999992</v>
      </c>
      <c r="AB1920" s="5">
        <v>-7.9774417700000004</v>
      </c>
    </row>
    <row r="1921" spans="1:28" x14ac:dyDescent="0.2">
      <c r="A1921" s="4" t="s">
        <v>41</v>
      </c>
      <c r="B1921" s="4" t="s">
        <v>116</v>
      </c>
      <c r="C1921" s="4" t="s">
        <v>453</v>
      </c>
      <c r="D1921" s="4" t="s">
        <v>513</v>
      </c>
      <c r="E1921" s="4">
        <v>11</v>
      </c>
      <c r="F1921" s="4">
        <v>52.848799999999997</v>
      </c>
      <c r="G1921" s="4">
        <v>-0.2762</v>
      </c>
      <c r="H1921" s="4" t="s">
        <v>518</v>
      </c>
      <c r="I1921" s="4" t="s">
        <v>519</v>
      </c>
      <c r="J1921" s="5">
        <v>1.631431328000001</v>
      </c>
      <c r="K1921" s="5">
        <v>1.473614135</v>
      </c>
      <c r="L1921" s="5">
        <v>1.3323130439999999</v>
      </c>
      <c r="M1921" s="5">
        <v>1.0872215839999999</v>
      </c>
      <c r="N1921" s="5">
        <v>0.87980091400000049</v>
      </c>
      <c r="O1921" s="5">
        <v>0.64713369499999995</v>
      </c>
      <c r="P1921" s="5">
        <v>0.32708425200000057</v>
      </c>
      <c r="Q1921" s="5">
        <v>-6.1217909999999884E-3</v>
      </c>
      <c r="R1921" s="5">
        <v>-0.37889543299999939</v>
      </c>
      <c r="S1921" s="5">
        <v>-0.7673089209999997</v>
      </c>
      <c r="T1921" s="5">
        <v>-1.1868790419999999</v>
      </c>
      <c r="U1921" s="5">
        <v>-1.9756077219999999</v>
      </c>
      <c r="V1921" s="5">
        <v>-2.4556965829999999</v>
      </c>
      <c r="W1921" s="5">
        <v>-2.969238394</v>
      </c>
      <c r="X1921" s="5">
        <v>-3.451963798</v>
      </c>
      <c r="Y1921" s="5">
        <v>-3.9238990699999992</v>
      </c>
      <c r="Z1921" s="5">
        <v>-6.2347632100000014</v>
      </c>
      <c r="AA1921" s="5">
        <v>-7.5888101300000006</v>
      </c>
      <c r="AB1921" s="5">
        <v>-7.9669855099999989</v>
      </c>
    </row>
    <row r="1922" spans="1:28" x14ac:dyDescent="0.2">
      <c r="A1922" s="4" t="s">
        <v>41</v>
      </c>
      <c r="B1922" s="4" t="s">
        <v>116</v>
      </c>
      <c r="C1922" s="4" t="s">
        <v>454</v>
      </c>
      <c r="D1922" s="4" t="s">
        <v>513</v>
      </c>
      <c r="E1922" s="4">
        <v>11</v>
      </c>
      <c r="F1922" s="4">
        <v>52.758600000000001</v>
      </c>
      <c r="G1922" s="4">
        <v>-0.36459999999999998</v>
      </c>
      <c r="H1922" s="4" t="s">
        <v>514</v>
      </c>
      <c r="I1922" s="4" t="s">
        <v>519</v>
      </c>
      <c r="J1922" s="5">
        <v>12.943226105000001</v>
      </c>
      <c r="K1922" s="5">
        <v>12.749758011999999</v>
      </c>
      <c r="L1922" s="5">
        <v>12.862270229</v>
      </c>
      <c r="M1922" s="5">
        <v>12.895515079000001</v>
      </c>
      <c r="N1922" s="5">
        <v>12.919126857</v>
      </c>
      <c r="O1922" s="5">
        <v>12.680154554</v>
      </c>
      <c r="P1922" s="5">
        <v>12.484210928</v>
      </c>
      <c r="Q1922" s="5">
        <v>12.408554587999999</v>
      </c>
      <c r="R1922" s="5">
        <v>12.321573529</v>
      </c>
      <c r="S1922" s="5">
        <v>12.207039780000001</v>
      </c>
      <c r="T1922" s="5">
        <v>12.065558790000001</v>
      </c>
      <c r="U1922" s="5">
        <v>11.864312030000001</v>
      </c>
      <c r="V1922" s="5">
        <v>11.630134610000001</v>
      </c>
      <c r="W1922" s="5">
        <v>11.37284476</v>
      </c>
      <c r="X1922" s="5">
        <v>11.10096628</v>
      </c>
      <c r="Y1922" s="5">
        <v>10.82872624</v>
      </c>
      <c r="Z1922" s="5">
        <v>9.6432698199999987</v>
      </c>
      <c r="AA1922" s="5">
        <v>9.3219473499999985</v>
      </c>
      <c r="AB1922" s="5">
        <v>9.394850159999999</v>
      </c>
    </row>
    <row r="1923" spans="1:28" x14ac:dyDescent="0.2">
      <c r="A1923" s="4" t="s">
        <v>41</v>
      </c>
      <c r="B1923" s="4" t="s">
        <v>116</v>
      </c>
      <c r="C1923" s="4" t="s">
        <v>454</v>
      </c>
      <c r="D1923" s="4" t="s">
        <v>513</v>
      </c>
      <c r="E1923" s="4">
        <v>11</v>
      </c>
      <c r="F1923" s="4">
        <v>52.758600000000001</v>
      </c>
      <c r="G1923" s="4">
        <v>-0.36459999999999998</v>
      </c>
      <c r="H1923" s="4" t="s">
        <v>515</v>
      </c>
      <c r="I1923" s="4" t="s">
        <v>519</v>
      </c>
      <c r="J1923" s="5">
        <v>12.865002635</v>
      </c>
      <c r="K1923" s="5">
        <v>12.599640638</v>
      </c>
      <c r="L1923" s="5">
        <v>12.711983681</v>
      </c>
      <c r="M1923" s="5">
        <v>12.753074949</v>
      </c>
      <c r="N1923" s="5">
        <v>12.764462164999999</v>
      </c>
      <c r="O1923" s="5">
        <v>12.466626464000001</v>
      </c>
      <c r="P1923" s="5">
        <v>12.20338398</v>
      </c>
      <c r="Q1923" s="5">
        <v>12.122026590000001</v>
      </c>
      <c r="R1923" s="5">
        <v>12.0353139</v>
      </c>
      <c r="S1923" s="5">
        <v>11.919213360000001</v>
      </c>
      <c r="T1923" s="5">
        <v>11.725199099999999</v>
      </c>
      <c r="U1923" s="5">
        <v>11.559774770000001</v>
      </c>
      <c r="V1923" s="5">
        <v>11.315396160000001</v>
      </c>
      <c r="W1923" s="5">
        <v>11.053657810000001</v>
      </c>
      <c r="X1923" s="5">
        <v>10.793577040000001</v>
      </c>
      <c r="Y1923" s="5">
        <v>10.570827449999999</v>
      </c>
      <c r="Z1923" s="5">
        <v>9.7439073099999991</v>
      </c>
      <c r="AA1923" s="5">
        <v>9.764246739999999</v>
      </c>
      <c r="AB1923" s="5">
        <v>10.51239131</v>
      </c>
    </row>
    <row r="1924" spans="1:28" x14ac:dyDescent="0.2">
      <c r="A1924" s="4" t="s">
        <v>41</v>
      </c>
      <c r="B1924" s="4" t="s">
        <v>116</v>
      </c>
      <c r="C1924" s="4" t="s">
        <v>454</v>
      </c>
      <c r="D1924" s="4" t="s">
        <v>513</v>
      </c>
      <c r="E1924" s="4">
        <v>11</v>
      </c>
      <c r="F1924" s="4">
        <v>52.758600000000001</v>
      </c>
      <c r="G1924" s="4">
        <v>-0.36459999999999998</v>
      </c>
      <c r="H1924" s="4" t="s">
        <v>516</v>
      </c>
      <c r="I1924" s="4" t="s">
        <v>519</v>
      </c>
      <c r="J1924" s="5">
        <v>13.011998765</v>
      </c>
      <c r="K1924" s="5">
        <v>12.931960177000001</v>
      </c>
      <c r="L1924" s="5">
        <v>13.095166902000001</v>
      </c>
      <c r="M1924" s="5">
        <v>13.175129144</v>
      </c>
      <c r="N1924" s="5">
        <v>13.223021149999999</v>
      </c>
      <c r="O1924" s="5">
        <v>13.116982532</v>
      </c>
      <c r="P1924" s="5">
        <v>13.085280686999999</v>
      </c>
      <c r="Q1924" s="5">
        <v>13.112593712000001</v>
      </c>
      <c r="R1924" s="5">
        <v>13.123960225999999</v>
      </c>
      <c r="S1924" s="5">
        <v>13.150434291</v>
      </c>
      <c r="T1924" s="5">
        <v>13.152615044999999</v>
      </c>
      <c r="U1924" s="5">
        <v>13.147043282</v>
      </c>
      <c r="V1924" s="5">
        <v>13.151920391000001</v>
      </c>
      <c r="W1924" s="5">
        <v>13.10415021</v>
      </c>
      <c r="X1924" s="5">
        <v>12.960699267000001</v>
      </c>
      <c r="Y1924" s="5">
        <v>12.809472522</v>
      </c>
      <c r="Z1924" s="5">
        <v>11.924704569999999</v>
      </c>
      <c r="AA1924" s="5">
        <v>11.318609929999999</v>
      </c>
      <c r="AB1924" s="5">
        <v>11.25692295</v>
      </c>
    </row>
    <row r="1925" spans="1:28" x14ac:dyDescent="0.2">
      <c r="A1925" s="4" t="s">
        <v>41</v>
      </c>
      <c r="B1925" s="4" t="s">
        <v>116</v>
      </c>
      <c r="C1925" s="4" t="s">
        <v>454</v>
      </c>
      <c r="D1925" s="4" t="s">
        <v>513</v>
      </c>
      <c r="E1925" s="4">
        <v>11</v>
      </c>
      <c r="F1925" s="4">
        <v>52.758600000000001</v>
      </c>
      <c r="G1925" s="4">
        <v>-0.36459999999999998</v>
      </c>
      <c r="H1925" s="4" t="s">
        <v>517</v>
      </c>
      <c r="I1925" s="4" t="s">
        <v>519</v>
      </c>
      <c r="J1925" s="5">
        <v>12.949928041</v>
      </c>
      <c r="K1925" s="5">
        <v>12.803892338000001</v>
      </c>
      <c r="L1925" s="5">
        <v>12.957609719000001</v>
      </c>
      <c r="M1925" s="5">
        <v>13.045238541</v>
      </c>
      <c r="N1925" s="5">
        <v>13.107487031</v>
      </c>
      <c r="O1925" s="5">
        <v>12.931086891</v>
      </c>
      <c r="P1925" s="5">
        <v>12.820963978</v>
      </c>
      <c r="Q1925" s="5">
        <v>12.860503156</v>
      </c>
      <c r="R1925" s="5">
        <v>12.880464063</v>
      </c>
      <c r="S1925" s="5">
        <v>12.856959739000001</v>
      </c>
      <c r="T1925" s="5">
        <v>12.833081619</v>
      </c>
      <c r="U1925" s="5">
        <v>12.781935123</v>
      </c>
      <c r="V1925" s="5">
        <v>12.666959009999999</v>
      </c>
      <c r="W1925" s="5">
        <v>12.45652228</v>
      </c>
      <c r="X1925" s="5">
        <v>12.244659329999999</v>
      </c>
      <c r="Y1925" s="5">
        <v>12.03910861</v>
      </c>
      <c r="Z1925" s="5">
        <v>11.139272070000001</v>
      </c>
      <c r="AA1925" s="5">
        <v>10.63399443</v>
      </c>
      <c r="AB1925" s="5">
        <v>10.7886731</v>
      </c>
    </row>
    <row r="1926" spans="1:28" x14ac:dyDescent="0.2">
      <c r="A1926" s="4" t="s">
        <v>41</v>
      </c>
      <c r="B1926" s="4" t="s">
        <v>116</v>
      </c>
      <c r="C1926" s="4" t="s">
        <v>454</v>
      </c>
      <c r="D1926" s="4" t="s">
        <v>513</v>
      </c>
      <c r="E1926" s="4">
        <v>11</v>
      </c>
      <c r="F1926" s="4">
        <v>52.758600000000001</v>
      </c>
      <c r="G1926" s="4">
        <v>-0.36459999999999998</v>
      </c>
      <c r="H1926" s="4" t="s">
        <v>518</v>
      </c>
      <c r="I1926" s="4" t="s">
        <v>519</v>
      </c>
      <c r="J1926" s="5">
        <v>12.944545427</v>
      </c>
      <c r="K1926" s="5">
        <v>12.752104254000001</v>
      </c>
      <c r="L1926" s="5">
        <v>12.867684605000001</v>
      </c>
      <c r="M1926" s="5">
        <v>12.903782382999999</v>
      </c>
      <c r="N1926" s="5">
        <v>12.931776348</v>
      </c>
      <c r="O1926" s="5">
        <v>12.698125665999999</v>
      </c>
      <c r="P1926" s="5">
        <v>12.509313368000001</v>
      </c>
      <c r="Q1926" s="5">
        <v>12.442455542999999</v>
      </c>
      <c r="R1926" s="5">
        <v>12.366354659000001</v>
      </c>
      <c r="S1926" s="5">
        <v>12.26403857</v>
      </c>
      <c r="T1926" s="5">
        <v>12.136666140000001</v>
      </c>
      <c r="U1926" s="5">
        <v>11.95164143</v>
      </c>
      <c r="V1926" s="5">
        <v>11.754298609999999</v>
      </c>
      <c r="W1926" s="5">
        <v>11.57452657</v>
      </c>
      <c r="X1926" s="5">
        <v>11.344960609999999</v>
      </c>
      <c r="Y1926" s="5">
        <v>11.086453819999999</v>
      </c>
      <c r="Z1926" s="5">
        <v>9.818235839999998</v>
      </c>
      <c r="AA1926" s="5">
        <v>9.4085531599999985</v>
      </c>
      <c r="AB1926" s="5">
        <v>9.5058477999999997</v>
      </c>
    </row>
    <row r="1927" spans="1:28" x14ac:dyDescent="0.2">
      <c r="A1927" s="4" t="s">
        <v>41</v>
      </c>
      <c r="B1927" s="4" t="s">
        <v>117</v>
      </c>
      <c r="C1927" s="4" t="s">
        <v>117</v>
      </c>
      <c r="D1927" s="4" t="s">
        <v>1</v>
      </c>
      <c r="E1927" s="4">
        <v>33</v>
      </c>
      <c r="F1927" s="4">
        <v>52.756700000000002</v>
      </c>
      <c r="G1927" s="4">
        <v>3.1600000000000003E-2</v>
      </c>
      <c r="H1927" s="4" t="s">
        <v>514</v>
      </c>
      <c r="I1927" s="4" t="s">
        <v>519</v>
      </c>
      <c r="J1927" s="5">
        <v>2.9182267248156388</v>
      </c>
      <c r="K1927" s="5">
        <v>-0.29629829524607493</v>
      </c>
      <c r="L1927" s="5">
        <v>-2.6241130023140471</v>
      </c>
      <c r="M1927" s="5">
        <v>-5.8470297906374213</v>
      </c>
      <c r="N1927" s="5">
        <v>-9.1314007041620897</v>
      </c>
      <c r="O1927" s="5">
        <v>-13.30426979345307</v>
      </c>
      <c r="P1927" s="5">
        <v>-18.577926824924031</v>
      </c>
      <c r="Q1927" s="5">
        <v>-24.272119297158511</v>
      </c>
      <c r="R1927" s="5">
        <v>-30.64180727189844</v>
      </c>
      <c r="S1927" s="5">
        <v>-36.876974185219403</v>
      </c>
      <c r="T1927" s="5">
        <v>-43.085907375089519</v>
      </c>
      <c r="U1927" s="5">
        <v>-48.929986735623757</v>
      </c>
      <c r="V1927" s="5">
        <v>-55.665272092120453</v>
      </c>
      <c r="W1927" s="5">
        <v>-62.011806359773978</v>
      </c>
      <c r="X1927" s="5">
        <v>-69.960155165985796</v>
      </c>
      <c r="Y1927" s="5">
        <v>-75.972892191948503</v>
      </c>
      <c r="Z1927" s="5">
        <v>-101.40506872091871</v>
      </c>
      <c r="AA1927" s="5">
        <v>-111.28696884655341</v>
      </c>
      <c r="AB1927" s="5">
        <v>-110.7880313929883</v>
      </c>
    </row>
    <row r="1928" spans="1:28" x14ac:dyDescent="0.2">
      <c r="A1928" s="4" t="s">
        <v>41</v>
      </c>
      <c r="B1928" s="4" t="s">
        <v>117</v>
      </c>
      <c r="C1928" s="4" t="s">
        <v>117</v>
      </c>
      <c r="D1928" s="4" t="s">
        <v>1</v>
      </c>
      <c r="E1928" s="4">
        <v>33</v>
      </c>
      <c r="F1928" s="4">
        <v>52.756700000000002</v>
      </c>
      <c r="G1928" s="4">
        <v>3.1600000000000003E-2</v>
      </c>
      <c r="H1928" s="4" t="s">
        <v>515</v>
      </c>
      <c r="I1928" s="4" t="s">
        <v>519</v>
      </c>
      <c r="J1928" s="5">
        <v>2.5080588519049769</v>
      </c>
      <c r="K1928" s="5">
        <v>-0.9370138636975156</v>
      </c>
      <c r="L1928" s="5">
        <v>-3.086279206493558</v>
      </c>
      <c r="M1928" s="5">
        <v>-5.9943202837772134</v>
      </c>
      <c r="N1928" s="5">
        <v>-9.3079468240291021</v>
      </c>
      <c r="O1928" s="5">
        <v>-13.48916982862305</v>
      </c>
      <c r="P1928" s="5">
        <v>-19.568492513010199</v>
      </c>
      <c r="Q1928" s="5">
        <v>-24.49037861703491</v>
      </c>
      <c r="R1928" s="5">
        <v>-32.218886462608708</v>
      </c>
      <c r="S1928" s="5">
        <v>-38.789587517938898</v>
      </c>
      <c r="T1928" s="5">
        <v>-44.370447811905123</v>
      </c>
      <c r="U1928" s="5">
        <v>-50.597114153827413</v>
      </c>
      <c r="V1928" s="5">
        <v>-55.577005825289127</v>
      </c>
      <c r="W1928" s="5">
        <v>-62.486254572148667</v>
      </c>
      <c r="X1928" s="5">
        <v>-69.184626790253262</v>
      </c>
      <c r="Y1928" s="5">
        <v>-73.958406559213913</v>
      </c>
      <c r="Z1928" s="5">
        <v>-91.897465585765772</v>
      </c>
      <c r="AA1928" s="5">
        <v>-92.377555897972528</v>
      </c>
      <c r="AB1928" s="5">
        <v>-83.549829186295128</v>
      </c>
    </row>
    <row r="1929" spans="1:28" x14ac:dyDescent="0.2">
      <c r="A1929" s="4" t="s">
        <v>41</v>
      </c>
      <c r="B1929" s="4" t="s">
        <v>117</v>
      </c>
      <c r="C1929" s="4" t="s">
        <v>117</v>
      </c>
      <c r="D1929" s="4" t="s">
        <v>1</v>
      </c>
      <c r="E1929" s="4">
        <v>33</v>
      </c>
      <c r="F1929" s="4">
        <v>52.756700000000002</v>
      </c>
      <c r="G1929" s="4">
        <v>3.1600000000000003E-2</v>
      </c>
      <c r="H1929" s="4" t="s">
        <v>516</v>
      </c>
      <c r="I1929" s="4" t="s">
        <v>519</v>
      </c>
      <c r="J1929" s="5">
        <v>3.905954927878057</v>
      </c>
      <c r="K1929" s="5">
        <v>3.8541561673956442</v>
      </c>
      <c r="L1929" s="5">
        <v>4.7645535566615678</v>
      </c>
      <c r="M1929" s="5">
        <v>4.6390660839704907</v>
      </c>
      <c r="N1929" s="5">
        <v>4.1853882951121193</v>
      </c>
      <c r="O1929" s="5">
        <v>3.9564645993260261</v>
      </c>
      <c r="P1929" s="5">
        <v>3.4699411796279089</v>
      </c>
      <c r="Q1929" s="5">
        <v>2.7874209057538621</v>
      </c>
      <c r="R1929" s="5">
        <v>1.0399598615347121</v>
      </c>
      <c r="S1929" s="5">
        <v>-0.10476681897145571</v>
      </c>
      <c r="T1929" s="5">
        <v>-1.4757974073157529</v>
      </c>
      <c r="U1929" s="5">
        <v>-3.6853143089484921</v>
      </c>
      <c r="V1929" s="5">
        <v>-6.1962012810667204</v>
      </c>
      <c r="W1929" s="5">
        <v>-10.13742382669413</v>
      </c>
      <c r="X1929" s="5">
        <v>-13.718818053873861</v>
      </c>
      <c r="Y1929" s="5">
        <v>-17.75731400906535</v>
      </c>
      <c r="Z1929" s="5">
        <v>-41.642914634811419</v>
      </c>
      <c r="AA1929" s="5">
        <v>-63.827663546163613</v>
      </c>
      <c r="AB1929" s="5">
        <v>-72.328688646895401</v>
      </c>
    </row>
    <row r="1930" spans="1:28" x14ac:dyDescent="0.2">
      <c r="A1930" s="4" t="s">
        <v>41</v>
      </c>
      <c r="B1930" s="4" t="s">
        <v>117</v>
      </c>
      <c r="C1930" s="4" t="s">
        <v>117</v>
      </c>
      <c r="D1930" s="4" t="s">
        <v>1</v>
      </c>
      <c r="E1930" s="4">
        <v>33</v>
      </c>
      <c r="F1930" s="4">
        <v>52.756700000000002</v>
      </c>
      <c r="G1930" s="4">
        <v>3.1600000000000003E-2</v>
      </c>
      <c r="H1930" s="4" t="s">
        <v>517</v>
      </c>
      <c r="I1930" s="4" t="s">
        <v>519</v>
      </c>
      <c r="J1930" s="5">
        <v>3.225748769379166</v>
      </c>
      <c r="K1930" s="5">
        <v>2.5938343259533809</v>
      </c>
      <c r="L1930" s="5">
        <v>2.752622504904167</v>
      </c>
      <c r="M1930" s="5">
        <v>2.055470740197634</v>
      </c>
      <c r="N1930" s="5">
        <v>1.269958490545847</v>
      </c>
      <c r="O1930" s="5">
        <v>2.2021410772538271E-2</v>
      </c>
      <c r="P1930" s="5">
        <v>-1.6651968483241719</v>
      </c>
      <c r="Q1930" s="5">
        <v>-3.5114085890153319</v>
      </c>
      <c r="R1930" s="5">
        <v>-6.8734424916555383</v>
      </c>
      <c r="S1930" s="5">
        <v>-9.5057178980221693</v>
      </c>
      <c r="T1930" s="5">
        <v>-13.238631945873619</v>
      </c>
      <c r="U1930" s="5">
        <v>-17.892029545025309</v>
      </c>
      <c r="V1930" s="5">
        <v>-22.87422080359018</v>
      </c>
      <c r="W1930" s="5">
        <v>-28.0709070159545</v>
      </c>
      <c r="X1930" s="5">
        <v>-34.999916108219523</v>
      </c>
      <c r="Y1930" s="5">
        <v>-40.970284913409458</v>
      </c>
      <c r="Z1930" s="5">
        <v>-68.605213197404495</v>
      </c>
      <c r="AA1930" s="5">
        <v>-82.728251057563753</v>
      </c>
      <c r="AB1930" s="5">
        <v>-83.538803408269203</v>
      </c>
    </row>
    <row r="1931" spans="1:28" x14ac:dyDescent="0.2">
      <c r="A1931" s="4" t="s">
        <v>41</v>
      </c>
      <c r="B1931" s="4" t="s">
        <v>117</v>
      </c>
      <c r="C1931" s="4" t="s">
        <v>117</v>
      </c>
      <c r="D1931" s="4" t="s">
        <v>1</v>
      </c>
      <c r="E1931" s="4">
        <v>33</v>
      </c>
      <c r="F1931" s="4">
        <v>52.756700000000002</v>
      </c>
      <c r="G1931" s="4">
        <v>3.1600000000000003E-2</v>
      </c>
      <c r="H1931" s="4" t="s">
        <v>518</v>
      </c>
      <c r="I1931" s="4" t="s">
        <v>519</v>
      </c>
      <c r="J1931" s="5">
        <v>3.1697533018755171</v>
      </c>
      <c r="K1931" s="5">
        <v>2.414020196152308</v>
      </c>
      <c r="L1931" s="5">
        <v>2.3622052843174828</v>
      </c>
      <c r="M1931" s="5">
        <v>1.493654902716131</v>
      </c>
      <c r="N1931" s="5">
        <v>0.47730940887744572</v>
      </c>
      <c r="O1931" s="5">
        <v>-1.01545670321353</v>
      </c>
      <c r="P1931" s="5">
        <v>-2.9830716447795571</v>
      </c>
      <c r="Q1931" s="5">
        <v>-5.0906204846543517</v>
      </c>
      <c r="R1931" s="5">
        <v>-8.6415447372216363</v>
      </c>
      <c r="S1931" s="5">
        <v>-11.39792807740149</v>
      </c>
      <c r="T1931" s="5">
        <v>-15.122368272254461</v>
      </c>
      <c r="U1931" s="5">
        <v>-19.565174686993458</v>
      </c>
      <c r="V1931" s="5">
        <v>-24.12188443404392</v>
      </c>
      <c r="W1931" s="5">
        <v>-28.867644580367969</v>
      </c>
      <c r="X1931" s="5">
        <v>-35.353288607400607</v>
      </c>
      <c r="Y1931" s="5">
        <v>-40.758249232852748</v>
      </c>
      <c r="Z1931" s="5">
        <v>-66.648392160373177</v>
      </c>
      <c r="AA1931" s="5">
        <v>-81.494640590564941</v>
      </c>
      <c r="AB1931" s="5">
        <v>-82.783246968603592</v>
      </c>
    </row>
    <row r="1932" spans="1:28" x14ac:dyDescent="0.2">
      <c r="A1932" s="4" t="s">
        <v>41</v>
      </c>
      <c r="B1932" s="4" t="s">
        <v>117</v>
      </c>
      <c r="C1932" s="4" t="s">
        <v>455</v>
      </c>
      <c r="D1932" s="4" t="s">
        <v>513</v>
      </c>
      <c r="E1932" s="4">
        <v>11</v>
      </c>
      <c r="F1932" s="4">
        <v>52.683500000000002</v>
      </c>
      <c r="G1932" s="4">
        <v>-0.16400000000000001</v>
      </c>
      <c r="H1932" s="4" t="s">
        <v>514</v>
      </c>
      <c r="I1932" s="4" t="s">
        <v>519</v>
      </c>
      <c r="J1932" s="5">
        <v>-1.3498747929999999</v>
      </c>
      <c r="K1932" s="5">
        <v>-1.7265478599999999</v>
      </c>
      <c r="L1932" s="5">
        <v>-2.1516669849999999</v>
      </c>
      <c r="M1932" s="5">
        <v>-2.503220867</v>
      </c>
      <c r="N1932" s="5">
        <v>-2.8739364790000002</v>
      </c>
      <c r="O1932" s="5">
        <v>-3.3590378220000008</v>
      </c>
      <c r="P1932" s="5">
        <v>-3.9581018509999999</v>
      </c>
      <c r="Q1932" s="5">
        <v>-4.5355319220000014</v>
      </c>
      <c r="R1932" s="5">
        <v>-5.1193377959999999</v>
      </c>
      <c r="S1932" s="5">
        <v>-5.71632608</v>
      </c>
      <c r="T1932" s="5">
        <v>-6.2715181600000012</v>
      </c>
      <c r="U1932" s="5">
        <v>-6.8162430500000006</v>
      </c>
      <c r="V1932" s="5">
        <v>-7.2883716099999996</v>
      </c>
      <c r="W1932" s="5">
        <v>-7.8547378000000023</v>
      </c>
      <c r="X1932" s="5">
        <v>-8.3544074100000003</v>
      </c>
      <c r="Y1932" s="5">
        <v>-8.6766506200000002</v>
      </c>
      <c r="Z1932" s="5">
        <v>-10.93124021</v>
      </c>
      <c r="AA1932" s="5">
        <v>-11.708066240000001</v>
      </c>
      <c r="AB1932" s="5">
        <v>-11.571668150000001</v>
      </c>
    </row>
    <row r="1933" spans="1:28" x14ac:dyDescent="0.2">
      <c r="A1933" s="4" t="s">
        <v>41</v>
      </c>
      <c r="B1933" s="4" t="s">
        <v>117</v>
      </c>
      <c r="C1933" s="4" t="s">
        <v>455</v>
      </c>
      <c r="D1933" s="4" t="s">
        <v>513</v>
      </c>
      <c r="E1933" s="4">
        <v>11</v>
      </c>
      <c r="F1933" s="4">
        <v>52.683500000000002</v>
      </c>
      <c r="G1933" s="4">
        <v>-0.16400000000000001</v>
      </c>
      <c r="H1933" s="4" t="s">
        <v>515</v>
      </c>
      <c r="I1933" s="4" t="s">
        <v>519</v>
      </c>
      <c r="J1933" s="5">
        <v>-1.4100243160000001</v>
      </c>
      <c r="K1933" s="5">
        <v>-1.851034032999999</v>
      </c>
      <c r="L1933" s="5">
        <v>-2.2264062470000008</v>
      </c>
      <c r="M1933" s="5">
        <v>-2.5777765010000011</v>
      </c>
      <c r="N1933" s="5">
        <v>-2.9351831000000002</v>
      </c>
      <c r="O1933" s="5">
        <v>-3.407414386000001</v>
      </c>
      <c r="P1933" s="5">
        <v>-3.986528646</v>
      </c>
      <c r="Q1933" s="5">
        <v>-4.5437027879999992</v>
      </c>
      <c r="R1933" s="5">
        <v>-5.1174501970000001</v>
      </c>
      <c r="S1933" s="5">
        <v>-5.7071451300000007</v>
      </c>
      <c r="T1933" s="5">
        <v>-6.2361783400000004</v>
      </c>
      <c r="U1933" s="5">
        <v>-6.6468653300000007</v>
      </c>
      <c r="V1933" s="5">
        <v>-7.0703983099999999</v>
      </c>
      <c r="W1933" s="5">
        <v>-7.4862706200000009</v>
      </c>
      <c r="X1933" s="5">
        <v>-7.8012034799999999</v>
      </c>
      <c r="Y1933" s="5">
        <v>-8.1447721800000004</v>
      </c>
      <c r="Z1933" s="5">
        <v>-9.9072625300000006</v>
      </c>
      <c r="AA1933" s="5">
        <v>-9.8352587800000002</v>
      </c>
      <c r="AB1933" s="5">
        <v>-9.0894776100000012</v>
      </c>
    </row>
    <row r="1934" spans="1:28" x14ac:dyDescent="0.2">
      <c r="A1934" s="4" t="s">
        <v>41</v>
      </c>
      <c r="B1934" s="4" t="s">
        <v>117</v>
      </c>
      <c r="C1934" s="4" t="s">
        <v>455</v>
      </c>
      <c r="D1934" s="4" t="s">
        <v>513</v>
      </c>
      <c r="E1934" s="4">
        <v>11</v>
      </c>
      <c r="F1934" s="4">
        <v>52.683500000000002</v>
      </c>
      <c r="G1934" s="4">
        <v>-0.16400000000000001</v>
      </c>
      <c r="H1934" s="4" t="s">
        <v>516</v>
      </c>
      <c r="I1934" s="4" t="s">
        <v>519</v>
      </c>
      <c r="J1934" s="5">
        <v>-1.234030789</v>
      </c>
      <c r="K1934" s="5">
        <v>-1.323231738</v>
      </c>
      <c r="L1934" s="5">
        <v>-1.363075313</v>
      </c>
      <c r="M1934" s="5">
        <v>-1.459004014</v>
      </c>
      <c r="N1934" s="5">
        <v>-1.526583528</v>
      </c>
      <c r="O1934" s="5">
        <v>-1.605714212000001</v>
      </c>
      <c r="P1934" s="5">
        <v>-1.712070395</v>
      </c>
      <c r="Q1934" s="5">
        <v>-1.847727666000001</v>
      </c>
      <c r="R1934" s="5">
        <v>-1.9887709450000011</v>
      </c>
      <c r="S1934" s="5">
        <v>-2.1701791529999999</v>
      </c>
      <c r="T1934" s="5">
        <v>-2.3938725939999999</v>
      </c>
      <c r="U1934" s="5">
        <v>-2.6772489679999998</v>
      </c>
      <c r="V1934" s="5">
        <v>-3.0031954359999999</v>
      </c>
      <c r="W1934" s="5">
        <v>-3.3976429390000011</v>
      </c>
      <c r="X1934" s="5">
        <v>-3.840128119000001</v>
      </c>
      <c r="Y1934" s="5">
        <v>-4.2453471300000007</v>
      </c>
      <c r="Z1934" s="5">
        <v>-6.6945808600000003</v>
      </c>
      <c r="AA1934" s="5">
        <v>-8.4587764400000012</v>
      </c>
      <c r="AB1934" s="5">
        <v>-9.1664623499999998</v>
      </c>
    </row>
    <row r="1935" spans="1:28" x14ac:dyDescent="0.2">
      <c r="A1935" s="4" t="s">
        <v>41</v>
      </c>
      <c r="B1935" s="4" t="s">
        <v>117</v>
      </c>
      <c r="C1935" s="4" t="s">
        <v>455</v>
      </c>
      <c r="D1935" s="4" t="s">
        <v>513</v>
      </c>
      <c r="E1935" s="4">
        <v>11</v>
      </c>
      <c r="F1935" s="4">
        <v>52.683500000000002</v>
      </c>
      <c r="G1935" s="4">
        <v>-0.16400000000000001</v>
      </c>
      <c r="H1935" s="4" t="s">
        <v>517</v>
      </c>
      <c r="I1935" s="4" t="s">
        <v>519</v>
      </c>
      <c r="J1935" s="5">
        <v>-1.3092519460000009</v>
      </c>
      <c r="K1935" s="5">
        <v>-1.4643732030000001</v>
      </c>
      <c r="L1935" s="5">
        <v>-1.6284780480000001</v>
      </c>
      <c r="M1935" s="5">
        <v>-1.7347984540000001</v>
      </c>
      <c r="N1935" s="5">
        <v>-1.8523892580000001</v>
      </c>
      <c r="O1935" s="5">
        <v>-1.9930441400000001</v>
      </c>
      <c r="P1935" s="5">
        <v>-2.215987681000001</v>
      </c>
      <c r="Q1935" s="5">
        <v>-2.48277795</v>
      </c>
      <c r="R1935" s="5">
        <v>-2.776388856000001</v>
      </c>
      <c r="S1935" s="5">
        <v>-3.1180356050000002</v>
      </c>
      <c r="T1935" s="5">
        <v>-3.4990802360000011</v>
      </c>
      <c r="U1935" s="5">
        <v>-3.9706098590000001</v>
      </c>
      <c r="V1935" s="5">
        <v>-4.4787511210000002</v>
      </c>
      <c r="W1935" s="5">
        <v>-5.0671274060000009</v>
      </c>
      <c r="X1935" s="5">
        <v>-5.6988523400000002</v>
      </c>
      <c r="Y1935" s="5">
        <v>-6.2074128900000014</v>
      </c>
      <c r="Z1935" s="5">
        <v>-8.53631955</v>
      </c>
      <c r="AA1935" s="5">
        <v>-9.3027657999999995</v>
      </c>
      <c r="AB1935" s="5">
        <v>-9.2030934599999998</v>
      </c>
    </row>
    <row r="1936" spans="1:28" x14ac:dyDescent="0.2">
      <c r="A1936" s="4" t="s">
        <v>41</v>
      </c>
      <c r="B1936" s="4" t="s">
        <v>117</v>
      </c>
      <c r="C1936" s="4" t="s">
        <v>455</v>
      </c>
      <c r="D1936" s="4" t="s">
        <v>513</v>
      </c>
      <c r="E1936" s="4">
        <v>11</v>
      </c>
      <c r="F1936" s="4">
        <v>52.683500000000002</v>
      </c>
      <c r="G1936" s="4">
        <v>-0.16400000000000001</v>
      </c>
      <c r="H1936" s="4" t="s">
        <v>518</v>
      </c>
      <c r="I1936" s="4" t="s">
        <v>519</v>
      </c>
      <c r="J1936" s="5">
        <v>-1.3277894920000011</v>
      </c>
      <c r="K1936" s="5">
        <v>-1.542708691000001</v>
      </c>
      <c r="L1936" s="5">
        <v>-1.7879155609999999</v>
      </c>
      <c r="M1936" s="5">
        <v>-1.971494868</v>
      </c>
      <c r="N1936" s="5">
        <v>-2.1806235910000011</v>
      </c>
      <c r="O1936" s="5">
        <v>-2.4319034789999998</v>
      </c>
      <c r="P1936" s="5">
        <v>-2.7728152389999998</v>
      </c>
      <c r="Q1936" s="5">
        <v>-3.1516469090000001</v>
      </c>
      <c r="R1936" s="5">
        <v>-3.5401260730000002</v>
      </c>
      <c r="S1936" s="5">
        <v>-3.9681542369999998</v>
      </c>
      <c r="T1936" s="5">
        <v>-4.3866750960000012</v>
      </c>
      <c r="U1936" s="5">
        <v>-4.8458989800000012</v>
      </c>
      <c r="V1936" s="5">
        <v>-5.284763250000001</v>
      </c>
      <c r="W1936" s="5">
        <v>-5.7608668600000001</v>
      </c>
      <c r="X1936" s="5">
        <v>-6.3013111200000012</v>
      </c>
      <c r="Y1936" s="5">
        <v>-6.7146340700000007</v>
      </c>
      <c r="Z1936" s="5">
        <v>-8.433345730000001</v>
      </c>
      <c r="AA1936" s="5">
        <v>-9.0962593100000007</v>
      </c>
      <c r="AB1936" s="5">
        <v>-8.984302940000001</v>
      </c>
    </row>
    <row r="1937" spans="1:28" x14ac:dyDescent="0.2">
      <c r="A1937" s="4" t="s">
        <v>41</v>
      </c>
      <c r="B1937" s="4" t="s">
        <v>117</v>
      </c>
      <c r="C1937" s="4" t="s">
        <v>456</v>
      </c>
      <c r="D1937" s="4" t="s">
        <v>513</v>
      </c>
      <c r="E1937" s="4">
        <v>11</v>
      </c>
      <c r="F1937" s="4">
        <v>52.816899999999997</v>
      </c>
      <c r="G1937" s="4">
        <v>2.9499999999999998E-2</v>
      </c>
      <c r="H1937" s="4" t="s">
        <v>514</v>
      </c>
      <c r="I1937" s="4" t="s">
        <v>519</v>
      </c>
      <c r="J1937" s="5">
        <v>1.9120970100000001</v>
      </c>
      <c r="K1937" s="5">
        <v>1.43470842</v>
      </c>
      <c r="L1937" s="5">
        <v>1.073765520000002</v>
      </c>
      <c r="M1937" s="5">
        <v>0.49287444999999858</v>
      </c>
      <c r="N1937" s="5">
        <v>4.1272670000001448E-2</v>
      </c>
      <c r="O1937" s="5">
        <v>-0.74434613000000027</v>
      </c>
      <c r="P1937" s="5">
        <v>-1.7220347099999991</v>
      </c>
      <c r="Q1937" s="5">
        <v>-2.94539748</v>
      </c>
      <c r="R1937" s="5">
        <v>-3.8689612499999981</v>
      </c>
      <c r="S1937" s="5">
        <v>-4.8692717600000002</v>
      </c>
      <c r="T1937" s="5">
        <v>-6.2793227599999986</v>
      </c>
      <c r="U1937" s="5">
        <v>-7.4354020699999994</v>
      </c>
      <c r="V1937" s="5">
        <v>-9.0198749300000003</v>
      </c>
      <c r="W1937" s="5">
        <v>-10.481073869999999</v>
      </c>
      <c r="X1937" s="5">
        <v>-12.38588081</v>
      </c>
      <c r="Y1937" s="5">
        <v>-13.82027592</v>
      </c>
      <c r="Z1937" s="5">
        <v>-18.421335060000001</v>
      </c>
      <c r="AA1937" s="5">
        <v>-19.912448250000001</v>
      </c>
      <c r="AB1937" s="5">
        <v>-19.783879720000002</v>
      </c>
    </row>
    <row r="1938" spans="1:28" x14ac:dyDescent="0.2">
      <c r="A1938" s="4" t="s">
        <v>41</v>
      </c>
      <c r="B1938" s="4" t="s">
        <v>117</v>
      </c>
      <c r="C1938" s="4" t="s">
        <v>456</v>
      </c>
      <c r="D1938" s="4" t="s">
        <v>513</v>
      </c>
      <c r="E1938" s="4">
        <v>11</v>
      </c>
      <c r="F1938" s="4">
        <v>52.816899999999997</v>
      </c>
      <c r="G1938" s="4">
        <v>2.9499999999999998E-2</v>
      </c>
      <c r="H1938" s="4" t="s">
        <v>515</v>
      </c>
      <c r="I1938" s="4" t="s">
        <v>519</v>
      </c>
      <c r="J1938" s="5">
        <v>1.796110649999999</v>
      </c>
      <c r="K1938" s="5">
        <v>1.323485829999999</v>
      </c>
      <c r="L1938" s="5">
        <v>0.93777859000000063</v>
      </c>
      <c r="M1938" s="5">
        <v>0.49208262999999869</v>
      </c>
      <c r="N1938" s="5">
        <v>1.953725999999989E-2</v>
      </c>
      <c r="O1938" s="5">
        <v>-0.77156759000000008</v>
      </c>
      <c r="P1938" s="5">
        <v>-2.0852930399999998</v>
      </c>
      <c r="Q1938" s="5">
        <v>-2.969191949999999</v>
      </c>
      <c r="R1938" s="5">
        <v>-3.9077523599999999</v>
      </c>
      <c r="S1938" s="5">
        <v>-5.2625894100000004</v>
      </c>
      <c r="T1938" s="5">
        <v>-6.2997207899999994</v>
      </c>
      <c r="U1938" s="5">
        <v>-7.6551074999999997</v>
      </c>
      <c r="V1938" s="5">
        <v>-8.6438291199999995</v>
      </c>
      <c r="W1938" s="5">
        <v>-10.48033489</v>
      </c>
      <c r="X1938" s="5">
        <v>-12.404238060000001</v>
      </c>
      <c r="Y1938" s="5">
        <v>-13.239444049999999</v>
      </c>
      <c r="Z1938" s="5">
        <v>-15.81953758</v>
      </c>
      <c r="AA1938" s="5">
        <v>-16.075409440000001</v>
      </c>
      <c r="AB1938" s="5">
        <v>-14.427416320000001</v>
      </c>
    </row>
    <row r="1939" spans="1:28" x14ac:dyDescent="0.2">
      <c r="A1939" s="4" t="s">
        <v>41</v>
      </c>
      <c r="B1939" s="4" t="s">
        <v>117</v>
      </c>
      <c r="C1939" s="4" t="s">
        <v>456</v>
      </c>
      <c r="D1939" s="4" t="s">
        <v>513</v>
      </c>
      <c r="E1939" s="4">
        <v>11</v>
      </c>
      <c r="F1939" s="4">
        <v>52.816899999999997</v>
      </c>
      <c r="G1939" s="4">
        <v>2.9499999999999998E-2</v>
      </c>
      <c r="H1939" s="4" t="s">
        <v>516</v>
      </c>
      <c r="I1939" s="4" t="s">
        <v>519</v>
      </c>
      <c r="J1939" s="5">
        <v>2.10495923</v>
      </c>
      <c r="K1939" s="5">
        <v>2.142424370000001</v>
      </c>
      <c r="L1939" s="5">
        <v>2.3100473099999999</v>
      </c>
      <c r="M1939" s="5">
        <v>2.3414848400000001</v>
      </c>
      <c r="N1939" s="5">
        <v>2.3087474499999998</v>
      </c>
      <c r="O1939" s="5">
        <v>2.305749580000001</v>
      </c>
      <c r="P1939" s="5">
        <v>2.2861457600000001</v>
      </c>
      <c r="Q1939" s="5">
        <v>2.2125776200000011</v>
      </c>
      <c r="R1939" s="5">
        <v>2.1902334500000009</v>
      </c>
      <c r="S1939" s="5">
        <v>2.1003078600000009</v>
      </c>
      <c r="T1939" s="5">
        <v>2.0081363799999998</v>
      </c>
      <c r="U1939" s="5">
        <v>1.8039363299999991</v>
      </c>
      <c r="V1939" s="5">
        <v>1.5042194799999999</v>
      </c>
      <c r="W1939" s="5">
        <v>0.66510402000000113</v>
      </c>
      <c r="X1939" s="5">
        <v>0.1111327300000013</v>
      </c>
      <c r="Y1939" s="5">
        <v>-0.27111405000000133</v>
      </c>
      <c r="Z1939" s="5">
        <v>-4.0778390400000006</v>
      </c>
      <c r="AA1939" s="5">
        <v>-8.2058126899999984</v>
      </c>
      <c r="AB1939" s="5">
        <v>-9.6235641699999981</v>
      </c>
    </row>
    <row r="1940" spans="1:28" x14ac:dyDescent="0.2">
      <c r="A1940" s="4" t="s">
        <v>41</v>
      </c>
      <c r="B1940" s="4" t="s">
        <v>117</v>
      </c>
      <c r="C1940" s="4" t="s">
        <v>456</v>
      </c>
      <c r="D1940" s="4" t="s">
        <v>513</v>
      </c>
      <c r="E1940" s="4">
        <v>11</v>
      </c>
      <c r="F1940" s="4">
        <v>52.816899999999997</v>
      </c>
      <c r="G1940" s="4">
        <v>2.9499999999999998E-2</v>
      </c>
      <c r="H1940" s="4" t="s">
        <v>517</v>
      </c>
      <c r="I1940" s="4" t="s">
        <v>519</v>
      </c>
      <c r="J1940" s="5">
        <v>1.93247642</v>
      </c>
      <c r="K1940" s="5">
        <v>1.8785371399999991</v>
      </c>
      <c r="L1940" s="5">
        <v>1.935386250000001</v>
      </c>
      <c r="M1940" s="5">
        <v>1.848012170000001</v>
      </c>
      <c r="N1940" s="5">
        <v>1.8052121400000021</v>
      </c>
      <c r="O1940" s="5">
        <v>1.68344651</v>
      </c>
      <c r="P1940" s="5">
        <v>1.4786475100000021</v>
      </c>
      <c r="Q1940" s="5">
        <v>1.2292530699999991</v>
      </c>
      <c r="R1940" s="5">
        <v>0.99898370000000014</v>
      </c>
      <c r="S1940" s="5">
        <v>0.71745164000000017</v>
      </c>
      <c r="T1940" s="5">
        <v>2.3653660000000801E-2</v>
      </c>
      <c r="U1940" s="5">
        <v>-0.4472204099999999</v>
      </c>
      <c r="V1940" s="5">
        <v>-1.2941933000000001</v>
      </c>
      <c r="W1940" s="5">
        <v>-2.1789955499999998</v>
      </c>
      <c r="X1940" s="5">
        <v>-3.5505570800000008</v>
      </c>
      <c r="Y1940" s="5">
        <v>-4.5921816600000014</v>
      </c>
      <c r="Z1940" s="5">
        <v>-9.7330559799999996</v>
      </c>
      <c r="AA1940" s="5">
        <v>-12.63587646</v>
      </c>
      <c r="AB1940" s="5">
        <v>-12.92053394</v>
      </c>
    </row>
    <row r="1941" spans="1:28" x14ac:dyDescent="0.2">
      <c r="A1941" s="4" t="s">
        <v>41</v>
      </c>
      <c r="B1941" s="4" t="s">
        <v>117</v>
      </c>
      <c r="C1941" s="4" t="s">
        <v>456</v>
      </c>
      <c r="D1941" s="4" t="s">
        <v>513</v>
      </c>
      <c r="E1941" s="4">
        <v>11</v>
      </c>
      <c r="F1941" s="4">
        <v>52.816899999999997</v>
      </c>
      <c r="G1941" s="4">
        <v>2.9499999999999998E-2</v>
      </c>
      <c r="H1941" s="4" t="s">
        <v>518</v>
      </c>
      <c r="I1941" s="4" t="s">
        <v>519</v>
      </c>
      <c r="J1941" s="5">
        <v>1.932446949999999</v>
      </c>
      <c r="K1941" s="5">
        <v>1.879050890000002</v>
      </c>
      <c r="L1941" s="5">
        <v>1.9359731600000001</v>
      </c>
      <c r="M1941" s="5">
        <v>1.8494820899999991</v>
      </c>
      <c r="N1941" s="5">
        <v>1.807178360000002</v>
      </c>
      <c r="O1941" s="5">
        <v>1.686782350000001</v>
      </c>
      <c r="P1941" s="5">
        <v>1.48336278</v>
      </c>
      <c r="Q1941" s="5">
        <v>1.2357873700000011</v>
      </c>
      <c r="R1941" s="5">
        <v>1.0087105300000021</v>
      </c>
      <c r="S1941" s="5">
        <v>0.73129705999999928</v>
      </c>
      <c r="T1941" s="5">
        <v>4.249496999999991E-2</v>
      </c>
      <c r="U1941" s="5">
        <v>-0.42101501999999869</v>
      </c>
      <c r="V1941" s="5">
        <v>-1.2584820199999991</v>
      </c>
      <c r="W1941" s="5">
        <v>-2.1317903600000001</v>
      </c>
      <c r="X1941" s="5">
        <v>-3.4897073999999999</v>
      </c>
      <c r="Y1941" s="5">
        <v>-4.5143266400000002</v>
      </c>
      <c r="Z1941" s="5">
        <v>-9.5926267299999992</v>
      </c>
      <c r="AA1941" s="5">
        <v>-12.563421740000001</v>
      </c>
      <c r="AB1941" s="5">
        <v>-12.88946134</v>
      </c>
    </row>
    <row r="1942" spans="1:28" x14ac:dyDescent="0.2">
      <c r="A1942" s="4" t="s">
        <v>41</v>
      </c>
      <c r="B1942" s="4" t="s">
        <v>117</v>
      </c>
      <c r="C1942" s="4" t="s">
        <v>457</v>
      </c>
      <c r="D1942" s="4" t="s">
        <v>513</v>
      </c>
      <c r="E1942" s="4">
        <v>11</v>
      </c>
      <c r="F1942" s="4">
        <v>52.778399999999998</v>
      </c>
      <c r="G1942" s="4">
        <v>0.1137</v>
      </c>
      <c r="H1942" s="4" t="s">
        <v>514</v>
      </c>
      <c r="I1942" s="4" t="s">
        <v>519</v>
      </c>
      <c r="J1942" s="5">
        <v>3.8278923899999988</v>
      </c>
      <c r="K1942" s="5">
        <v>3.5117973299999981</v>
      </c>
      <c r="L1942" s="5">
        <v>3.2784854799999992</v>
      </c>
      <c r="M1942" s="5">
        <v>2.7398666200000008</v>
      </c>
      <c r="N1942" s="5">
        <v>2.3797437600000002</v>
      </c>
      <c r="O1942" s="5">
        <v>1.9945768999999951</v>
      </c>
      <c r="P1942" s="5">
        <v>1.451813600000001</v>
      </c>
      <c r="Q1942" s="5">
        <v>0.59564169000000078</v>
      </c>
      <c r="R1942" s="5">
        <v>-1.3414629999999759E-2</v>
      </c>
      <c r="S1942" s="5">
        <v>-0.55636756000000176</v>
      </c>
      <c r="T1942" s="5">
        <v>-1.4291852300000021</v>
      </c>
      <c r="U1942" s="5">
        <v>-2.1124119100000018</v>
      </c>
      <c r="V1942" s="5">
        <v>-3.1169117600000011</v>
      </c>
      <c r="W1942" s="5">
        <v>-3.580987260000001</v>
      </c>
      <c r="X1942" s="5">
        <v>-4.9404475199999993</v>
      </c>
      <c r="Y1942" s="5">
        <v>-6.2466462800000002</v>
      </c>
      <c r="Z1942" s="5">
        <v>-11.850585049999999</v>
      </c>
      <c r="AA1942" s="5">
        <v>-14.180364129999999</v>
      </c>
      <c r="AB1942" s="5">
        <v>-14.808755570000001</v>
      </c>
    </row>
    <row r="1943" spans="1:28" x14ac:dyDescent="0.2">
      <c r="A1943" s="4" t="s">
        <v>41</v>
      </c>
      <c r="B1943" s="4" t="s">
        <v>117</v>
      </c>
      <c r="C1943" s="4" t="s">
        <v>457</v>
      </c>
      <c r="D1943" s="4" t="s">
        <v>513</v>
      </c>
      <c r="E1943" s="4">
        <v>11</v>
      </c>
      <c r="F1943" s="4">
        <v>52.778399999999998</v>
      </c>
      <c r="G1943" s="4">
        <v>0.1137</v>
      </c>
      <c r="H1943" s="4" t="s">
        <v>515</v>
      </c>
      <c r="I1943" s="4" t="s">
        <v>519</v>
      </c>
      <c r="J1943" s="5">
        <v>3.7919274999999981</v>
      </c>
      <c r="K1943" s="5">
        <v>3.4622084000000002</v>
      </c>
      <c r="L1943" s="5">
        <v>3.1643345100000002</v>
      </c>
      <c r="M1943" s="5">
        <v>2.805065759999998</v>
      </c>
      <c r="N1943" s="5">
        <v>2.4778060899999979</v>
      </c>
      <c r="O1943" s="5">
        <v>2.1038908899999988</v>
      </c>
      <c r="P1943" s="5">
        <v>1.1966197299999981</v>
      </c>
      <c r="Q1943" s="5">
        <v>0.72537220999999974</v>
      </c>
      <c r="R1943" s="5">
        <v>8.5636810000000452E-2</v>
      </c>
      <c r="S1943" s="5">
        <v>-0.85890979999999928</v>
      </c>
      <c r="T1943" s="5">
        <v>-1.368545790000002</v>
      </c>
      <c r="U1943" s="5">
        <v>-2.3799133000000019</v>
      </c>
      <c r="V1943" s="5">
        <v>-3.040668849999999</v>
      </c>
      <c r="W1943" s="5">
        <v>-4.3197087799999991</v>
      </c>
      <c r="X1943" s="5">
        <v>-5.7510243799999996</v>
      </c>
      <c r="Y1943" s="5">
        <v>-6.521709910000002</v>
      </c>
      <c r="Z1943" s="5">
        <v>-10.66568771</v>
      </c>
      <c r="AA1943" s="5">
        <v>-11.466087549999999</v>
      </c>
      <c r="AB1943" s="5">
        <v>-10.067373570000001</v>
      </c>
    </row>
    <row r="1944" spans="1:28" x14ac:dyDescent="0.2">
      <c r="A1944" s="4" t="s">
        <v>41</v>
      </c>
      <c r="B1944" s="4" t="s">
        <v>117</v>
      </c>
      <c r="C1944" s="4" t="s">
        <v>457</v>
      </c>
      <c r="D1944" s="4" t="s">
        <v>513</v>
      </c>
      <c r="E1944" s="4">
        <v>11</v>
      </c>
      <c r="F1944" s="4">
        <v>52.778399999999998</v>
      </c>
      <c r="G1944" s="4">
        <v>0.1137</v>
      </c>
      <c r="H1944" s="4" t="s">
        <v>516</v>
      </c>
      <c r="I1944" s="4" t="s">
        <v>519</v>
      </c>
      <c r="J1944" s="5">
        <v>3.9551064099999991</v>
      </c>
      <c r="K1944" s="5">
        <v>4.0451880899999999</v>
      </c>
      <c r="L1944" s="5">
        <v>4.2777317999999998</v>
      </c>
      <c r="M1944" s="5">
        <v>4.3162427499999989</v>
      </c>
      <c r="N1944" s="5">
        <v>4.2410881199999988</v>
      </c>
      <c r="O1944" s="5">
        <v>4.2978094199999983</v>
      </c>
      <c r="P1944" s="5">
        <v>4.3220346299999992</v>
      </c>
      <c r="Q1944" s="5">
        <v>4.3155811599999989</v>
      </c>
      <c r="R1944" s="5">
        <v>4.2467151299999983</v>
      </c>
      <c r="S1944" s="5">
        <v>4.1999638099999999</v>
      </c>
      <c r="T1944" s="5">
        <v>4.1098702099999986</v>
      </c>
      <c r="U1944" s="5">
        <v>3.8167627199999998</v>
      </c>
      <c r="V1944" s="5">
        <v>3.480894189999999</v>
      </c>
      <c r="W1944" s="5">
        <v>2.8528137199999999</v>
      </c>
      <c r="X1944" s="5">
        <v>2.541455089999999</v>
      </c>
      <c r="Y1944" s="5">
        <v>2.2188347199999998</v>
      </c>
      <c r="Z1944" s="5">
        <v>-1.34833677</v>
      </c>
      <c r="AA1944" s="5">
        <v>-4.6153986600000003</v>
      </c>
      <c r="AB1944" s="5">
        <v>-6.4935552200000011</v>
      </c>
    </row>
    <row r="1945" spans="1:28" x14ac:dyDescent="0.2">
      <c r="A1945" s="4" t="s">
        <v>41</v>
      </c>
      <c r="B1945" s="4" t="s">
        <v>117</v>
      </c>
      <c r="C1945" s="4" t="s">
        <v>457</v>
      </c>
      <c r="D1945" s="4" t="s">
        <v>513</v>
      </c>
      <c r="E1945" s="4">
        <v>11</v>
      </c>
      <c r="F1945" s="4">
        <v>52.778399999999998</v>
      </c>
      <c r="G1945" s="4">
        <v>0.1137</v>
      </c>
      <c r="H1945" s="4" t="s">
        <v>517</v>
      </c>
      <c r="I1945" s="4" t="s">
        <v>519</v>
      </c>
      <c r="J1945" s="5">
        <v>3.8689321799999998</v>
      </c>
      <c r="K1945" s="5">
        <v>3.8911546800000001</v>
      </c>
      <c r="L1945" s="5">
        <v>4.0275375799999988</v>
      </c>
      <c r="M1945" s="5">
        <v>3.8600046499999991</v>
      </c>
      <c r="N1945" s="5">
        <v>3.87572318</v>
      </c>
      <c r="O1945" s="5">
        <v>3.85099189</v>
      </c>
      <c r="P1945" s="5">
        <v>3.713218459999998</v>
      </c>
      <c r="Q1945" s="5">
        <v>3.5608953499999991</v>
      </c>
      <c r="R1945" s="5">
        <v>3.2750470999999979</v>
      </c>
      <c r="S1945" s="5">
        <v>3.0168994999999992</v>
      </c>
      <c r="T1945" s="5">
        <v>2.3864883400000001</v>
      </c>
      <c r="U1945" s="5">
        <v>1.835845289999998</v>
      </c>
      <c r="V1945" s="5">
        <v>0.86652826999999988</v>
      </c>
      <c r="W1945" s="5">
        <v>0.39125504999999811</v>
      </c>
      <c r="X1945" s="5">
        <v>-0.48418860000000308</v>
      </c>
      <c r="Y1945" s="5">
        <v>-1.30581664</v>
      </c>
      <c r="Z1945" s="5">
        <v>-5.9565521799999992</v>
      </c>
      <c r="AA1945" s="5">
        <v>-9.47339281</v>
      </c>
      <c r="AB1945" s="5">
        <v>-10.2885255</v>
      </c>
    </row>
    <row r="1946" spans="1:28" x14ac:dyDescent="0.2">
      <c r="A1946" s="4" t="s">
        <v>41</v>
      </c>
      <c r="B1946" s="4" t="s">
        <v>117</v>
      </c>
      <c r="C1946" s="4" t="s">
        <v>457</v>
      </c>
      <c r="D1946" s="4" t="s">
        <v>513</v>
      </c>
      <c r="E1946" s="4">
        <v>11</v>
      </c>
      <c r="F1946" s="4">
        <v>52.778399999999998</v>
      </c>
      <c r="G1946" s="4">
        <v>0.1137</v>
      </c>
      <c r="H1946" s="4" t="s">
        <v>518</v>
      </c>
      <c r="I1946" s="4" t="s">
        <v>519</v>
      </c>
      <c r="J1946" s="5">
        <v>3.8686884199999998</v>
      </c>
      <c r="K1946" s="5">
        <v>3.8951621399999978</v>
      </c>
      <c r="L1946" s="5">
        <v>4.03199431</v>
      </c>
      <c r="M1946" s="5">
        <v>3.8711341399999988</v>
      </c>
      <c r="N1946" s="5">
        <v>3.89526379</v>
      </c>
      <c r="O1946" s="5">
        <v>3.8837927300000001</v>
      </c>
      <c r="P1946" s="5">
        <v>3.758318019999999</v>
      </c>
      <c r="Q1946" s="5">
        <v>3.6213349899999989</v>
      </c>
      <c r="R1946" s="5">
        <v>3.362333829999999</v>
      </c>
      <c r="S1946" s="5">
        <v>3.1363979499999992</v>
      </c>
      <c r="T1946" s="5">
        <v>2.5398081600000002</v>
      </c>
      <c r="U1946" s="5">
        <v>2.0368259199999978</v>
      </c>
      <c r="V1946" s="5">
        <v>1.1208136999999989</v>
      </c>
      <c r="W1946" s="5">
        <v>0.69538434000000038</v>
      </c>
      <c r="X1946" s="5">
        <v>-0.1390662900000024</v>
      </c>
      <c r="Y1946" s="5">
        <v>-0.92944484999999943</v>
      </c>
      <c r="Z1946" s="5">
        <v>-5.6747437000000014</v>
      </c>
      <c r="AA1946" s="5">
        <v>-9.3275005800000024</v>
      </c>
      <c r="AB1946" s="5">
        <v>-10.22475023</v>
      </c>
    </row>
    <row r="1947" spans="1:28" x14ac:dyDescent="0.2">
      <c r="A1947" s="4" t="s">
        <v>41</v>
      </c>
      <c r="B1947" s="4" t="s">
        <v>117</v>
      </c>
      <c r="C1947" s="4" t="s">
        <v>458</v>
      </c>
      <c r="D1947" s="4" t="s">
        <v>513</v>
      </c>
      <c r="E1947" s="4">
        <v>11</v>
      </c>
      <c r="F1947" s="4">
        <v>52.773299999999999</v>
      </c>
      <c r="G1947" s="4">
        <v>-0.1429</v>
      </c>
      <c r="H1947" s="4" t="s">
        <v>514</v>
      </c>
      <c r="I1947" s="4" t="s">
        <v>519</v>
      </c>
      <c r="J1947" s="5">
        <v>9.4392060299999994</v>
      </c>
      <c r="K1947" s="5">
        <v>9.0457100399999995</v>
      </c>
      <c r="L1947" s="5">
        <v>8.891731339999998</v>
      </c>
      <c r="M1947" s="5">
        <v>8.4844290599999983</v>
      </c>
      <c r="N1947" s="5">
        <v>8.066624479999998</v>
      </c>
      <c r="O1947" s="5">
        <v>7.5436010699999994</v>
      </c>
      <c r="P1947" s="5">
        <v>6.9914412099999979</v>
      </c>
      <c r="Q1947" s="5">
        <v>6.5680829999999979</v>
      </c>
      <c r="R1947" s="5">
        <v>4.9757058499999971</v>
      </c>
      <c r="S1947" s="5">
        <v>4.0887904800000001</v>
      </c>
      <c r="T1947" s="5">
        <v>3.610855879999999</v>
      </c>
      <c r="U1947" s="5">
        <v>3.1013366599999981</v>
      </c>
      <c r="V1947" s="5">
        <v>2.5515539899999991</v>
      </c>
      <c r="W1947" s="5">
        <v>1.6620907499999971</v>
      </c>
      <c r="X1947" s="5">
        <v>0.39640838999999772</v>
      </c>
      <c r="Y1947" s="5">
        <v>-0.76148614999999964</v>
      </c>
      <c r="Z1947" s="5">
        <v>-4.0996318699999996</v>
      </c>
      <c r="AA1947" s="5">
        <v>-5.2805037000000041</v>
      </c>
      <c r="AB1947" s="5">
        <v>-4.8163578700000009</v>
      </c>
    </row>
    <row r="1948" spans="1:28" x14ac:dyDescent="0.2">
      <c r="A1948" s="4" t="s">
        <v>41</v>
      </c>
      <c r="B1948" s="4" t="s">
        <v>117</v>
      </c>
      <c r="C1948" s="4" t="s">
        <v>458</v>
      </c>
      <c r="D1948" s="4" t="s">
        <v>513</v>
      </c>
      <c r="E1948" s="4">
        <v>11</v>
      </c>
      <c r="F1948" s="4">
        <v>52.773299999999999</v>
      </c>
      <c r="G1948" s="4">
        <v>-0.1429</v>
      </c>
      <c r="H1948" s="4" t="s">
        <v>515</v>
      </c>
      <c r="I1948" s="4" t="s">
        <v>519</v>
      </c>
      <c r="J1948" s="5">
        <v>9.4057708099999981</v>
      </c>
      <c r="K1948" s="5">
        <v>8.9068843599999994</v>
      </c>
      <c r="L1948" s="5">
        <v>8.8178079599999979</v>
      </c>
      <c r="M1948" s="5">
        <v>8.3441558299999983</v>
      </c>
      <c r="N1948" s="5">
        <v>7.8710077499999986</v>
      </c>
      <c r="O1948" s="5">
        <v>7.3034812699999989</v>
      </c>
      <c r="P1948" s="5">
        <v>6.7117340600000004</v>
      </c>
      <c r="Q1948" s="5">
        <v>6.3233449899999989</v>
      </c>
      <c r="R1948" s="5">
        <v>3.9123393299999978</v>
      </c>
      <c r="S1948" s="5">
        <v>3.276539759999999</v>
      </c>
      <c r="T1948" s="5">
        <v>2.7800709799999979</v>
      </c>
      <c r="U1948" s="5">
        <v>2.4041642299999988</v>
      </c>
      <c r="V1948" s="5">
        <v>1.7754618600000001</v>
      </c>
      <c r="W1948" s="5">
        <v>1.17910943</v>
      </c>
      <c r="X1948" s="5">
        <v>7.1233099999972183E-3</v>
      </c>
      <c r="Y1948" s="5">
        <v>-1.37406936</v>
      </c>
      <c r="Z1948" s="5">
        <v>-3.032428190000001</v>
      </c>
      <c r="AA1948" s="5">
        <v>-2.7642587500000002</v>
      </c>
      <c r="AB1948" s="5">
        <v>-1.811461230000003</v>
      </c>
    </row>
    <row r="1949" spans="1:28" x14ac:dyDescent="0.2">
      <c r="A1949" s="4" t="s">
        <v>41</v>
      </c>
      <c r="B1949" s="4" t="s">
        <v>117</v>
      </c>
      <c r="C1949" s="4" t="s">
        <v>458</v>
      </c>
      <c r="D1949" s="4" t="s">
        <v>513</v>
      </c>
      <c r="E1949" s="4">
        <v>11</v>
      </c>
      <c r="F1949" s="4">
        <v>52.773299999999999</v>
      </c>
      <c r="G1949" s="4">
        <v>-0.1429</v>
      </c>
      <c r="H1949" s="4" t="s">
        <v>516</v>
      </c>
      <c r="I1949" s="4" t="s">
        <v>519</v>
      </c>
      <c r="J1949" s="5">
        <v>9.518881669999999</v>
      </c>
      <c r="K1949" s="5">
        <v>9.4433401199999984</v>
      </c>
      <c r="L1949" s="5">
        <v>9.6107365599999994</v>
      </c>
      <c r="M1949" s="5">
        <v>9.4890615699999987</v>
      </c>
      <c r="N1949" s="5">
        <v>9.3891163599999992</v>
      </c>
      <c r="O1949" s="5">
        <v>9.278983939999998</v>
      </c>
      <c r="P1949" s="5">
        <v>9.2405074399999982</v>
      </c>
      <c r="Q1949" s="5">
        <v>9.2347716999999978</v>
      </c>
      <c r="R1949" s="5">
        <v>8.5146291599999984</v>
      </c>
      <c r="S1949" s="5">
        <v>8.4021815499999981</v>
      </c>
      <c r="T1949" s="5">
        <v>8.2806422099999981</v>
      </c>
      <c r="U1949" s="5">
        <v>8.1022174399999987</v>
      </c>
      <c r="V1949" s="5">
        <v>7.9039901299999986</v>
      </c>
      <c r="W1949" s="5">
        <v>7.6695188099999996</v>
      </c>
      <c r="X1949" s="5">
        <v>7.289059169999998</v>
      </c>
      <c r="Y1949" s="5">
        <v>6.5425766199999984</v>
      </c>
      <c r="Z1949" s="5">
        <v>5.3157840299999997</v>
      </c>
      <c r="AA1949" s="5">
        <v>3.1067324599999999</v>
      </c>
      <c r="AB1949" s="5">
        <v>2.2809267200000001</v>
      </c>
    </row>
    <row r="1950" spans="1:28" x14ac:dyDescent="0.2">
      <c r="A1950" s="4" t="s">
        <v>41</v>
      </c>
      <c r="B1950" s="4" t="s">
        <v>117</v>
      </c>
      <c r="C1950" s="4" t="s">
        <v>458</v>
      </c>
      <c r="D1950" s="4" t="s">
        <v>513</v>
      </c>
      <c r="E1950" s="4">
        <v>11</v>
      </c>
      <c r="F1950" s="4">
        <v>52.773299999999999</v>
      </c>
      <c r="G1950" s="4">
        <v>-0.1429</v>
      </c>
      <c r="H1950" s="4" t="s">
        <v>517</v>
      </c>
      <c r="I1950" s="4" t="s">
        <v>519</v>
      </c>
      <c r="J1950" s="5">
        <v>9.4663735499999984</v>
      </c>
      <c r="K1950" s="5">
        <v>9.2934564799999979</v>
      </c>
      <c r="L1950" s="5">
        <v>9.3715524199999987</v>
      </c>
      <c r="M1950" s="5">
        <v>9.1895743599999982</v>
      </c>
      <c r="N1950" s="5">
        <v>8.9953027399999979</v>
      </c>
      <c r="O1950" s="5">
        <v>8.7705439599999995</v>
      </c>
      <c r="P1950" s="5">
        <v>8.6045028499999994</v>
      </c>
      <c r="Q1950" s="5">
        <v>8.5217964699999982</v>
      </c>
      <c r="R1950" s="5">
        <v>7.2468153099999988</v>
      </c>
      <c r="S1950" s="5">
        <v>7.003504109999998</v>
      </c>
      <c r="T1950" s="5">
        <v>6.7697605399999983</v>
      </c>
      <c r="U1950" s="5">
        <v>6.1526532100000004</v>
      </c>
      <c r="V1950" s="5">
        <v>5.8165153699999976</v>
      </c>
      <c r="W1950" s="5">
        <v>5.3996621299999994</v>
      </c>
      <c r="X1950" s="5">
        <v>4.7929195900000003</v>
      </c>
      <c r="Y1950" s="5">
        <v>4.2536751499999994</v>
      </c>
      <c r="Z1950" s="5">
        <v>2.0844762199999991</v>
      </c>
      <c r="AA1950" s="5">
        <v>0.51353260999999861</v>
      </c>
      <c r="AB1950" s="5">
        <v>0.53270513000000008</v>
      </c>
    </row>
    <row r="1951" spans="1:28" x14ac:dyDescent="0.2">
      <c r="A1951" s="4" t="s">
        <v>41</v>
      </c>
      <c r="B1951" s="4" t="s">
        <v>117</v>
      </c>
      <c r="C1951" s="4" t="s">
        <v>458</v>
      </c>
      <c r="D1951" s="4" t="s">
        <v>513</v>
      </c>
      <c r="E1951" s="4">
        <v>11</v>
      </c>
      <c r="F1951" s="4">
        <v>52.773299999999999</v>
      </c>
      <c r="G1951" s="4">
        <v>-0.1429</v>
      </c>
      <c r="H1951" s="4" t="s">
        <v>518</v>
      </c>
      <c r="I1951" s="4" t="s">
        <v>519</v>
      </c>
      <c r="J1951" s="5">
        <v>9.4663735499999984</v>
      </c>
      <c r="K1951" s="5">
        <v>9.2934564799999979</v>
      </c>
      <c r="L1951" s="5">
        <v>9.3715524199999987</v>
      </c>
      <c r="M1951" s="5">
        <v>9.1895743599999982</v>
      </c>
      <c r="N1951" s="5">
        <v>8.9953027399999979</v>
      </c>
      <c r="O1951" s="5">
        <v>8.7705439599999995</v>
      </c>
      <c r="P1951" s="5">
        <v>8.6045028499999994</v>
      </c>
      <c r="Q1951" s="5">
        <v>8.5217964699999982</v>
      </c>
      <c r="R1951" s="5">
        <v>7.2468153099999988</v>
      </c>
      <c r="S1951" s="5">
        <v>7.003504109999998</v>
      </c>
      <c r="T1951" s="5">
        <v>6.7697605399999983</v>
      </c>
      <c r="U1951" s="5">
        <v>6.1526532100000004</v>
      </c>
      <c r="V1951" s="5">
        <v>5.8165153699999976</v>
      </c>
      <c r="W1951" s="5">
        <v>5.3996621299999994</v>
      </c>
      <c r="X1951" s="5">
        <v>4.7929195900000003</v>
      </c>
      <c r="Y1951" s="5">
        <v>4.2536751499999994</v>
      </c>
      <c r="Z1951" s="5">
        <v>2.0844762199999991</v>
      </c>
      <c r="AA1951" s="5">
        <v>0.51353260999999861</v>
      </c>
      <c r="AB1951" s="5">
        <v>0.53270513000000008</v>
      </c>
    </row>
    <row r="1952" spans="1:28" x14ac:dyDescent="0.2">
      <c r="A1952" s="4" t="s">
        <v>41</v>
      </c>
      <c r="B1952" s="4" t="s">
        <v>117</v>
      </c>
      <c r="C1952" s="4" t="s">
        <v>459</v>
      </c>
      <c r="D1952" s="4" t="s">
        <v>513</v>
      </c>
      <c r="E1952" s="4">
        <v>11</v>
      </c>
      <c r="F1952" s="4">
        <v>52.795699999999997</v>
      </c>
      <c r="G1952" s="4">
        <v>-0.15429999999999999</v>
      </c>
      <c r="H1952" s="4" t="s">
        <v>514</v>
      </c>
      <c r="I1952" s="4" t="s">
        <v>519</v>
      </c>
      <c r="J1952" s="5">
        <v>3.39978494</v>
      </c>
      <c r="K1952" s="5">
        <v>3.075832689999999</v>
      </c>
      <c r="L1952" s="5">
        <v>2.9336963800000011</v>
      </c>
      <c r="M1952" s="5">
        <v>2.6197599499999988</v>
      </c>
      <c r="N1952" s="5">
        <v>2.3030144300000011</v>
      </c>
      <c r="O1952" s="5">
        <v>1.6696607299999999</v>
      </c>
      <c r="P1952" s="5">
        <v>0.62554404000000119</v>
      </c>
      <c r="Q1952" s="5">
        <v>-0.35615641000000048</v>
      </c>
      <c r="R1952" s="5">
        <v>-1.6380733099999989</v>
      </c>
      <c r="S1952" s="5">
        <v>-3.401196469999999</v>
      </c>
      <c r="T1952" s="5">
        <v>-4.9764825100000003</v>
      </c>
      <c r="U1952" s="5">
        <v>-6.9092991800000014</v>
      </c>
      <c r="V1952" s="5">
        <v>-8.5535129099999985</v>
      </c>
      <c r="W1952" s="5">
        <v>-10.69048888</v>
      </c>
      <c r="X1952" s="5">
        <v>-12.87227113</v>
      </c>
      <c r="Y1952" s="5">
        <v>-14.361507960000001</v>
      </c>
      <c r="Z1952" s="5">
        <v>-20.081587989999999</v>
      </c>
      <c r="AA1952" s="5">
        <v>-21.84970255</v>
      </c>
      <c r="AB1952" s="5">
        <v>-21.038891830000001</v>
      </c>
    </row>
    <row r="1953" spans="1:28" x14ac:dyDescent="0.2">
      <c r="A1953" s="4" t="s">
        <v>41</v>
      </c>
      <c r="B1953" s="4" t="s">
        <v>117</v>
      </c>
      <c r="C1953" s="4" t="s">
        <v>459</v>
      </c>
      <c r="D1953" s="4" t="s">
        <v>513</v>
      </c>
      <c r="E1953" s="4">
        <v>11</v>
      </c>
      <c r="F1953" s="4">
        <v>52.795699999999997</v>
      </c>
      <c r="G1953" s="4">
        <v>-0.15429999999999999</v>
      </c>
      <c r="H1953" s="4" t="s">
        <v>515</v>
      </c>
      <c r="I1953" s="4" t="s">
        <v>519</v>
      </c>
      <c r="J1953" s="5">
        <v>3.3632521799999999</v>
      </c>
      <c r="K1953" s="5">
        <v>3.0499105499999999</v>
      </c>
      <c r="L1953" s="5">
        <v>2.9213914199999991</v>
      </c>
      <c r="M1953" s="5">
        <v>2.6625513999999981</v>
      </c>
      <c r="N1953" s="5">
        <v>2.3753542799999998</v>
      </c>
      <c r="O1953" s="5">
        <v>1.76315142</v>
      </c>
      <c r="P1953" s="5">
        <v>0.73482517000000058</v>
      </c>
      <c r="Q1953" s="5">
        <v>-0.2290682900000007</v>
      </c>
      <c r="R1953" s="5">
        <v>-1.97888872</v>
      </c>
      <c r="S1953" s="5">
        <v>-3.51475881</v>
      </c>
      <c r="T1953" s="5">
        <v>-5.2968905300000024</v>
      </c>
      <c r="U1953" s="5">
        <v>-7.042069289999997</v>
      </c>
      <c r="V1953" s="5">
        <v>-8.4210887499999991</v>
      </c>
      <c r="W1953" s="5">
        <v>-10.512030729999999</v>
      </c>
      <c r="X1953" s="5">
        <v>-12.5646735</v>
      </c>
      <c r="Y1953" s="5">
        <v>-13.97436735</v>
      </c>
      <c r="Z1953" s="5">
        <v>-16.722474680000001</v>
      </c>
      <c r="AA1953" s="5">
        <v>-16.460882810000001</v>
      </c>
      <c r="AB1953" s="5">
        <v>-14.3875574</v>
      </c>
    </row>
    <row r="1954" spans="1:28" x14ac:dyDescent="0.2">
      <c r="A1954" s="4" t="s">
        <v>41</v>
      </c>
      <c r="B1954" s="4" t="s">
        <v>117</v>
      </c>
      <c r="C1954" s="4" t="s">
        <v>459</v>
      </c>
      <c r="D1954" s="4" t="s">
        <v>513</v>
      </c>
      <c r="E1954" s="4">
        <v>11</v>
      </c>
      <c r="F1954" s="4">
        <v>52.795699999999997</v>
      </c>
      <c r="G1954" s="4">
        <v>-0.15429999999999999</v>
      </c>
      <c r="H1954" s="4" t="s">
        <v>516</v>
      </c>
      <c r="I1954" s="4" t="s">
        <v>519</v>
      </c>
      <c r="J1954" s="5">
        <v>3.4749115400000008</v>
      </c>
      <c r="K1954" s="5">
        <v>3.5940408300000009</v>
      </c>
      <c r="L1954" s="5">
        <v>3.9469532399999991</v>
      </c>
      <c r="M1954" s="5">
        <v>4.0646203499999984</v>
      </c>
      <c r="N1954" s="5">
        <v>4.1914379199999976</v>
      </c>
      <c r="O1954" s="5">
        <v>4.3097567800000007</v>
      </c>
      <c r="P1954" s="5">
        <v>4.3453865199999981</v>
      </c>
      <c r="Q1954" s="5">
        <v>4.3996443399999983</v>
      </c>
      <c r="R1954" s="5">
        <v>4.3238052899999992</v>
      </c>
      <c r="S1954" s="5">
        <v>4.1226773399999992</v>
      </c>
      <c r="T1954" s="5">
        <v>3.8512438100000002</v>
      </c>
      <c r="U1954" s="5">
        <v>3.470108530000001</v>
      </c>
      <c r="V1954" s="5">
        <v>3.2130730400000012</v>
      </c>
      <c r="W1954" s="5">
        <v>2.5543151500000012</v>
      </c>
      <c r="X1954" s="5">
        <v>1.883357359999998</v>
      </c>
      <c r="Y1954" s="5">
        <v>1.05533896</v>
      </c>
      <c r="Z1954" s="5">
        <v>-2.0716076100000009</v>
      </c>
      <c r="AA1954" s="5">
        <v>-5.6206931200000021</v>
      </c>
      <c r="AB1954" s="5">
        <v>-6.3573830399999984</v>
      </c>
    </row>
    <row r="1955" spans="1:28" x14ac:dyDescent="0.2">
      <c r="A1955" s="4" t="s">
        <v>41</v>
      </c>
      <c r="B1955" s="4" t="s">
        <v>117</v>
      </c>
      <c r="C1955" s="4" t="s">
        <v>459</v>
      </c>
      <c r="D1955" s="4" t="s">
        <v>513</v>
      </c>
      <c r="E1955" s="4">
        <v>11</v>
      </c>
      <c r="F1955" s="4">
        <v>52.795699999999997</v>
      </c>
      <c r="G1955" s="4">
        <v>-0.15429999999999999</v>
      </c>
      <c r="H1955" s="4" t="s">
        <v>517</v>
      </c>
      <c r="I1955" s="4" t="s">
        <v>519</v>
      </c>
      <c r="J1955" s="5">
        <v>3.4288294499999989</v>
      </c>
      <c r="K1955" s="5">
        <v>3.5010070899999981</v>
      </c>
      <c r="L1955" s="5">
        <v>3.7608233599999998</v>
      </c>
      <c r="M1955" s="5">
        <v>3.8620678399999981</v>
      </c>
      <c r="N1955" s="5">
        <v>3.954827139999999</v>
      </c>
      <c r="O1955" s="5">
        <v>3.9521943300000011</v>
      </c>
      <c r="P1955" s="5">
        <v>3.8723711499999989</v>
      </c>
      <c r="Q1955" s="5">
        <v>3.834741409999999</v>
      </c>
      <c r="R1955" s="5">
        <v>3.5339719900000008</v>
      </c>
      <c r="S1955" s="5">
        <v>3.0940728600000011</v>
      </c>
      <c r="T1955" s="5">
        <v>2.46656437</v>
      </c>
      <c r="U1955" s="5">
        <v>1.401246239999999</v>
      </c>
      <c r="V1955" s="5">
        <v>0.91165389999999746</v>
      </c>
      <c r="W1955" s="5">
        <v>-0.24386523000000079</v>
      </c>
      <c r="X1955" s="5">
        <v>-1.495968449999999</v>
      </c>
      <c r="Y1955" s="5">
        <v>-2.2721058200000002</v>
      </c>
      <c r="Z1955" s="5">
        <v>-6.8392574400000008</v>
      </c>
      <c r="AA1955" s="5">
        <v>-9.0633657299999975</v>
      </c>
      <c r="AB1955" s="5">
        <v>-8.6101141800000001</v>
      </c>
    </row>
    <row r="1956" spans="1:28" x14ac:dyDescent="0.2">
      <c r="A1956" s="4" t="s">
        <v>41</v>
      </c>
      <c r="B1956" s="4" t="s">
        <v>117</v>
      </c>
      <c r="C1956" s="4" t="s">
        <v>459</v>
      </c>
      <c r="D1956" s="4" t="s">
        <v>513</v>
      </c>
      <c r="E1956" s="4">
        <v>11</v>
      </c>
      <c r="F1956" s="4">
        <v>52.795699999999997</v>
      </c>
      <c r="G1956" s="4">
        <v>-0.15429999999999999</v>
      </c>
      <c r="H1956" s="4" t="s">
        <v>518</v>
      </c>
      <c r="I1956" s="4" t="s">
        <v>519</v>
      </c>
      <c r="J1956" s="5">
        <v>3.4275101299999982</v>
      </c>
      <c r="K1956" s="5">
        <v>3.4986608499999998</v>
      </c>
      <c r="L1956" s="5">
        <v>3.7554089899999989</v>
      </c>
      <c r="M1956" s="5">
        <v>3.8538005399999982</v>
      </c>
      <c r="N1956" s="5">
        <v>3.942177650000001</v>
      </c>
      <c r="O1956" s="5">
        <v>3.9342232199999998</v>
      </c>
      <c r="P1956" s="5">
        <v>3.847268709999998</v>
      </c>
      <c r="Q1956" s="5">
        <v>3.800840449999999</v>
      </c>
      <c r="R1956" s="5">
        <v>3.4891908600000008</v>
      </c>
      <c r="S1956" s="5">
        <v>3.0370740699999992</v>
      </c>
      <c r="T1956" s="5">
        <v>2.395457019999998</v>
      </c>
      <c r="U1956" s="5">
        <v>1.313916840000001</v>
      </c>
      <c r="V1956" s="5">
        <v>0.80827762999999919</v>
      </c>
      <c r="W1956" s="5">
        <v>-0.36241210000000379</v>
      </c>
      <c r="X1956" s="5">
        <v>-1.6261477799999999</v>
      </c>
      <c r="Y1956" s="5">
        <v>-2.4128455600000009</v>
      </c>
      <c r="Z1956" s="5">
        <v>-6.9523401899999966</v>
      </c>
      <c r="AA1956" s="5">
        <v>-9.150639739999999</v>
      </c>
      <c r="AB1956" s="5">
        <v>-8.7217846700000017</v>
      </c>
    </row>
    <row r="1957" spans="1:28" x14ac:dyDescent="0.2">
      <c r="A1957" s="4" t="s">
        <v>41</v>
      </c>
      <c r="B1957" s="4" t="s">
        <v>117</v>
      </c>
      <c r="C1957" s="4" t="s">
        <v>460</v>
      </c>
      <c r="D1957" s="4" t="s">
        <v>513</v>
      </c>
      <c r="E1957" s="4">
        <v>11</v>
      </c>
      <c r="F1957" s="4">
        <v>52.813600000000001</v>
      </c>
      <c r="G1957" s="4">
        <v>-0.13420000000000001</v>
      </c>
      <c r="H1957" s="4" t="s">
        <v>514</v>
      </c>
      <c r="I1957" s="4" t="s">
        <v>519</v>
      </c>
      <c r="J1957" s="5">
        <v>8.6440970599999982</v>
      </c>
      <c r="K1957" s="5">
        <v>8.2007208999999985</v>
      </c>
      <c r="L1957" s="5">
        <v>8.3216203399999991</v>
      </c>
      <c r="M1957" s="5">
        <v>8.3385051399999988</v>
      </c>
      <c r="N1957" s="5">
        <v>8.0837678199999985</v>
      </c>
      <c r="O1957" s="5">
        <v>8.0279654999999988</v>
      </c>
      <c r="P1957" s="5">
        <v>7.7614514899999989</v>
      </c>
      <c r="Q1957" s="5">
        <v>7.4678364599999991</v>
      </c>
      <c r="R1957" s="5">
        <v>7.1390385899999984</v>
      </c>
      <c r="S1957" s="5">
        <v>6.6144142300000004</v>
      </c>
      <c r="T1957" s="5">
        <v>6.460202859999999</v>
      </c>
      <c r="U1957" s="5">
        <v>6.2979477599999996</v>
      </c>
      <c r="V1957" s="5">
        <v>5.806131569999998</v>
      </c>
      <c r="W1957" s="5">
        <v>5.7186835800000004</v>
      </c>
      <c r="X1957" s="5">
        <v>5.3298403299999997</v>
      </c>
      <c r="Y1957" s="5">
        <v>5.3228140499999981</v>
      </c>
      <c r="Z1957" s="5">
        <v>3.0436333900000001</v>
      </c>
      <c r="AA1957" s="5">
        <v>1.7150017399999979</v>
      </c>
      <c r="AB1957" s="5">
        <v>1.1712829799999971</v>
      </c>
    </row>
    <row r="1958" spans="1:28" x14ac:dyDescent="0.2">
      <c r="A1958" s="4" t="s">
        <v>41</v>
      </c>
      <c r="B1958" s="4" t="s">
        <v>117</v>
      </c>
      <c r="C1958" s="4" t="s">
        <v>460</v>
      </c>
      <c r="D1958" s="4" t="s">
        <v>513</v>
      </c>
      <c r="E1958" s="4">
        <v>11</v>
      </c>
      <c r="F1958" s="4">
        <v>52.813600000000001</v>
      </c>
      <c r="G1958" s="4">
        <v>-0.13420000000000001</v>
      </c>
      <c r="H1958" s="4" t="s">
        <v>515</v>
      </c>
      <c r="I1958" s="4" t="s">
        <v>519</v>
      </c>
      <c r="J1958" s="5">
        <v>8.6306232499999993</v>
      </c>
      <c r="K1958" s="5">
        <v>8.1409748799999981</v>
      </c>
      <c r="L1958" s="5">
        <v>8.2640243499999979</v>
      </c>
      <c r="M1958" s="5">
        <v>8.2831684999999986</v>
      </c>
      <c r="N1958" s="5">
        <v>7.9491153699999986</v>
      </c>
      <c r="O1958" s="5">
        <v>7.8928215699999988</v>
      </c>
      <c r="P1958" s="5">
        <v>7.5619850699999986</v>
      </c>
      <c r="Q1958" s="5">
        <v>7.1832692399999996</v>
      </c>
      <c r="R1958" s="5">
        <v>6.429717489999998</v>
      </c>
      <c r="S1958" s="5">
        <v>6.1935030699999976</v>
      </c>
      <c r="T1958" s="5">
        <v>6.0430131699999983</v>
      </c>
      <c r="U1958" s="5">
        <v>5.5859797999999996</v>
      </c>
      <c r="V1958" s="5">
        <v>5.54337138</v>
      </c>
      <c r="W1958" s="5">
        <v>5.2336437499999988</v>
      </c>
      <c r="X1958" s="5">
        <v>5.3634855599999973</v>
      </c>
      <c r="Y1958" s="5">
        <v>5.1427747699999991</v>
      </c>
      <c r="Z1958" s="5">
        <v>3.022227259999998</v>
      </c>
      <c r="AA1958" s="5">
        <v>2.4527967899999972</v>
      </c>
      <c r="AB1958" s="5">
        <v>3.035563100000001</v>
      </c>
    </row>
    <row r="1959" spans="1:28" x14ac:dyDescent="0.2">
      <c r="A1959" s="4" t="s">
        <v>41</v>
      </c>
      <c r="B1959" s="4" t="s">
        <v>117</v>
      </c>
      <c r="C1959" s="4" t="s">
        <v>460</v>
      </c>
      <c r="D1959" s="4" t="s">
        <v>513</v>
      </c>
      <c r="E1959" s="4">
        <v>11</v>
      </c>
      <c r="F1959" s="4">
        <v>52.813600000000001</v>
      </c>
      <c r="G1959" s="4">
        <v>-0.13420000000000001</v>
      </c>
      <c r="H1959" s="4" t="s">
        <v>516</v>
      </c>
      <c r="I1959" s="4" t="s">
        <v>519</v>
      </c>
      <c r="J1959" s="5">
        <v>8.6802641999999981</v>
      </c>
      <c r="K1959" s="5">
        <v>8.7116379199999994</v>
      </c>
      <c r="L1959" s="5">
        <v>8.9344292599999982</v>
      </c>
      <c r="M1959" s="5">
        <v>9.0390563999999998</v>
      </c>
      <c r="N1959" s="5">
        <v>8.9667176599999987</v>
      </c>
      <c r="O1959" s="5">
        <v>9.0604605599999992</v>
      </c>
      <c r="P1959" s="5">
        <v>9.0270117299999981</v>
      </c>
      <c r="Q1959" s="5">
        <v>8.9672430899999984</v>
      </c>
      <c r="R1959" s="5">
        <v>8.531134879999998</v>
      </c>
      <c r="S1959" s="5">
        <v>8.515505039999999</v>
      </c>
      <c r="T1959" s="5">
        <v>8.4984937799999987</v>
      </c>
      <c r="U1959" s="5">
        <v>8.4435584699999993</v>
      </c>
      <c r="V1959" s="5">
        <v>8.3693169799999989</v>
      </c>
      <c r="W1959" s="5">
        <v>8.2831001799999981</v>
      </c>
      <c r="X1959" s="5">
        <v>8.173547619999999</v>
      </c>
      <c r="Y1959" s="5">
        <v>7.7014659399999994</v>
      </c>
      <c r="Z1959" s="5">
        <v>5.523938489999999</v>
      </c>
      <c r="AA1959" s="5">
        <v>4.1735482799999986</v>
      </c>
      <c r="AB1959" s="5">
        <v>3.704134149999998</v>
      </c>
    </row>
    <row r="1960" spans="1:28" x14ac:dyDescent="0.2">
      <c r="A1960" s="4" t="s">
        <v>41</v>
      </c>
      <c r="B1960" s="4" t="s">
        <v>117</v>
      </c>
      <c r="C1960" s="4" t="s">
        <v>460</v>
      </c>
      <c r="D1960" s="4" t="s">
        <v>513</v>
      </c>
      <c r="E1960" s="4">
        <v>11</v>
      </c>
      <c r="F1960" s="4">
        <v>52.813600000000001</v>
      </c>
      <c r="G1960" s="4">
        <v>-0.13420000000000001</v>
      </c>
      <c r="H1960" s="4" t="s">
        <v>517</v>
      </c>
      <c r="I1960" s="4" t="s">
        <v>519</v>
      </c>
      <c r="J1960" s="5">
        <v>8.6604607799999993</v>
      </c>
      <c r="K1960" s="5">
        <v>8.6478924599999996</v>
      </c>
      <c r="L1960" s="5">
        <v>8.8330267799999991</v>
      </c>
      <c r="M1960" s="5">
        <v>8.9294423399999996</v>
      </c>
      <c r="N1960" s="5">
        <v>8.7909994399999984</v>
      </c>
      <c r="O1960" s="5">
        <v>8.5028922099999988</v>
      </c>
      <c r="P1960" s="5">
        <v>8.368721889999998</v>
      </c>
      <c r="Q1960" s="5">
        <v>8.215370459999999</v>
      </c>
      <c r="R1960" s="5">
        <v>7.9792765599999989</v>
      </c>
      <c r="S1960" s="5">
        <v>7.9100981799999994</v>
      </c>
      <c r="T1960" s="5">
        <v>7.813913359999999</v>
      </c>
      <c r="U1960" s="5">
        <v>7.3091979699999996</v>
      </c>
      <c r="V1960" s="5">
        <v>7.1304787299999983</v>
      </c>
      <c r="W1960" s="5">
        <v>6.9530225199999993</v>
      </c>
      <c r="X1960" s="5">
        <v>6.4066086399999982</v>
      </c>
      <c r="Y1960" s="5">
        <v>5.8803502200000004</v>
      </c>
      <c r="Z1960" s="5">
        <v>3.192932509999999</v>
      </c>
      <c r="AA1960" s="5">
        <v>1.871144100000002</v>
      </c>
      <c r="AB1960" s="5">
        <v>1.6478595299999981</v>
      </c>
    </row>
    <row r="1961" spans="1:28" x14ac:dyDescent="0.2">
      <c r="A1961" s="4" t="s">
        <v>41</v>
      </c>
      <c r="B1961" s="4" t="s">
        <v>117</v>
      </c>
      <c r="C1961" s="4" t="s">
        <v>460</v>
      </c>
      <c r="D1961" s="4" t="s">
        <v>513</v>
      </c>
      <c r="E1961" s="4">
        <v>11</v>
      </c>
      <c r="F1961" s="4">
        <v>52.813600000000001</v>
      </c>
      <c r="G1961" s="4">
        <v>-0.13420000000000001</v>
      </c>
      <c r="H1961" s="4" t="s">
        <v>518</v>
      </c>
      <c r="I1961" s="4" t="s">
        <v>519</v>
      </c>
      <c r="J1961" s="5">
        <v>8.6603388899999985</v>
      </c>
      <c r="K1961" s="5">
        <v>8.6498961999999988</v>
      </c>
      <c r="L1961" s="5">
        <v>8.8352551399999992</v>
      </c>
      <c r="M1961" s="5">
        <v>8.9350070799999983</v>
      </c>
      <c r="N1961" s="5">
        <v>8.7982482799999993</v>
      </c>
      <c r="O1961" s="5">
        <v>8.5192926299999989</v>
      </c>
      <c r="P1961" s="5">
        <v>8.3912716699999983</v>
      </c>
      <c r="Q1961" s="5">
        <v>8.2455902799999983</v>
      </c>
      <c r="R1961" s="5">
        <v>8.0229199199999979</v>
      </c>
      <c r="S1961" s="5">
        <v>7.9698474099999981</v>
      </c>
      <c r="T1961" s="5">
        <v>7.8905732699999991</v>
      </c>
      <c r="U1961" s="5">
        <v>7.4096882899999983</v>
      </c>
      <c r="V1961" s="5">
        <v>7.2576214499999976</v>
      </c>
      <c r="W1961" s="5">
        <v>7.1050871699999991</v>
      </c>
      <c r="X1961" s="5">
        <v>6.5791697899999981</v>
      </c>
      <c r="Y1961" s="5">
        <v>6.0685361199999974</v>
      </c>
      <c r="Z1961" s="5">
        <v>3.2708914400000002</v>
      </c>
      <c r="AA1961" s="5">
        <v>1.8482514799999981</v>
      </c>
      <c r="AB1961" s="5">
        <v>1.55007999</v>
      </c>
    </row>
    <row r="1962" spans="1:28" x14ac:dyDescent="0.2">
      <c r="A1962" s="4" t="s">
        <v>41</v>
      </c>
      <c r="B1962" s="4" t="s">
        <v>117</v>
      </c>
      <c r="C1962" s="4" t="s">
        <v>461</v>
      </c>
      <c r="D1962" s="4" t="s">
        <v>513</v>
      </c>
      <c r="E1962" s="4">
        <v>11</v>
      </c>
      <c r="F1962" s="4">
        <v>52.697899999999997</v>
      </c>
      <c r="G1962" s="4">
        <v>-5.1999999999999998E-2</v>
      </c>
      <c r="H1962" s="4" t="s">
        <v>514</v>
      </c>
      <c r="I1962" s="4" t="s">
        <v>519</v>
      </c>
      <c r="J1962" s="5">
        <v>2.5104853829999998</v>
      </c>
      <c r="K1962" s="5">
        <v>2.3230282280000001</v>
      </c>
      <c r="L1962" s="5">
        <v>2.130043764999999</v>
      </c>
      <c r="M1962" s="5">
        <v>1.9120947139999991</v>
      </c>
      <c r="N1962" s="5">
        <v>1.6640766849999999</v>
      </c>
      <c r="O1962" s="5">
        <v>1.3903578819999991</v>
      </c>
      <c r="P1962" s="5">
        <v>1.0904809189999991</v>
      </c>
      <c r="Q1962" s="5">
        <v>0.79427172599999984</v>
      </c>
      <c r="R1962" s="5">
        <v>0.47672535699999941</v>
      </c>
      <c r="S1962" s="5">
        <v>0.15163383600000019</v>
      </c>
      <c r="T1962" s="5">
        <v>-0.16421502200000049</v>
      </c>
      <c r="U1962" s="5">
        <v>-0.4725878029999997</v>
      </c>
      <c r="V1962" s="5">
        <v>-0.77589890900000036</v>
      </c>
      <c r="W1962" s="5">
        <v>-1.0345300749999999</v>
      </c>
      <c r="X1962" s="5">
        <v>-1.237596092</v>
      </c>
      <c r="Y1962" s="5">
        <v>-1.401431457000001</v>
      </c>
      <c r="Z1962" s="5">
        <v>-2.133873898</v>
      </c>
      <c r="AA1962" s="5">
        <v>-2.538160108</v>
      </c>
      <c r="AB1962" s="5">
        <v>-2.482933795000001</v>
      </c>
    </row>
    <row r="1963" spans="1:28" x14ac:dyDescent="0.2">
      <c r="A1963" s="4" t="s">
        <v>41</v>
      </c>
      <c r="B1963" s="4" t="s">
        <v>117</v>
      </c>
      <c r="C1963" s="4" t="s">
        <v>461</v>
      </c>
      <c r="D1963" s="4" t="s">
        <v>513</v>
      </c>
      <c r="E1963" s="4">
        <v>11</v>
      </c>
      <c r="F1963" s="4">
        <v>52.697899999999997</v>
      </c>
      <c r="G1963" s="4">
        <v>-5.1999999999999998E-2</v>
      </c>
      <c r="H1963" s="4" t="s">
        <v>515</v>
      </c>
      <c r="I1963" s="4" t="s">
        <v>519</v>
      </c>
      <c r="J1963" s="5">
        <v>2.4991561010000001</v>
      </c>
      <c r="K1963" s="5">
        <v>2.318028046999999</v>
      </c>
      <c r="L1963" s="5">
        <v>2.152873244999999</v>
      </c>
      <c r="M1963" s="5">
        <v>1.938659629</v>
      </c>
      <c r="N1963" s="5">
        <v>1.704977808</v>
      </c>
      <c r="O1963" s="5">
        <v>1.4304762129999991</v>
      </c>
      <c r="P1963" s="5">
        <v>1.1317809869999991</v>
      </c>
      <c r="Q1963" s="5">
        <v>0.82986194199999908</v>
      </c>
      <c r="R1963" s="5">
        <v>0.50256954099999973</v>
      </c>
      <c r="S1963" s="5">
        <v>0.15160294200000021</v>
      </c>
      <c r="T1963" s="5">
        <v>-0.20034386600000079</v>
      </c>
      <c r="U1963" s="5">
        <v>-0.52387675399999978</v>
      </c>
      <c r="V1963" s="5">
        <v>-0.79736152100000091</v>
      </c>
      <c r="W1963" s="5">
        <v>-0.99655208799999961</v>
      </c>
      <c r="X1963" s="5">
        <v>-1.0901762920000011</v>
      </c>
      <c r="Y1963" s="5">
        <v>-1.1615087460000011</v>
      </c>
      <c r="Z1963" s="5">
        <v>-2.020463055</v>
      </c>
      <c r="AA1963" s="5">
        <v>-1.8901706190000001</v>
      </c>
      <c r="AB1963" s="5">
        <v>-1.438645851</v>
      </c>
    </row>
    <row r="1964" spans="1:28" x14ac:dyDescent="0.2">
      <c r="A1964" s="4" t="s">
        <v>41</v>
      </c>
      <c r="B1964" s="4" t="s">
        <v>117</v>
      </c>
      <c r="C1964" s="4" t="s">
        <v>461</v>
      </c>
      <c r="D1964" s="4" t="s">
        <v>513</v>
      </c>
      <c r="E1964" s="4">
        <v>11</v>
      </c>
      <c r="F1964" s="4">
        <v>52.697899999999997</v>
      </c>
      <c r="G1964" s="4">
        <v>-5.1999999999999998E-2</v>
      </c>
      <c r="H1964" s="4" t="s">
        <v>516</v>
      </c>
      <c r="I1964" s="4" t="s">
        <v>519</v>
      </c>
      <c r="J1964" s="5">
        <v>2.5792039359999999</v>
      </c>
      <c r="K1964" s="5">
        <v>2.574486888</v>
      </c>
      <c r="L1964" s="5">
        <v>2.5935691900000002</v>
      </c>
      <c r="M1964" s="5">
        <v>2.580165896</v>
      </c>
      <c r="N1964" s="5">
        <v>2.5456800020000001</v>
      </c>
      <c r="O1964" s="5">
        <v>2.50506224</v>
      </c>
      <c r="P1964" s="5">
        <v>2.4435953439999989</v>
      </c>
      <c r="Q1964" s="5">
        <v>2.367546135</v>
      </c>
      <c r="R1964" s="5">
        <v>2.2723568789999988</v>
      </c>
      <c r="S1964" s="5">
        <v>2.1566562679999999</v>
      </c>
      <c r="T1964" s="5">
        <v>2.0224791510000002</v>
      </c>
      <c r="U1964" s="5">
        <v>1.8139665589999989</v>
      </c>
      <c r="V1964" s="5">
        <v>1.586260440999999</v>
      </c>
      <c r="W1964" s="5">
        <v>1.339824498</v>
      </c>
      <c r="X1964" s="5">
        <v>1.080134253</v>
      </c>
      <c r="Y1964" s="5">
        <v>0.8018783479999998</v>
      </c>
      <c r="Z1964" s="5">
        <v>-0.99166492900000058</v>
      </c>
      <c r="AA1964" s="5">
        <v>-2.512396481000001</v>
      </c>
      <c r="AB1964" s="5">
        <v>-3.1062382350000011</v>
      </c>
    </row>
    <row r="1965" spans="1:28" x14ac:dyDescent="0.2">
      <c r="A1965" s="4" t="s">
        <v>41</v>
      </c>
      <c r="B1965" s="4" t="s">
        <v>117</v>
      </c>
      <c r="C1965" s="4" t="s">
        <v>461</v>
      </c>
      <c r="D1965" s="4" t="s">
        <v>513</v>
      </c>
      <c r="E1965" s="4">
        <v>11</v>
      </c>
      <c r="F1965" s="4">
        <v>52.697899999999997</v>
      </c>
      <c r="G1965" s="4">
        <v>-5.1999999999999998E-2</v>
      </c>
      <c r="H1965" s="4" t="s">
        <v>517</v>
      </c>
      <c r="I1965" s="4" t="s">
        <v>519</v>
      </c>
      <c r="J1965" s="5">
        <v>2.5424023629999999</v>
      </c>
      <c r="K1965" s="5">
        <v>2.503897416</v>
      </c>
      <c r="L1965" s="5">
        <v>2.488594178</v>
      </c>
      <c r="M1965" s="5">
        <v>2.4335760230000001</v>
      </c>
      <c r="N1965" s="5">
        <v>2.362269505</v>
      </c>
      <c r="O1965" s="5">
        <v>2.2700114930000002</v>
      </c>
      <c r="P1965" s="5">
        <v>2.1178638080000001</v>
      </c>
      <c r="Q1965" s="5">
        <v>1.9449376639999989</v>
      </c>
      <c r="R1965" s="5">
        <v>1.734558011999999</v>
      </c>
      <c r="S1965" s="5">
        <v>1.491049651</v>
      </c>
      <c r="T1965" s="5">
        <v>1.235668213999999</v>
      </c>
      <c r="U1965" s="5">
        <v>0.91230017899999893</v>
      </c>
      <c r="V1965" s="5">
        <v>0.54128196899999903</v>
      </c>
      <c r="W1965" s="5">
        <v>0.16722954799999901</v>
      </c>
      <c r="X1965" s="5">
        <v>-0.23816653700000059</v>
      </c>
      <c r="Y1965" s="5">
        <v>-0.66751484799999972</v>
      </c>
      <c r="Z1965" s="5">
        <v>-2.271068805000001</v>
      </c>
      <c r="AA1965" s="5">
        <v>-2.879578653999999</v>
      </c>
      <c r="AB1965" s="5">
        <v>-2.8798705470000008</v>
      </c>
    </row>
    <row r="1966" spans="1:28" x14ac:dyDescent="0.2">
      <c r="A1966" s="4" t="s">
        <v>41</v>
      </c>
      <c r="B1966" s="4" t="s">
        <v>117</v>
      </c>
      <c r="C1966" s="4" t="s">
        <v>461</v>
      </c>
      <c r="D1966" s="4" t="s">
        <v>513</v>
      </c>
      <c r="E1966" s="4">
        <v>11</v>
      </c>
      <c r="F1966" s="4">
        <v>52.697899999999997</v>
      </c>
      <c r="G1966" s="4">
        <v>-5.1999999999999998E-2</v>
      </c>
      <c r="H1966" s="4" t="s">
        <v>518</v>
      </c>
      <c r="I1966" s="4" t="s">
        <v>519</v>
      </c>
      <c r="J1966" s="5">
        <v>2.5370710280000002</v>
      </c>
      <c r="K1966" s="5">
        <v>2.4944614829999998</v>
      </c>
      <c r="L1966" s="5">
        <v>2.4642256759999999</v>
      </c>
      <c r="M1966" s="5">
        <v>2.4005580969999989</v>
      </c>
      <c r="N1966" s="5">
        <v>2.3122536280000001</v>
      </c>
      <c r="O1966" s="5">
        <v>2.2061311579999998</v>
      </c>
      <c r="P1966" s="5">
        <v>2.0353848160000001</v>
      </c>
      <c r="Q1966" s="5">
        <v>1.8450189779999999</v>
      </c>
      <c r="R1966" s="5">
        <v>1.623975715999999</v>
      </c>
      <c r="S1966" s="5">
        <v>1.3810217840000001</v>
      </c>
      <c r="T1966" s="5">
        <v>1.1362034830000001</v>
      </c>
      <c r="U1966" s="5">
        <v>0.84728121099999942</v>
      </c>
      <c r="V1966" s="5">
        <v>0.53676084800000012</v>
      </c>
      <c r="W1966" s="5">
        <v>0.2081647239999995</v>
      </c>
      <c r="X1966" s="5">
        <v>-0.1414699120000007</v>
      </c>
      <c r="Y1966" s="5">
        <v>-0.48248136600000091</v>
      </c>
      <c r="Z1966" s="5">
        <v>-1.912506107</v>
      </c>
      <c r="AA1966" s="5">
        <v>-2.6953628330000008</v>
      </c>
      <c r="AB1966" s="5">
        <v>-2.7780738039999999</v>
      </c>
    </row>
    <row r="1967" spans="1:28" x14ac:dyDescent="0.2">
      <c r="A1967" s="4" t="s">
        <v>41</v>
      </c>
      <c r="B1967" s="4" t="s">
        <v>118</v>
      </c>
      <c r="C1967" s="4" t="s">
        <v>118</v>
      </c>
      <c r="D1967" s="4" t="s">
        <v>1</v>
      </c>
      <c r="E1967" s="4">
        <v>33</v>
      </c>
      <c r="F1967" s="4">
        <v>52.651200000000003</v>
      </c>
      <c r="G1967" s="4">
        <v>-0.47139999999999999</v>
      </c>
      <c r="H1967" s="4" t="s">
        <v>514</v>
      </c>
      <c r="I1967" s="4" t="s">
        <v>519</v>
      </c>
      <c r="J1967" s="5">
        <v>18.03825446282816</v>
      </c>
      <c r="K1967" s="5">
        <v>15.442420205961129</v>
      </c>
      <c r="L1967" s="5">
        <v>12.36200239817121</v>
      </c>
      <c r="M1967" s="5">
        <v>8.7473668194648013</v>
      </c>
      <c r="N1967" s="5">
        <v>4.2613190752624064</v>
      </c>
      <c r="O1967" s="5">
        <v>-0.14786544721279429</v>
      </c>
      <c r="P1967" s="5">
        <v>-5.9107858167059106</v>
      </c>
      <c r="Q1967" s="5">
        <v>-11.886494073311679</v>
      </c>
      <c r="R1967" s="5">
        <v>-18.32992889326815</v>
      </c>
      <c r="S1967" s="5">
        <v>-25.607241174666559</v>
      </c>
      <c r="T1967" s="5">
        <v>-32.44558703735278</v>
      </c>
      <c r="U1967" s="5">
        <v>-40.517932899692468</v>
      </c>
      <c r="V1967" s="5">
        <v>-47.210370419138393</v>
      </c>
      <c r="W1967" s="5">
        <v>-53.673091405794068</v>
      </c>
      <c r="X1967" s="5">
        <v>-60.284645426132627</v>
      </c>
      <c r="Y1967" s="5">
        <v>-65.294192532285095</v>
      </c>
      <c r="Z1967" s="5">
        <v>-89.358030118313266</v>
      </c>
      <c r="AA1967" s="5">
        <v>-100.835635905687</v>
      </c>
      <c r="AB1967" s="5">
        <v>-101.235301525575</v>
      </c>
    </row>
    <row r="1968" spans="1:28" x14ac:dyDescent="0.2">
      <c r="A1968" s="4" t="s">
        <v>41</v>
      </c>
      <c r="B1968" s="4" t="s">
        <v>118</v>
      </c>
      <c r="C1968" s="4" t="s">
        <v>118</v>
      </c>
      <c r="D1968" s="4" t="s">
        <v>1</v>
      </c>
      <c r="E1968" s="4">
        <v>33</v>
      </c>
      <c r="F1968" s="4">
        <v>52.651200000000003</v>
      </c>
      <c r="G1968" s="4">
        <v>-0.47139999999999999</v>
      </c>
      <c r="H1968" s="4" t="s">
        <v>515</v>
      </c>
      <c r="I1968" s="4" t="s">
        <v>519</v>
      </c>
      <c r="J1968" s="5">
        <v>17.883477484078881</v>
      </c>
      <c r="K1968" s="5">
        <v>15.111105158589931</v>
      </c>
      <c r="L1968" s="5">
        <v>12.24197277868144</v>
      </c>
      <c r="M1968" s="5">
        <v>7.6376470260364746</v>
      </c>
      <c r="N1968" s="5">
        <v>4.2479767514716826</v>
      </c>
      <c r="O1968" s="5">
        <v>-0.1245934644051232</v>
      </c>
      <c r="P1968" s="5">
        <v>-6.0365922622558372</v>
      </c>
      <c r="Q1968" s="5">
        <v>-12.031854952258699</v>
      </c>
      <c r="R1968" s="5">
        <v>-19.22188324573888</v>
      </c>
      <c r="S1968" s="5">
        <v>-26.643482646888959</v>
      </c>
      <c r="T1968" s="5">
        <v>-33.823429497384822</v>
      </c>
      <c r="U1968" s="5">
        <v>-41.002886114724319</v>
      </c>
      <c r="V1968" s="5">
        <v>-46.869405126012317</v>
      </c>
      <c r="W1968" s="5">
        <v>-51.98824640501725</v>
      </c>
      <c r="X1968" s="5">
        <v>-56.843410896044318</v>
      </c>
      <c r="Y1968" s="5">
        <v>-60.330373297528617</v>
      </c>
      <c r="Z1968" s="5">
        <v>-80.629697388610836</v>
      </c>
      <c r="AA1968" s="5">
        <v>-82.221247429456653</v>
      </c>
      <c r="AB1968" s="5">
        <v>-72.236223439664812</v>
      </c>
    </row>
    <row r="1969" spans="1:28" x14ac:dyDescent="0.2">
      <c r="A1969" s="4" t="s">
        <v>41</v>
      </c>
      <c r="B1969" s="4" t="s">
        <v>118</v>
      </c>
      <c r="C1969" s="4" t="s">
        <v>118</v>
      </c>
      <c r="D1969" s="4" t="s">
        <v>1</v>
      </c>
      <c r="E1969" s="4">
        <v>33</v>
      </c>
      <c r="F1969" s="4">
        <v>52.651200000000003</v>
      </c>
      <c r="G1969" s="4">
        <v>-0.47139999999999999</v>
      </c>
      <c r="H1969" s="4" t="s">
        <v>516</v>
      </c>
      <c r="I1969" s="4" t="s">
        <v>519</v>
      </c>
      <c r="J1969" s="5">
        <v>18.790755490496959</v>
      </c>
      <c r="K1969" s="5">
        <v>18.43252049180192</v>
      </c>
      <c r="L1969" s="5">
        <v>18.327523773468322</v>
      </c>
      <c r="M1969" s="5">
        <v>17.392552321359691</v>
      </c>
      <c r="N1969" s="5">
        <v>16.617781866008318</v>
      </c>
      <c r="O1969" s="5">
        <v>15.694211521543689</v>
      </c>
      <c r="P1969" s="5">
        <v>14.37647604607761</v>
      </c>
      <c r="Q1969" s="5">
        <v>12.721677074380169</v>
      </c>
      <c r="R1969" s="5">
        <v>10.730217154059689</v>
      </c>
      <c r="S1969" s="5">
        <v>8.2511418287156886</v>
      </c>
      <c r="T1969" s="5">
        <v>5.2661496885942398</v>
      </c>
      <c r="U1969" s="5">
        <v>0.6577739419652886</v>
      </c>
      <c r="V1969" s="5">
        <v>-3.432415800992473</v>
      </c>
      <c r="W1969" s="5">
        <v>-8.2361590121804795</v>
      </c>
      <c r="X1969" s="5">
        <v>-13.5421882889147</v>
      </c>
      <c r="Y1969" s="5">
        <v>-19.307887637603859</v>
      </c>
      <c r="Z1969" s="5">
        <v>-50.870929308692638</v>
      </c>
      <c r="AA1969" s="5">
        <v>-71.247720374809276</v>
      </c>
      <c r="AB1969" s="5">
        <v>-79.211063872719521</v>
      </c>
    </row>
    <row r="1970" spans="1:28" x14ac:dyDescent="0.2">
      <c r="A1970" s="4" t="s">
        <v>41</v>
      </c>
      <c r="B1970" s="4" t="s">
        <v>118</v>
      </c>
      <c r="C1970" s="4" t="s">
        <v>118</v>
      </c>
      <c r="D1970" s="4" t="s">
        <v>1</v>
      </c>
      <c r="E1970" s="4">
        <v>33</v>
      </c>
      <c r="F1970" s="4">
        <v>52.651200000000003</v>
      </c>
      <c r="G1970" s="4">
        <v>-0.47139999999999999</v>
      </c>
      <c r="H1970" s="4" t="s">
        <v>517</v>
      </c>
      <c r="I1970" s="4" t="s">
        <v>519</v>
      </c>
      <c r="J1970" s="5">
        <v>18.486971060442709</v>
      </c>
      <c r="K1970" s="5">
        <v>17.702760089546238</v>
      </c>
      <c r="L1970" s="5">
        <v>16.923697412431689</v>
      </c>
      <c r="M1970" s="5">
        <v>15.46450371758017</v>
      </c>
      <c r="N1970" s="5">
        <v>14.34829497793312</v>
      </c>
      <c r="O1970" s="5">
        <v>12.78103277825152</v>
      </c>
      <c r="P1970" s="5">
        <v>10.50076888796738</v>
      </c>
      <c r="Q1970" s="5">
        <v>7.6604430891475346</v>
      </c>
      <c r="R1970" s="5">
        <v>3.311931449360642</v>
      </c>
      <c r="S1970" s="5">
        <v>-0.87139835941967192</v>
      </c>
      <c r="T1970" s="5">
        <v>-5.6517325826783917</v>
      </c>
      <c r="U1970" s="5">
        <v>-11.684339043582879</v>
      </c>
      <c r="V1970" s="5">
        <v>-18.358208316787842</v>
      </c>
      <c r="W1970" s="5">
        <v>-26.57901240675281</v>
      </c>
      <c r="X1970" s="5">
        <v>-34.29147844842926</v>
      </c>
      <c r="Y1970" s="5">
        <v>-41.753337059956287</v>
      </c>
      <c r="Z1970" s="5">
        <v>-72.646834349908616</v>
      </c>
      <c r="AA1970" s="5">
        <v>-83.192533207107019</v>
      </c>
      <c r="AB1970" s="5">
        <v>-84.102662350265248</v>
      </c>
    </row>
    <row r="1971" spans="1:28" x14ac:dyDescent="0.2">
      <c r="A1971" s="4" t="s">
        <v>41</v>
      </c>
      <c r="B1971" s="4" t="s">
        <v>118</v>
      </c>
      <c r="C1971" s="4" t="s">
        <v>118</v>
      </c>
      <c r="D1971" s="4" t="s">
        <v>1</v>
      </c>
      <c r="E1971" s="4">
        <v>33</v>
      </c>
      <c r="F1971" s="4">
        <v>52.651200000000003</v>
      </c>
      <c r="G1971" s="4">
        <v>-0.47139999999999999</v>
      </c>
      <c r="H1971" s="4" t="s">
        <v>518</v>
      </c>
      <c r="I1971" s="4" t="s">
        <v>519</v>
      </c>
      <c r="J1971" s="5">
        <v>18.28587339923855</v>
      </c>
      <c r="K1971" s="5">
        <v>16.646961164592639</v>
      </c>
      <c r="L1971" s="5">
        <v>14.72868565714224</v>
      </c>
      <c r="M1971" s="5">
        <v>12.22643731731328</v>
      </c>
      <c r="N1971" s="5">
        <v>9.0712877560425653</v>
      </c>
      <c r="O1971" s="5">
        <v>6.0588555105212833</v>
      </c>
      <c r="P1971" s="5">
        <v>1.8576478954777831</v>
      </c>
      <c r="Q1971" s="5">
        <v>-2.7499812924227309</v>
      </c>
      <c r="R1971" s="5">
        <v>-7.7788426473515244</v>
      </c>
      <c r="S1971" s="5">
        <v>-13.67780204234607</v>
      </c>
      <c r="T1971" s="5">
        <v>-19.756098167584469</v>
      </c>
      <c r="U1971" s="5">
        <v>-27.243396235156961</v>
      </c>
      <c r="V1971" s="5">
        <v>-33.934058806146382</v>
      </c>
      <c r="W1971" s="5">
        <v>-41.092576954588623</v>
      </c>
      <c r="X1971" s="5">
        <v>-49.233338509443712</v>
      </c>
      <c r="Y1971" s="5">
        <v>-56.127249710695523</v>
      </c>
      <c r="Z1971" s="5">
        <v>-84.985651357729452</v>
      </c>
      <c r="AA1971" s="5">
        <v>-94.896495803001599</v>
      </c>
      <c r="AB1971" s="5">
        <v>-94.359658918683024</v>
      </c>
    </row>
    <row r="1972" spans="1:28" x14ac:dyDescent="0.2">
      <c r="A1972" s="4" t="s">
        <v>41</v>
      </c>
      <c r="B1972" s="4" t="s">
        <v>118</v>
      </c>
      <c r="C1972" s="4" t="s">
        <v>462</v>
      </c>
      <c r="D1972" s="4" t="s">
        <v>513</v>
      </c>
      <c r="E1972" s="4">
        <v>11</v>
      </c>
      <c r="F1972" s="4">
        <v>52.678199999999997</v>
      </c>
      <c r="G1972" s="4">
        <v>-0.30120000000000002</v>
      </c>
      <c r="H1972" s="4" t="s">
        <v>514</v>
      </c>
      <c r="I1972" s="4" t="s">
        <v>519</v>
      </c>
      <c r="J1972" s="5">
        <v>9.7103240199999998</v>
      </c>
      <c r="K1972" s="5">
        <v>9.4124913600000006</v>
      </c>
      <c r="L1972" s="5">
        <v>9.0892960499999997</v>
      </c>
      <c r="M1972" s="5">
        <v>8.4197668500000002</v>
      </c>
      <c r="N1972" s="5">
        <v>7.9892224699999996</v>
      </c>
      <c r="O1972" s="5">
        <v>7.4429548200000006</v>
      </c>
      <c r="P1972" s="5">
        <v>6.6952369100000002</v>
      </c>
      <c r="Q1972" s="5">
        <v>5.9317713000000012</v>
      </c>
      <c r="R1972" s="5">
        <v>5.1392757700000011</v>
      </c>
      <c r="S1972" s="5">
        <v>4.2421886399999984</v>
      </c>
      <c r="T1972" s="5">
        <v>3.4622023199999989</v>
      </c>
      <c r="U1972" s="5">
        <v>2.6598466099999989</v>
      </c>
      <c r="V1972" s="5">
        <v>1.9329094799999991</v>
      </c>
      <c r="W1972" s="5">
        <v>1.1454906199999999</v>
      </c>
      <c r="X1972" s="5">
        <v>0.30457939000000073</v>
      </c>
      <c r="Y1972" s="5">
        <v>-0.26864219999999861</v>
      </c>
      <c r="Z1972" s="5">
        <v>-4.5271175300000017</v>
      </c>
      <c r="AA1972" s="5">
        <v>-6.13638555</v>
      </c>
      <c r="AB1972" s="5">
        <v>-6.0368771400000014</v>
      </c>
    </row>
    <row r="1973" spans="1:28" x14ac:dyDescent="0.2">
      <c r="A1973" s="4" t="s">
        <v>41</v>
      </c>
      <c r="B1973" s="4" t="s">
        <v>118</v>
      </c>
      <c r="C1973" s="4" t="s">
        <v>462</v>
      </c>
      <c r="D1973" s="4" t="s">
        <v>513</v>
      </c>
      <c r="E1973" s="4">
        <v>11</v>
      </c>
      <c r="F1973" s="4">
        <v>52.678199999999997</v>
      </c>
      <c r="G1973" s="4">
        <v>-0.30120000000000002</v>
      </c>
      <c r="H1973" s="4" t="s">
        <v>515</v>
      </c>
      <c r="I1973" s="4" t="s">
        <v>519</v>
      </c>
      <c r="J1973" s="5">
        <v>9.6766941099999997</v>
      </c>
      <c r="K1973" s="5">
        <v>9.3486869600000002</v>
      </c>
      <c r="L1973" s="5">
        <v>9.0850124999999995</v>
      </c>
      <c r="M1973" s="5">
        <v>8.3049965599999993</v>
      </c>
      <c r="N1973" s="5">
        <v>7.88418113</v>
      </c>
      <c r="O1973" s="5">
        <v>7.3563512499999986</v>
      </c>
      <c r="P1973" s="5">
        <v>6.5912946699999999</v>
      </c>
      <c r="Q1973" s="5">
        <v>5.8591049099999992</v>
      </c>
      <c r="R1973" s="5">
        <v>5.0456883300000008</v>
      </c>
      <c r="S1973" s="5">
        <v>4.0983286899999989</v>
      </c>
      <c r="T1973" s="5">
        <v>3.3593609199999999</v>
      </c>
      <c r="U1973" s="5">
        <v>2.8052899499999988</v>
      </c>
      <c r="V1973" s="5">
        <v>2.3619217899999998</v>
      </c>
      <c r="W1973" s="5">
        <v>1.619774289999999</v>
      </c>
      <c r="X1973" s="5">
        <v>0.82245530000000144</v>
      </c>
      <c r="Y1973" s="5">
        <v>-4.7970779999999991E-2</v>
      </c>
      <c r="Z1973" s="5">
        <v>-3.0278180600000009</v>
      </c>
      <c r="AA1973" s="5">
        <v>-3.1131353900000001</v>
      </c>
      <c r="AB1973" s="5">
        <v>-1.7666570800000021</v>
      </c>
    </row>
    <row r="1974" spans="1:28" x14ac:dyDescent="0.2">
      <c r="A1974" s="4" t="s">
        <v>41</v>
      </c>
      <c r="B1974" s="4" t="s">
        <v>118</v>
      </c>
      <c r="C1974" s="4" t="s">
        <v>462</v>
      </c>
      <c r="D1974" s="4" t="s">
        <v>513</v>
      </c>
      <c r="E1974" s="4">
        <v>11</v>
      </c>
      <c r="F1974" s="4">
        <v>52.678199999999997</v>
      </c>
      <c r="G1974" s="4">
        <v>-0.30120000000000002</v>
      </c>
      <c r="H1974" s="4" t="s">
        <v>516</v>
      </c>
      <c r="I1974" s="4" t="s">
        <v>519</v>
      </c>
      <c r="J1974" s="5">
        <v>9.8022889800000002</v>
      </c>
      <c r="K1974" s="5">
        <v>9.8088103699999998</v>
      </c>
      <c r="L1974" s="5">
        <v>9.8974605699999998</v>
      </c>
      <c r="M1974" s="5">
        <v>9.6424004199999995</v>
      </c>
      <c r="N1974" s="5">
        <v>9.5901005000000001</v>
      </c>
      <c r="O1974" s="5">
        <v>9.5250894400000004</v>
      </c>
      <c r="P1974" s="5">
        <v>9.4198048599999993</v>
      </c>
      <c r="Q1974" s="5">
        <v>9.279683219999999</v>
      </c>
      <c r="R1974" s="5">
        <v>9.0955711099999998</v>
      </c>
      <c r="S1974" s="5">
        <v>8.8217829999999999</v>
      </c>
      <c r="T1974" s="5">
        <v>8.5541184099999992</v>
      </c>
      <c r="U1974" s="5">
        <v>8.2008217800000001</v>
      </c>
      <c r="V1974" s="5">
        <v>7.80409094</v>
      </c>
      <c r="W1974" s="5">
        <v>7.2500027199999986</v>
      </c>
      <c r="X1974" s="5">
        <v>6.6493342900000014</v>
      </c>
      <c r="Y1974" s="5">
        <v>6.1146980600000003</v>
      </c>
      <c r="Z1974" s="5">
        <v>3.1995266300000011</v>
      </c>
      <c r="AA1974" s="5">
        <v>1.2268362199999989</v>
      </c>
      <c r="AB1974" s="5">
        <v>0.46662858999999912</v>
      </c>
    </row>
    <row r="1975" spans="1:28" x14ac:dyDescent="0.2">
      <c r="A1975" s="4" t="s">
        <v>41</v>
      </c>
      <c r="B1975" s="4" t="s">
        <v>118</v>
      </c>
      <c r="C1975" s="4" t="s">
        <v>462</v>
      </c>
      <c r="D1975" s="4" t="s">
        <v>513</v>
      </c>
      <c r="E1975" s="4">
        <v>11</v>
      </c>
      <c r="F1975" s="4">
        <v>52.678199999999997</v>
      </c>
      <c r="G1975" s="4">
        <v>-0.30120000000000002</v>
      </c>
      <c r="H1975" s="4" t="s">
        <v>517</v>
      </c>
      <c r="I1975" s="4" t="s">
        <v>519</v>
      </c>
      <c r="J1975" s="5">
        <v>9.7469617799999995</v>
      </c>
      <c r="K1975" s="5">
        <v>9.7031341500000003</v>
      </c>
      <c r="L1975" s="5">
        <v>9.7030759900000003</v>
      </c>
      <c r="M1975" s="5">
        <v>9.3307716700000007</v>
      </c>
      <c r="N1975" s="5">
        <v>9.2151019999999999</v>
      </c>
      <c r="O1975" s="5">
        <v>9.0847624899999992</v>
      </c>
      <c r="P1975" s="5">
        <v>8.8654963599999999</v>
      </c>
      <c r="Q1975" s="5">
        <v>8.5967716799999998</v>
      </c>
      <c r="R1975" s="5">
        <v>8.2570765999999995</v>
      </c>
      <c r="S1975" s="5">
        <v>7.7514622499999994</v>
      </c>
      <c r="T1975" s="5">
        <v>7.2874367099999997</v>
      </c>
      <c r="U1975" s="5">
        <v>6.7328221999999984</v>
      </c>
      <c r="V1975" s="5">
        <v>6.1180569400000007</v>
      </c>
      <c r="W1975" s="5">
        <v>5.2511583399999999</v>
      </c>
      <c r="X1975" s="5">
        <v>4.3825208000000018</v>
      </c>
      <c r="Y1975" s="5">
        <v>3.71202078</v>
      </c>
      <c r="Z1975" s="5">
        <v>0.84686878000000121</v>
      </c>
      <c r="AA1975" s="5">
        <v>-6.8215309999999363E-2</v>
      </c>
      <c r="AB1975" s="5">
        <v>0.17467635999999939</v>
      </c>
    </row>
    <row r="1976" spans="1:28" x14ac:dyDescent="0.2">
      <c r="A1976" s="4" t="s">
        <v>41</v>
      </c>
      <c r="B1976" s="4" t="s">
        <v>118</v>
      </c>
      <c r="C1976" s="4" t="s">
        <v>462</v>
      </c>
      <c r="D1976" s="4" t="s">
        <v>513</v>
      </c>
      <c r="E1976" s="4">
        <v>11</v>
      </c>
      <c r="F1976" s="4">
        <v>52.678199999999997</v>
      </c>
      <c r="G1976" s="4">
        <v>-0.30120000000000002</v>
      </c>
      <c r="H1976" s="4" t="s">
        <v>518</v>
      </c>
      <c r="I1976" s="4" t="s">
        <v>519</v>
      </c>
      <c r="J1976" s="5">
        <v>9.7155334700000004</v>
      </c>
      <c r="K1976" s="5">
        <v>9.4243983300000007</v>
      </c>
      <c r="L1976" s="5">
        <v>9.1166642600000003</v>
      </c>
      <c r="M1976" s="5">
        <v>8.4602766700000007</v>
      </c>
      <c r="N1976" s="5">
        <v>8.0490086499999993</v>
      </c>
      <c r="O1976" s="5">
        <v>7.5232355799999997</v>
      </c>
      <c r="P1976" s="5">
        <v>6.800265679999999</v>
      </c>
      <c r="Q1976" s="5">
        <v>6.0619098100000004</v>
      </c>
      <c r="R1976" s="5">
        <v>5.2935014299999992</v>
      </c>
      <c r="S1976" s="5">
        <v>4.4119657299999986</v>
      </c>
      <c r="T1976" s="5">
        <v>3.638326960000001</v>
      </c>
      <c r="U1976" s="5">
        <v>2.8253558999999981</v>
      </c>
      <c r="V1976" s="5">
        <v>2.0721282200000002</v>
      </c>
      <c r="W1976" s="5">
        <v>1.238738130000002</v>
      </c>
      <c r="X1976" s="5">
        <v>0.41448059000000009</v>
      </c>
      <c r="Y1976" s="5">
        <v>-0.2213662599999999</v>
      </c>
      <c r="Z1976" s="5">
        <v>-4.4071536299999998</v>
      </c>
      <c r="AA1976" s="5">
        <v>-6.0421274400000016</v>
      </c>
      <c r="AB1976" s="5">
        <v>-5.9184246800000011</v>
      </c>
    </row>
    <row r="1977" spans="1:28" x14ac:dyDescent="0.2">
      <c r="A1977" s="4" t="s">
        <v>41</v>
      </c>
      <c r="B1977" s="4" t="s">
        <v>118</v>
      </c>
      <c r="C1977" s="4" t="s">
        <v>463</v>
      </c>
      <c r="D1977" s="4" t="s">
        <v>513</v>
      </c>
      <c r="E1977" s="4">
        <v>11</v>
      </c>
      <c r="F1977" s="4">
        <v>52.651600000000002</v>
      </c>
      <c r="G1977" s="4">
        <v>-0.47170000000000001</v>
      </c>
      <c r="H1977" s="4" t="s">
        <v>514</v>
      </c>
      <c r="I1977" s="4" t="s">
        <v>519</v>
      </c>
      <c r="J1977" s="5">
        <v>6.2282995399999983</v>
      </c>
      <c r="K1977" s="5">
        <v>5.3904387899999966</v>
      </c>
      <c r="L1977" s="5">
        <v>4.5189172899999974</v>
      </c>
      <c r="M1977" s="5">
        <v>3.674453849999999</v>
      </c>
      <c r="N1977" s="5">
        <v>3.0453406599999968</v>
      </c>
      <c r="O1977" s="5">
        <v>2.178523569999999</v>
      </c>
      <c r="P1977" s="5">
        <v>0.75406443999999695</v>
      </c>
      <c r="Q1977" s="5">
        <v>-0.71614910000000265</v>
      </c>
      <c r="R1977" s="5">
        <v>-2.2326729600000021</v>
      </c>
      <c r="S1977" s="5">
        <v>-3.776522160000003</v>
      </c>
      <c r="T1977" s="5">
        <v>-5.3900782000000014</v>
      </c>
      <c r="U1977" s="5">
        <v>-7.0915702300000021</v>
      </c>
      <c r="V1977" s="5">
        <v>-8.8760003300000001</v>
      </c>
      <c r="W1977" s="5">
        <v>-11.23401101</v>
      </c>
      <c r="X1977" s="5">
        <v>-13.60148053</v>
      </c>
      <c r="Y1977" s="5">
        <v>-16.061963330000001</v>
      </c>
      <c r="Z1977" s="5">
        <v>-25.034705970000001</v>
      </c>
      <c r="AA1977" s="5">
        <v>-27.9429558</v>
      </c>
      <c r="AB1977" s="5">
        <v>-28.115681510000002</v>
      </c>
    </row>
    <row r="1978" spans="1:28" x14ac:dyDescent="0.2">
      <c r="A1978" s="4" t="s">
        <v>41</v>
      </c>
      <c r="B1978" s="4" t="s">
        <v>118</v>
      </c>
      <c r="C1978" s="4" t="s">
        <v>463</v>
      </c>
      <c r="D1978" s="4" t="s">
        <v>513</v>
      </c>
      <c r="E1978" s="4">
        <v>11</v>
      </c>
      <c r="F1978" s="4">
        <v>52.651600000000002</v>
      </c>
      <c r="G1978" s="4">
        <v>-0.47170000000000001</v>
      </c>
      <c r="H1978" s="4" t="s">
        <v>515</v>
      </c>
      <c r="I1978" s="4" t="s">
        <v>519</v>
      </c>
      <c r="J1978" s="5">
        <v>6.1958716099999984</v>
      </c>
      <c r="K1978" s="5">
        <v>5.2636045599999974</v>
      </c>
      <c r="L1978" s="5">
        <v>4.3330460000000004</v>
      </c>
      <c r="M1978" s="5">
        <v>3.4090837699999992</v>
      </c>
      <c r="N1978" s="5">
        <v>2.848639679999998</v>
      </c>
      <c r="O1978" s="5">
        <v>2.0163760199999992</v>
      </c>
      <c r="P1978" s="5">
        <v>0.57313577000000038</v>
      </c>
      <c r="Q1978" s="5">
        <v>-0.89580620999999994</v>
      </c>
      <c r="R1978" s="5">
        <v>-2.4339145200000019</v>
      </c>
      <c r="S1978" s="5">
        <v>-3.9975455600000021</v>
      </c>
      <c r="T1978" s="5">
        <v>-5.6333653300000002</v>
      </c>
      <c r="U1978" s="5">
        <v>-6.9700637100000016</v>
      </c>
      <c r="V1978" s="5">
        <v>-9.1233636600000025</v>
      </c>
      <c r="W1978" s="5">
        <v>-11.29426063</v>
      </c>
      <c r="X1978" s="5">
        <v>-13.45355017</v>
      </c>
      <c r="Y1978" s="5">
        <v>-15.33712394</v>
      </c>
      <c r="Z1978" s="5">
        <v>-20.926362699999999</v>
      </c>
      <c r="AA1978" s="5">
        <v>-21.71741527</v>
      </c>
      <c r="AB1978" s="5">
        <v>-19.09500632</v>
      </c>
    </row>
    <row r="1979" spans="1:28" x14ac:dyDescent="0.2">
      <c r="A1979" s="4" t="s">
        <v>41</v>
      </c>
      <c r="B1979" s="4" t="s">
        <v>118</v>
      </c>
      <c r="C1979" s="4" t="s">
        <v>463</v>
      </c>
      <c r="D1979" s="4" t="s">
        <v>513</v>
      </c>
      <c r="E1979" s="4">
        <v>11</v>
      </c>
      <c r="F1979" s="4">
        <v>52.651600000000002</v>
      </c>
      <c r="G1979" s="4">
        <v>-0.47170000000000001</v>
      </c>
      <c r="H1979" s="4" t="s">
        <v>516</v>
      </c>
      <c r="I1979" s="4" t="s">
        <v>519</v>
      </c>
      <c r="J1979" s="5">
        <v>6.366030949999999</v>
      </c>
      <c r="K1979" s="5">
        <v>6.1536588600000002</v>
      </c>
      <c r="L1979" s="5">
        <v>5.9969939999999973</v>
      </c>
      <c r="M1979" s="5">
        <v>5.7961167600000003</v>
      </c>
      <c r="N1979" s="5">
        <v>5.7687974899999972</v>
      </c>
      <c r="O1979" s="5">
        <v>5.6722141099999988</v>
      </c>
      <c r="P1979" s="5">
        <v>5.4887098099999996</v>
      </c>
      <c r="Q1979" s="5">
        <v>5.2122384799999999</v>
      </c>
      <c r="R1979" s="5">
        <v>4.8329771899999976</v>
      </c>
      <c r="S1979" s="5">
        <v>4.382247379999999</v>
      </c>
      <c r="T1979" s="5">
        <v>3.7946467599999991</v>
      </c>
      <c r="U1979" s="5">
        <v>3.071178009999997</v>
      </c>
      <c r="V1979" s="5">
        <v>2.2706048299999999</v>
      </c>
      <c r="W1979" s="5">
        <v>1.36590653</v>
      </c>
      <c r="X1979" s="5">
        <v>0.41853335999999791</v>
      </c>
      <c r="Y1979" s="5">
        <v>-0.6207671000000019</v>
      </c>
      <c r="Z1979" s="5">
        <v>-6.3568155200000014</v>
      </c>
      <c r="AA1979" s="5">
        <v>-9.860706099999998</v>
      </c>
      <c r="AB1979" s="5">
        <v>-11.20182108</v>
      </c>
    </row>
    <row r="1980" spans="1:28" x14ac:dyDescent="0.2">
      <c r="A1980" s="4" t="s">
        <v>41</v>
      </c>
      <c r="B1980" s="4" t="s">
        <v>118</v>
      </c>
      <c r="C1980" s="4" t="s">
        <v>463</v>
      </c>
      <c r="D1980" s="4" t="s">
        <v>513</v>
      </c>
      <c r="E1980" s="4">
        <v>11</v>
      </c>
      <c r="F1980" s="4">
        <v>52.651600000000002</v>
      </c>
      <c r="G1980" s="4">
        <v>-0.47170000000000001</v>
      </c>
      <c r="H1980" s="4" t="s">
        <v>517</v>
      </c>
      <c r="I1980" s="4" t="s">
        <v>519</v>
      </c>
      <c r="J1980" s="5">
        <v>6.2919695099999977</v>
      </c>
      <c r="K1980" s="5">
        <v>5.9260108000000002</v>
      </c>
      <c r="L1980" s="5">
        <v>5.5741560299999966</v>
      </c>
      <c r="M1980" s="5">
        <v>5.229210669999997</v>
      </c>
      <c r="N1980" s="5">
        <v>5.1494951100000002</v>
      </c>
      <c r="O1980" s="5">
        <v>4.9603097500000004</v>
      </c>
      <c r="P1980" s="5">
        <v>4.5642061699999994</v>
      </c>
      <c r="Q1980" s="5">
        <v>3.9731980899999999</v>
      </c>
      <c r="R1980" s="5">
        <v>3.30563575</v>
      </c>
      <c r="S1980" s="5">
        <v>2.5195103899999971</v>
      </c>
      <c r="T1980" s="5">
        <v>1.56110769</v>
      </c>
      <c r="U1980" s="5">
        <v>0.44807910000000112</v>
      </c>
      <c r="V1980" s="5">
        <v>-0.76963111000000239</v>
      </c>
      <c r="W1980" s="5">
        <v>-2.087956670000001</v>
      </c>
      <c r="X1980" s="5">
        <v>-3.4420241699999998</v>
      </c>
      <c r="Y1980" s="5">
        <v>-4.7246975100000022</v>
      </c>
      <c r="Z1980" s="5">
        <v>-10.371783280000001</v>
      </c>
      <c r="AA1980" s="5">
        <v>-13.42789836</v>
      </c>
      <c r="AB1980" s="5">
        <v>-13.4436994</v>
      </c>
    </row>
    <row r="1981" spans="1:28" x14ac:dyDescent="0.2">
      <c r="A1981" s="4" t="s">
        <v>41</v>
      </c>
      <c r="B1981" s="4" t="s">
        <v>118</v>
      </c>
      <c r="C1981" s="4" t="s">
        <v>463</v>
      </c>
      <c r="D1981" s="4" t="s">
        <v>513</v>
      </c>
      <c r="E1981" s="4">
        <v>11</v>
      </c>
      <c r="F1981" s="4">
        <v>52.651600000000002</v>
      </c>
      <c r="G1981" s="4">
        <v>-0.47170000000000001</v>
      </c>
      <c r="H1981" s="4" t="s">
        <v>518</v>
      </c>
      <c r="I1981" s="4" t="s">
        <v>519</v>
      </c>
      <c r="J1981" s="5">
        <v>6.2502486499999996</v>
      </c>
      <c r="K1981" s="5">
        <v>5.5239301199999993</v>
      </c>
      <c r="L1981" s="5">
        <v>4.7905539799999994</v>
      </c>
      <c r="M1981" s="5">
        <v>4.069676059999999</v>
      </c>
      <c r="N1981" s="5">
        <v>3.5972965899999991</v>
      </c>
      <c r="O1981" s="5">
        <v>2.9561417099999971</v>
      </c>
      <c r="P1981" s="5">
        <v>1.7306668700000001</v>
      </c>
      <c r="Q1981" s="5">
        <v>0.44651846999999728</v>
      </c>
      <c r="R1981" s="5">
        <v>-0.91594448000000028</v>
      </c>
      <c r="S1981" s="5">
        <v>-2.31874951</v>
      </c>
      <c r="T1981" s="5">
        <v>-3.8468088500000022</v>
      </c>
      <c r="U1981" s="5">
        <v>-5.5363137900000012</v>
      </c>
      <c r="V1981" s="5">
        <v>-7.1479687200000006</v>
      </c>
      <c r="W1981" s="5">
        <v>-9.260154110000002</v>
      </c>
      <c r="X1981" s="5">
        <v>-11.55407782</v>
      </c>
      <c r="Y1981" s="5">
        <v>-13.879790959999999</v>
      </c>
      <c r="Z1981" s="5">
        <v>-22.94550641</v>
      </c>
      <c r="AA1981" s="5">
        <v>-26.177253830000001</v>
      </c>
      <c r="AB1981" s="5">
        <v>-26.336800839999999</v>
      </c>
    </row>
    <row r="1982" spans="1:28" x14ac:dyDescent="0.2">
      <c r="A1982" s="4" t="s">
        <v>41</v>
      </c>
      <c r="B1982" s="4" t="s">
        <v>118</v>
      </c>
      <c r="C1982" s="4" t="s">
        <v>464</v>
      </c>
      <c r="D1982" s="4" t="s">
        <v>513</v>
      </c>
      <c r="E1982" s="4">
        <v>11</v>
      </c>
      <c r="F1982" s="4">
        <v>52.637700000000002</v>
      </c>
      <c r="G1982" s="4">
        <v>-0.54310000000000003</v>
      </c>
      <c r="H1982" s="4" t="s">
        <v>514</v>
      </c>
      <c r="I1982" s="4" t="s">
        <v>519</v>
      </c>
      <c r="J1982" s="5">
        <v>6.2202395149999994</v>
      </c>
      <c r="K1982" s="5">
        <v>5.9326056289999993</v>
      </c>
      <c r="L1982" s="5">
        <v>5.555535431</v>
      </c>
      <c r="M1982" s="5">
        <v>5.1525227339999997</v>
      </c>
      <c r="N1982" s="5">
        <v>4.7008525329999999</v>
      </c>
      <c r="O1982" s="5">
        <v>4.1647543200000001</v>
      </c>
      <c r="P1982" s="5">
        <v>3.509435361</v>
      </c>
      <c r="Q1982" s="5">
        <v>2.819633085</v>
      </c>
      <c r="R1982" s="5">
        <v>2.0339985439999988</v>
      </c>
      <c r="S1982" s="5">
        <v>1.1681230659999999</v>
      </c>
      <c r="T1982" s="5">
        <v>0.29910757500000068</v>
      </c>
      <c r="U1982" s="5">
        <v>-0.579049122999999</v>
      </c>
      <c r="V1982" s="5">
        <v>-1.388430510000001</v>
      </c>
      <c r="W1982" s="5">
        <v>-2.0815086800000011</v>
      </c>
      <c r="X1982" s="5">
        <v>-2.6273894000000002</v>
      </c>
      <c r="Y1982" s="5">
        <v>-3.0767832300000002</v>
      </c>
      <c r="Z1982" s="5">
        <v>-5.1252674500000008</v>
      </c>
      <c r="AA1982" s="5">
        <v>-6.3391992500000001</v>
      </c>
      <c r="AB1982" s="5">
        <v>-6.4984796100000004</v>
      </c>
    </row>
    <row r="1983" spans="1:28" x14ac:dyDescent="0.2">
      <c r="A1983" s="4" t="s">
        <v>41</v>
      </c>
      <c r="B1983" s="4" t="s">
        <v>118</v>
      </c>
      <c r="C1983" s="4" t="s">
        <v>464</v>
      </c>
      <c r="D1983" s="4" t="s">
        <v>513</v>
      </c>
      <c r="E1983" s="4">
        <v>11</v>
      </c>
      <c r="F1983" s="4">
        <v>52.637700000000002</v>
      </c>
      <c r="G1983" s="4">
        <v>-0.54310000000000003</v>
      </c>
      <c r="H1983" s="4" t="s">
        <v>515</v>
      </c>
      <c r="I1983" s="4" t="s">
        <v>519</v>
      </c>
      <c r="J1983" s="5">
        <v>6.2118451979999998</v>
      </c>
      <c r="K1983" s="5">
        <v>5.9267314689999999</v>
      </c>
      <c r="L1983" s="5">
        <v>5.5537438479999999</v>
      </c>
      <c r="M1983" s="5">
        <v>5.173509803</v>
      </c>
      <c r="N1983" s="5">
        <v>4.7478072469999999</v>
      </c>
      <c r="O1983" s="5">
        <v>4.2068986219999998</v>
      </c>
      <c r="P1983" s="5">
        <v>3.5236360910000002</v>
      </c>
      <c r="Q1983" s="5">
        <v>2.8237015529999989</v>
      </c>
      <c r="R1983" s="5">
        <v>1.962178969</v>
      </c>
      <c r="S1983" s="5">
        <v>1.0230774510000009</v>
      </c>
      <c r="T1983" s="5">
        <v>0.11115034</v>
      </c>
      <c r="U1983" s="5">
        <v>-0.72346531600000041</v>
      </c>
      <c r="V1983" s="5">
        <v>-1.4013064200000009</v>
      </c>
      <c r="W1983" s="5">
        <v>-1.89382977</v>
      </c>
      <c r="X1983" s="5">
        <v>-2.1642953999999999</v>
      </c>
      <c r="Y1983" s="5">
        <v>-2.335150130000001</v>
      </c>
      <c r="Z1983" s="5">
        <v>-4.6716131399999998</v>
      </c>
      <c r="AA1983" s="5">
        <v>-4.7421912699999993</v>
      </c>
      <c r="AB1983" s="5">
        <v>-3.6549701100000012</v>
      </c>
    </row>
    <row r="1984" spans="1:28" x14ac:dyDescent="0.2">
      <c r="A1984" s="4" t="s">
        <v>41</v>
      </c>
      <c r="B1984" s="4" t="s">
        <v>118</v>
      </c>
      <c r="C1984" s="4" t="s">
        <v>464</v>
      </c>
      <c r="D1984" s="4" t="s">
        <v>513</v>
      </c>
      <c r="E1984" s="4">
        <v>11</v>
      </c>
      <c r="F1984" s="4">
        <v>52.637700000000002</v>
      </c>
      <c r="G1984" s="4">
        <v>-0.54310000000000003</v>
      </c>
      <c r="H1984" s="4" t="s">
        <v>516</v>
      </c>
      <c r="I1984" s="4" t="s">
        <v>519</v>
      </c>
      <c r="J1984" s="5">
        <v>6.3034171489999986</v>
      </c>
      <c r="K1984" s="5">
        <v>6.2358455419999999</v>
      </c>
      <c r="L1984" s="5">
        <v>6.1567351950000004</v>
      </c>
      <c r="M1984" s="5">
        <v>6.0596312769999994</v>
      </c>
      <c r="N1984" s="5">
        <v>5.9049462290000001</v>
      </c>
      <c r="O1984" s="5">
        <v>5.744641434</v>
      </c>
      <c r="P1984" s="5">
        <v>5.5490776249999998</v>
      </c>
      <c r="Q1984" s="5">
        <v>5.2944182039999994</v>
      </c>
      <c r="R1984" s="5">
        <v>5.0168903019999993</v>
      </c>
      <c r="S1984" s="5">
        <v>4.6702638360000002</v>
      </c>
      <c r="T1984" s="5">
        <v>4.2552108359999998</v>
      </c>
      <c r="U1984" s="5">
        <v>3.7649655970000011</v>
      </c>
      <c r="V1984" s="5">
        <v>3.2237978960000002</v>
      </c>
      <c r="W1984" s="5">
        <v>2.587797522999999</v>
      </c>
      <c r="X1984" s="5">
        <v>1.8770231970000011</v>
      </c>
      <c r="Y1984" s="5">
        <v>1.1365945740000001</v>
      </c>
      <c r="Z1984" s="5">
        <v>-2.9616461600000008</v>
      </c>
      <c r="AA1984" s="5">
        <v>-5.3018512100000006</v>
      </c>
      <c r="AB1984" s="5">
        <v>-6.2286110400000014</v>
      </c>
    </row>
    <row r="1985" spans="1:28" x14ac:dyDescent="0.2">
      <c r="A1985" s="4" t="s">
        <v>41</v>
      </c>
      <c r="B1985" s="4" t="s">
        <v>118</v>
      </c>
      <c r="C1985" s="4" t="s">
        <v>464</v>
      </c>
      <c r="D1985" s="4" t="s">
        <v>513</v>
      </c>
      <c r="E1985" s="4">
        <v>11</v>
      </c>
      <c r="F1985" s="4">
        <v>52.637700000000002</v>
      </c>
      <c r="G1985" s="4">
        <v>-0.54310000000000003</v>
      </c>
      <c r="H1985" s="4" t="s">
        <v>517</v>
      </c>
      <c r="I1985" s="4" t="s">
        <v>519</v>
      </c>
      <c r="J1985" s="5">
        <v>6.2828440899999993</v>
      </c>
      <c r="K1985" s="5">
        <v>6.1745011759999997</v>
      </c>
      <c r="L1985" s="5">
        <v>6.0416909410000006</v>
      </c>
      <c r="M1985" s="5">
        <v>5.8685739010000004</v>
      </c>
      <c r="N1985" s="5">
        <v>5.7000302850000004</v>
      </c>
      <c r="O1985" s="5">
        <v>5.4515233040000002</v>
      </c>
      <c r="P1985" s="5">
        <v>5.1452061269999998</v>
      </c>
      <c r="Q1985" s="5">
        <v>4.7658817410000003</v>
      </c>
      <c r="R1985" s="5">
        <v>4.3119458350000004</v>
      </c>
      <c r="S1985" s="5">
        <v>3.7726561269999999</v>
      </c>
      <c r="T1985" s="5">
        <v>3.1427514219999999</v>
      </c>
      <c r="U1985" s="5">
        <v>2.384429222000001</v>
      </c>
      <c r="V1985" s="5">
        <v>1.483339076</v>
      </c>
      <c r="W1985" s="5">
        <v>0.51541501400000023</v>
      </c>
      <c r="X1985" s="5">
        <v>-0.49682689200000141</v>
      </c>
      <c r="Y1985" s="5">
        <v>-1.50468921</v>
      </c>
      <c r="Z1985" s="5">
        <v>-5.1095406299999997</v>
      </c>
      <c r="AA1985" s="5">
        <v>-6.0528646699999999</v>
      </c>
      <c r="AB1985" s="5">
        <v>-6.1303378600000009</v>
      </c>
    </row>
    <row r="1986" spans="1:28" x14ac:dyDescent="0.2">
      <c r="A1986" s="4" t="s">
        <v>41</v>
      </c>
      <c r="B1986" s="4" t="s">
        <v>118</v>
      </c>
      <c r="C1986" s="4" t="s">
        <v>464</v>
      </c>
      <c r="D1986" s="4" t="s">
        <v>513</v>
      </c>
      <c r="E1986" s="4">
        <v>11</v>
      </c>
      <c r="F1986" s="4">
        <v>52.637700000000002</v>
      </c>
      <c r="G1986" s="4">
        <v>-0.54310000000000003</v>
      </c>
      <c r="H1986" s="4" t="s">
        <v>518</v>
      </c>
      <c r="I1986" s="4" t="s">
        <v>519</v>
      </c>
      <c r="J1986" s="5">
        <v>6.2618726760000003</v>
      </c>
      <c r="K1986" s="5">
        <v>6.1390527300000004</v>
      </c>
      <c r="L1986" s="5">
        <v>5.9621039689999993</v>
      </c>
      <c r="M1986" s="5">
        <v>5.7465374300000001</v>
      </c>
      <c r="N1986" s="5">
        <v>5.5196285330000006</v>
      </c>
      <c r="O1986" s="5">
        <v>5.2079993660000001</v>
      </c>
      <c r="P1986" s="5">
        <v>4.827074616</v>
      </c>
      <c r="Q1986" s="5">
        <v>4.3669146730000001</v>
      </c>
      <c r="R1986" s="5">
        <v>3.8374075400000001</v>
      </c>
      <c r="S1986" s="5">
        <v>3.228253579</v>
      </c>
      <c r="T1986" s="5">
        <v>2.508918292000001</v>
      </c>
      <c r="U1986" s="5">
        <v>1.725866753999999</v>
      </c>
      <c r="V1986" s="5">
        <v>0.88573360000000001</v>
      </c>
      <c r="W1986" s="5">
        <v>4.492322900000012E-2</v>
      </c>
      <c r="X1986" s="5">
        <v>-0.77780725000000039</v>
      </c>
      <c r="Y1986" s="5">
        <v>-1.568930120000001</v>
      </c>
      <c r="Z1986" s="5">
        <v>-4.3247169799999998</v>
      </c>
      <c r="AA1986" s="5">
        <v>-5.1344624099999994</v>
      </c>
      <c r="AB1986" s="5">
        <v>-5.1402359400000002</v>
      </c>
    </row>
    <row r="1987" spans="1:28" x14ac:dyDescent="0.2">
      <c r="A1987" s="4" t="s">
        <v>41</v>
      </c>
      <c r="B1987" s="4" t="s">
        <v>118</v>
      </c>
      <c r="C1987" s="4" t="s">
        <v>465</v>
      </c>
      <c r="D1987" s="4" t="s">
        <v>513</v>
      </c>
      <c r="E1987" s="4">
        <v>11</v>
      </c>
      <c r="F1987" s="4">
        <v>52.671500000000002</v>
      </c>
      <c r="G1987" s="4">
        <v>-0.35599999999999998</v>
      </c>
      <c r="H1987" s="4" t="s">
        <v>514</v>
      </c>
      <c r="I1987" s="4" t="s">
        <v>519</v>
      </c>
      <c r="J1987" s="5">
        <v>0.73845583999999853</v>
      </c>
      <c r="K1987" s="5">
        <v>0.6499729099999989</v>
      </c>
      <c r="L1987" s="5">
        <v>0.62613396999999971</v>
      </c>
      <c r="M1987" s="5">
        <v>0.46863149999999898</v>
      </c>
      <c r="N1987" s="5">
        <v>0.25865325999999911</v>
      </c>
      <c r="O1987" s="5">
        <v>1.624369999998265E-3</v>
      </c>
      <c r="P1987" s="5">
        <v>-0.35336039000000058</v>
      </c>
      <c r="Q1987" s="5">
        <v>-0.72503919000000039</v>
      </c>
      <c r="R1987" s="5">
        <v>-1.1146566200000021</v>
      </c>
      <c r="S1987" s="5">
        <v>-1.898489880000001</v>
      </c>
      <c r="T1987" s="5">
        <v>-2.2845017200000002</v>
      </c>
      <c r="U1987" s="5">
        <v>-2.6761198400000001</v>
      </c>
      <c r="V1987" s="5">
        <v>-3.002634260000002</v>
      </c>
      <c r="W1987" s="5">
        <v>-3.23067517</v>
      </c>
      <c r="X1987" s="5">
        <v>-3.4676638700000009</v>
      </c>
      <c r="Y1987" s="5">
        <v>-3.6892508300000011</v>
      </c>
      <c r="Z1987" s="5">
        <v>-4.5932346100000014</v>
      </c>
      <c r="AA1987" s="5">
        <v>-4.8816828400000016</v>
      </c>
      <c r="AB1987" s="5">
        <v>-4.4540227000000012</v>
      </c>
    </row>
    <row r="1988" spans="1:28" x14ac:dyDescent="0.2">
      <c r="A1988" s="4" t="s">
        <v>41</v>
      </c>
      <c r="B1988" s="4" t="s">
        <v>118</v>
      </c>
      <c r="C1988" s="4" t="s">
        <v>465</v>
      </c>
      <c r="D1988" s="4" t="s">
        <v>513</v>
      </c>
      <c r="E1988" s="4">
        <v>11</v>
      </c>
      <c r="F1988" s="4">
        <v>52.671500000000002</v>
      </c>
      <c r="G1988" s="4">
        <v>-0.35599999999999998</v>
      </c>
      <c r="H1988" s="4" t="s">
        <v>515</v>
      </c>
      <c r="I1988" s="4" t="s">
        <v>519</v>
      </c>
      <c r="J1988" s="5">
        <v>0.7333715699999992</v>
      </c>
      <c r="K1988" s="5">
        <v>0.65296205999999835</v>
      </c>
      <c r="L1988" s="5">
        <v>0.66787720999999856</v>
      </c>
      <c r="M1988" s="5">
        <v>0.51279380999999979</v>
      </c>
      <c r="N1988" s="5">
        <v>0.30951296999999828</v>
      </c>
      <c r="O1988" s="5">
        <v>5.9872639999998263E-2</v>
      </c>
      <c r="P1988" s="5">
        <v>-0.29238164000000028</v>
      </c>
      <c r="Q1988" s="5">
        <v>-0.6728575300000017</v>
      </c>
      <c r="R1988" s="5">
        <v>-1.4420322100000009</v>
      </c>
      <c r="S1988" s="5">
        <v>-1.9006787199999999</v>
      </c>
      <c r="T1988" s="5">
        <v>-2.3094325500000021</v>
      </c>
      <c r="U1988" s="5">
        <v>-2.5945813600000012</v>
      </c>
      <c r="V1988" s="5">
        <v>-2.8004631700000018</v>
      </c>
      <c r="W1988" s="5">
        <v>-2.96777172</v>
      </c>
      <c r="X1988" s="5">
        <v>-3.0756457699999999</v>
      </c>
      <c r="Y1988" s="5">
        <v>-3.4566297800000019</v>
      </c>
      <c r="Z1988" s="5">
        <v>-3.5141715699999998</v>
      </c>
      <c r="AA1988" s="5">
        <v>-3.2336933700000028</v>
      </c>
      <c r="AB1988" s="5">
        <v>-2.49527031</v>
      </c>
    </row>
    <row r="1989" spans="1:28" x14ac:dyDescent="0.2">
      <c r="A1989" s="4" t="s">
        <v>41</v>
      </c>
      <c r="B1989" s="4" t="s">
        <v>118</v>
      </c>
      <c r="C1989" s="4" t="s">
        <v>465</v>
      </c>
      <c r="D1989" s="4" t="s">
        <v>513</v>
      </c>
      <c r="E1989" s="4">
        <v>11</v>
      </c>
      <c r="F1989" s="4">
        <v>52.671500000000002</v>
      </c>
      <c r="G1989" s="4">
        <v>-0.35599999999999998</v>
      </c>
      <c r="H1989" s="4" t="s">
        <v>516</v>
      </c>
      <c r="I1989" s="4" t="s">
        <v>519</v>
      </c>
      <c r="J1989" s="5">
        <v>0.80237525999999981</v>
      </c>
      <c r="K1989" s="5">
        <v>0.90157865999999842</v>
      </c>
      <c r="L1989" s="5">
        <v>1.1279011599999991</v>
      </c>
      <c r="M1989" s="5">
        <v>1.2156116299999999</v>
      </c>
      <c r="N1989" s="5">
        <v>1.2642690499999989</v>
      </c>
      <c r="O1989" s="5">
        <v>1.3041054700000001</v>
      </c>
      <c r="P1989" s="5">
        <v>1.3140126599999991</v>
      </c>
      <c r="Q1989" s="5">
        <v>1.3022509699999989</v>
      </c>
      <c r="R1989" s="5">
        <v>1.25607314</v>
      </c>
      <c r="S1989" s="5">
        <v>1.174415989999998</v>
      </c>
      <c r="T1989" s="5">
        <v>1.0528279999999981</v>
      </c>
      <c r="U1989" s="5">
        <v>0.85336875999999862</v>
      </c>
      <c r="V1989" s="5">
        <v>0.62841455999999951</v>
      </c>
      <c r="W1989" s="5">
        <v>0.36234196999999918</v>
      </c>
      <c r="X1989" s="5">
        <v>7.6307139999999052E-2</v>
      </c>
      <c r="Y1989" s="5">
        <v>-0.60090636000000153</v>
      </c>
      <c r="Z1989" s="5">
        <v>-2.1857893700000002</v>
      </c>
      <c r="AA1989" s="5">
        <v>-3.4180702200000019</v>
      </c>
      <c r="AB1989" s="5">
        <v>-3.6097995300000019</v>
      </c>
    </row>
    <row r="1990" spans="1:28" x14ac:dyDescent="0.2">
      <c r="A1990" s="4" t="s">
        <v>41</v>
      </c>
      <c r="B1990" s="4" t="s">
        <v>118</v>
      </c>
      <c r="C1990" s="4" t="s">
        <v>465</v>
      </c>
      <c r="D1990" s="4" t="s">
        <v>513</v>
      </c>
      <c r="E1990" s="4">
        <v>11</v>
      </c>
      <c r="F1990" s="4">
        <v>52.671500000000002</v>
      </c>
      <c r="G1990" s="4">
        <v>-0.35599999999999998</v>
      </c>
      <c r="H1990" s="4" t="s">
        <v>517</v>
      </c>
      <c r="I1990" s="4" t="s">
        <v>519</v>
      </c>
      <c r="J1990" s="5">
        <v>0.76914907999999826</v>
      </c>
      <c r="K1990" s="5">
        <v>0.84711670999999811</v>
      </c>
      <c r="L1990" s="5">
        <v>1.043941609999999</v>
      </c>
      <c r="M1990" s="5">
        <v>1.091807129999999</v>
      </c>
      <c r="N1990" s="5">
        <v>1.101906609999999</v>
      </c>
      <c r="O1990" s="5">
        <v>1.0923259999999999</v>
      </c>
      <c r="P1990" s="5">
        <v>1.0142390099999989</v>
      </c>
      <c r="Q1990" s="5">
        <v>0.88545551999999894</v>
      </c>
      <c r="R1990" s="5">
        <v>0.70616849999999864</v>
      </c>
      <c r="S1990" s="5">
        <v>0.4824453799999997</v>
      </c>
      <c r="T1990" s="5">
        <v>0.22919717999999811</v>
      </c>
      <c r="U1990" s="5">
        <v>-0.48452599000000163</v>
      </c>
      <c r="V1990" s="5">
        <v>-0.90022251000000075</v>
      </c>
      <c r="W1990" s="5">
        <v>-1.340562200000001</v>
      </c>
      <c r="X1990" s="5">
        <v>-1.8004550199999989</v>
      </c>
      <c r="Y1990" s="5">
        <v>-2.2181249699999999</v>
      </c>
      <c r="Z1990" s="5">
        <v>-4.0272371400000022</v>
      </c>
      <c r="AA1990" s="5">
        <v>-4.5119279100000016</v>
      </c>
      <c r="AB1990" s="5">
        <v>-4.4676317799999996</v>
      </c>
    </row>
    <row r="1991" spans="1:28" x14ac:dyDescent="0.2">
      <c r="A1991" s="4" t="s">
        <v>41</v>
      </c>
      <c r="B1991" s="4" t="s">
        <v>118</v>
      </c>
      <c r="C1991" s="4" t="s">
        <v>465</v>
      </c>
      <c r="D1991" s="4" t="s">
        <v>513</v>
      </c>
      <c r="E1991" s="4">
        <v>11</v>
      </c>
      <c r="F1991" s="4">
        <v>52.671500000000002</v>
      </c>
      <c r="G1991" s="4">
        <v>-0.35599999999999998</v>
      </c>
      <c r="H1991" s="4" t="s">
        <v>518</v>
      </c>
      <c r="I1991" s="4" t="s">
        <v>519</v>
      </c>
      <c r="J1991" s="5">
        <v>0.73845583999999853</v>
      </c>
      <c r="K1991" s="5">
        <v>0.6499729099999989</v>
      </c>
      <c r="L1991" s="5">
        <v>0.62613396999999971</v>
      </c>
      <c r="M1991" s="5">
        <v>0.46863149999999898</v>
      </c>
      <c r="N1991" s="5">
        <v>0.25865325999999911</v>
      </c>
      <c r="O1991" s="5">
        <v>1.624369999998265E-3</v>
      </c>
      <c r="P1991" s="5">
        <v>-0.35336039000000058</v>
      </c>
      <c r="Q1991" s="5">
        <v>-0.72503919000000039</v>
      </c>
      <c r="R1991" s="5">
        <v>-1.1146566200000021</v>
      </c>
      <c r="S1991" s="5">
        <v>-1.898489880000001</v>
      </c>
      <c r="T1991" s="5">
        <v>-2.2845017200000002</v>
      </c>
      <c r="U1991" s="5">
        <v>-2.6761198400000001</v>
      </c>
      <c r="V1991" s="5">
        <v>-3.002634260000002</v>
      </c>
      <c r="W1991" s="5">
        <v>-3.23067517</v>
      </c>
      <c r="X1991" s="5">
        <v>-3.4676638700000009</v>
      </c>
      <c r="Y1991" s="5">
        <v>-3.6892508300000011</v>
      </c>
      <c r="Z1991" s="5">
        <v>-4.5932346100000014</v>
      </c>
      <c r="AA1991" s="5">
        <v>-4.8816828400000016</v>
      </c>
      <c r="AB1991" s="5">
        <v>-4.4540227000000012</v>
      </c>
    </row>
    <row r="1992" spans="1:28" x14ac:dyDescent="0.2">
      <c r="A1992" s="4" t="s">
        <v>41</v>
      </c>
      <c r="B1992" s="4" t="s">
        <v>118</v>
      </c>
      <c r="C1992" s="4" t="s">
        <v>466</v>
      </c>
      <c r="D1992" s="4" t="s">
        <v>513</v>
      </c>
      <c r="E1992" s="4">
        <v>11</v>
      </c>
      <c r="F1992" s="4">
        <v>52.611600000000003</v>
      </c>
      <c r="G1992" s="4">
        <v>-0.43940000000000001</v>
      </c>
      <c r="H1992" s="4" t="s">
        <v>514</v>
      </c>
      <c r="I1992" s="4" t="s">
        <v>519</v>
      </c>
      <c r="J1992" s="5">
        <v>4.9665377579999994</v>
      </c>
      <c r="K1992" s="5">
        <v>4.7744690799999994</v>
      </c>
      <c r="L1992" s="5">
        <v>4.529361701</v>
      </c>
      <c r="M1992" s="5">
        <v>4.2856999389999997</v>
      </c>
      <c r="N1992" s="5">
        <v>3.6357050759999998</v>
      </c>
      <c r="O1992" s="5">
        <v>3.2770295470000002</v>
      </c>
      <c r="P1992" s="5">
        <v>2.8392085129999991</v>
      </c>
      <c r="Q1992" s="5">
        <v>2.395945904</v>
      </c>
      <c r="R1992" s="5">
        <v>1.9484408040000001</v>
      </c>
      <c r="S1992" s="5">
        <v>1.4748384729999979</v>
      </c>
      <c r="T1992" s="5">
        <v>1.023381747</v>
      </c>
      <c r="U1992" s="5">
        <v>0.13342837099999899</v>
      </c>
      <c r="V1992" s="5">
        <v>-0.34574122399999929</v>
      </c>
      <c r="W1992" s="5">
        <v>-0.76230143999999989</v>
      </c>
      <c r="X1992" s="5">
        <v>-1.4422538</v>
      </c>
      <c r="Y1992" s="5">
        <v>-1.723417450000001</v>
      </c>
      <c r="Z1992" s="5">
        <v>-3.5162346700000011</v>
      </c>
      <c r="AA1992" s="5">
        <v>-4.6011385800000006</v>
      </c>
      <c r="AB1992" s="5">
        <v>-4.6394040200000006</v>
      </c>
    </row>
    <row r="1993" spans="1:28" x14ac:dyDescent="0.2">
      <c r="A1993" s="4" t="s">
        <v>41</v>
      </c>
      <c r="B1993" s="4" t="s">
        <v>118</v>
      </c>
      <c r="C1993" s="4" t="s">
        <v>466</v>
      </c>
      <c r="D1993" s="4" t="s">
        <v>513</v>
      </c>
      <c r="E1993" s="4">
        <v>11</v>
      </c>
      <c r="F1993" s="4">
        <v>52.611600000000003</v>
      </c>
      <c r="G1993" s="4">
        <v>-0.43940000000000001</v>
      </c>
      <c r="H1993" s="4" t="s">
        <v>515</v>
      </c>
      <c r="I1993" s="4" t="s">
        <v>519</v>
      </c>
      <c r="J1993" s="5">
        <v>4.9425355579999994</v>
      </c>
      <c r="K1993" s="5">
        <v>4.7126372749999996</v>
      </c>
      <c r="L1993" s="5">
        <v>4.5254266860000003</v>
      </c>
      <c r="M1993" s="5">
        <v>3.9194457139999992</v>
      </c>
      <c r="N1993" s="5">
        <v>3.6371326399999999</v>
      </c>
      <c r="O1993" s="5">
        <v>3.2810320769999999</v>
      </c>
      <c r="P1993" s="5">
        <v>2.8393254059999991</v>
      </c>
      <c r="Q1993" s="5">
        <v>2.3944653379999989</v>
      </c>
      <c r="R1993" s="5">
        <v>1.909275254</v>
      </c>
      <c r="S1993" s="5">
        <v>1.412378296</v>
      </c>
      <c r="T1993" s="5">
        <v>0.89074093099999985</v>
      </c>
      <c r="U1993" s="5">
        <v>4.9892792999999713E-2</v>
      </c>
      <c r="V1993" s="5">
        <v>-0.35512673300000053</v>
      </c>
      <c r="W1993" s="5">
        <v>-0.64543639000000042</v>
      </c>
      <c r="X1993" s="5">
        <v>-1.1811181100000001</v>
      </c>
      <c r="Y1993" s="5">
        <v>-1.291717460000001</v>
      </c>
      <c r="Z1993" s="5">
        <v>-2.8821935299999999</v>
      </c>
      <c r="AA1993" s="5">
        <v>-3.2351823100000008</v>
      </c>
      <c r="AB1993" s="5">
        <v>-2.5051451100000008</v>
      </c>
    </row>
    <row r="1994" spans="1:28" x14ac:dyDescent="0.2">
      <c r="A1994" s="4" t="s">
        <v>41</v>
      </c>
      <c r="B1994" s="4" t="s">
        <v>118</v>
      </c>
      <c r="C1994" s="4" t="s">
        <v>466</v>
      </c>
      <c r="D1994" s="4" t="s">
        <v>513</v>
      </c>
      <c r="E1994" s="4">
        <v>11</v>
      </c>
      <c r="F1994" s="4">
        <v>52.611600000000003</v>
      </c>
      <c r="G1994" s="4">
        <v>-0.43940000000000001</v>
      </c>
      <c r="H1994" s="4" t="s">
        <v>516</v>
      </c>
      <c r="I1994" s="4" t="s">
        <v>519</v>
      </c>
      <c r="J1994" s="5">
        <v>5.0376338829999998</v>
      </c>
      <c r="K1994" s="5">
        <v>5.0271494030000001</v>
      </c>
      <c r="L1994" s="5">
        <v>5.0453017129999997</v>
      </c>
      <c r="M1994" s="5">
        <v>4.9561727999999992</v>
      </c>
      <c r="N1994" s="5">
        <v>4.904740382</v>
      </c>
      <c r="O1994" s="5">
        <v>4.830775663999999</v>
      </c>
      <c r="P1994" s="5">
        <v>4.7064500760000003</v>
      </c>
      <c r="Q1994" s="5">
        <v>4.5886649569999998</v>
      </c>
      <c r="R1994" s="5">
        <v>4.431259268999999</v>
      </c>
      <c r="S1994" s="5">
        <v>4.2564755480000001</v>
      </c>
      <c r="T1994" s="5">
        <v>4.038399383999999</v>
      </c>
      <c r="U1994" s="5">
        <v>3.3935380279999992</v>
      </c>
      <c r="V1994" s="5">
        <v>3.0810303220000002</v>
      </c>
      <c r="W1994" s="5">
        <v>2.7398249189999988</v>
      </c>
      <c r="X1994" s="5">
        <v>2.3541604489999992</v>
      </c>
      <c r="Y1994" s="5">
        <v>1.961398084</v>
      </c>
      <c r="Z1994" s="5">
        <v>-0.80467703000000057</v>
      </c>
      <c r="AA1994" s="5">
        <v>-3.0226432299999999</v>
      </c>
      <c r="AB1994" s="5">
        <v>-3.9774536600000001</v>
      </c>
    </row>
    <row r="1995" spans="1:28" x14ac:dyDescent="0.2">
      <c r="A1995" s="4" t="s">
        <v>41</v>
      </c>
      <c r="B1995" s="4" t="s">
        <v>118</v>
      </c>
      <c r="C1995" s="4" t="s">
        <v>466</v>
      </c>
      <c r="D1995" s="4" t="s">
        <v>513</v>
      </c>
      <c r="E1995" s="4">
        <v>11</v>
      </c>
      <c r="F1995" s="4">
        <v>52.611600000000003</v>
      </c>
      <c r="G1995" s="4">
        <v>-0.43940000000000001</v>
      </c>
      <c r="H1995" s="4" t="s">
        <v>517</v>
      </c>
      <c r="I1995" s="4" t="s">
        <v>519</v>
      </c>
      <c r="J1995" s="5">
        <v>5.0033326869999986</v>
      </c>
      <c r="K1995" s="5">
        <v>4.958581862</v>
      </c>
      <c r="L1995" s="5">
        <v>4.894153395</v>
      </c>
      <c r="M1995" s="5">
        <v>4.8168781809999999</v>
      </c>
      <c r="N1995" s="5">
        <v>4.7044557449999997</v>
      </c>
      <c r="O1995" s="5">
        <v>4.5823288789999994</v>
      </c>
      <c r="P1995" s="5">
        <v>4.3848557869999993</v>
      </c>
      <c r="Q1995" s="5">
        <v>4.1716836309999996</v>
      </c>
      <c r="R1995" s="5">
        <v>3.5448526970000001</v>
      </c>
      <c r="S1995" s="5">
        <v>3.2308022310000002</v>
      </c>
      <c r="T1995" s="5">
        <v>2.8649510810000001</v>
      </c>
      <c r="U1995" s="5">
        <v>2.435370931</v>
      </c>
      <c r="V1995" s="5">
        <v>1.9318472310000001</v>
      </c>
      <c r="W1995" s="5">
        <v>1.0566444599999989</v>
      </c>
      <c r="X1995" s="5">
        <v>0.46946206299999987</v>
      </c>
      <c r="Y1995" s="5">
        <v>-0.1373356670000003</v>
      </c>
      <c r="Z1995" s="5">
        <v>-3.38451075</v>
      </c>
      <c r="AA1995" s="5">
        <v>-4.6918990899999997</v>
      </c>
      <c r="AB1995" s="5">
        <v>-5.035944820000001</v>
      </c>
    </row>
    <row r="1996" spans="1:28" x14ac:dyDescent="0.2">
      <c r="A1996" s="4" t="s">
        <v>41</v>
      </c>
      <c r="B1996" s="4" t="s">
        <v>118</v>
      </c>
      <c r="C1996" s="4" t="s">
        <v>466</v>
      </c>
      <c r="D1996" s="4" t="s">
        <v>513</v>
      </c>
      <c r="E1996" s="4">
        <v>11</v>
      </c>
      <c r="F1996" s="4">
        <v>52.611600000000003</v>
      </c>
      <c r="G1996" s="4">
        <v>-0.43940000000000001</v>
      </c>
      <c r="H1996" s="4" t="s">
        <v>518</v>
      </c>
      <c r="I1996" s="4" t="s">
        <v>519</v>
      </c>
      <c r="J1996" s="5">
        <v>4.9909044639999998</v>
      </c>
      <c r="K1996" s="5">
        <v>4.8845360319999998</v>
      </c>
      <c r="L1996" s="5">
        <v>4.7399284310000001</v>
      </c>
      <c r="M1996" s="5">
        <v>4.6020176119999991</v>
      </c>
      <c r="N1996" s="5">
        <v>4.0738568920000002</v>
      </c>
      <c r="O1996" s="5">
        <v>3.8434990779999989</v>
      </c>
      <c r="P1996" s="5">
        <v>3.526802526</v>
      </c>
      <c r="Q1996" s="5">
        <v>3.2018108609999998</v>
      </c>
      <c r="R1996" s="5">
        <v>2.8588806329999992</v>
      </c>
      <c r="S1996" s="5">
        <v>2.4816314369999999</v>
      </c>
      <c r="T1996" s="5">
        <v>2.0692414800000001</v>
      </c>
      <c r="U1996" s="5">
        <v>1.262301300999999</v>
      </c>
      <c r="V1996" s="5">
        <v>0.79341046999999953</v>
      </c>
      <c r="W1996" s="5">
        <v>0.2816911950000005</v>
      </c>
      <c r="X1996" s="5">
        <v>-0.59627548000000097</v>
      </c>
      <c r="Y1996" s="5">
        <v>-1.10039295</v>
      </c>
      <c r="Z1996" s="5">
        <v>-3.6825937000000022</v>
      </c>
      <c r="AA1996" s="5">
        <v>-4.6800539200000006</v>
      </c>
      <c r="AB1996" s="5">
        <v>-4.6019055600000014</v>
      </c>
    </row>
    <row r="1997" spans="1:28" x14ac:dyDescent="0.2">
      <c r="A1997" s="4" t="s">
        <v>42</v>
      </c>
      <c r="B1997" s="4" t="s">
        <v>119</v>
      </c>
      <c r="C1997" s="4" t="s">
        <v>467</v>
      </c>
      <c r="D1997" s="4" t="s">
        <v>513</v>
      </c>
      <c r="E1997" s="4">
        <v>11</v>
      </c>
      <c r="F1997" s="4">
        <v>53.228200000000001</v>
      </c>
      <c r="G1997" s="4">
        <v>-0.52159999999999995</v>
      </c>
      <c r="H1997" s="4" t="s">
        <v>514</v>
      </c>
      <c r="I1997" s="4" t="s">
        <v>519</v>
      </c>
      <c r="J1997" s="5">
        <v>10.910509299999999</v>
      </c>
      <c r="K1997" s="5">
        <v>10.552064039999999</v>
      </c>
      <c r="L1997" s="5">
        <v>10.223970469999999</v>
      </c>
      <c r="M1997" s="5">
        <v>9.8452472099999966</v>
      </c>
      <c r="N1997" s="5">
        <v>8.6902411399999977</v>
      </c>
      <c r="O1997" s="5">
        <v>7.5900252699999982</v>
      </c>
      <c r="P1997" s="5">
        <v>6.2762554199999983</v>
      </c>
      <c r="Q1997" s="5">
        <v>4.9150472099999973</v>
      </c>
      <c r="R1997" s="5">
        <v>2.94499098</v>
      </c>
      <c r="S1997" s="5">
        <v>0.46293866999999977</v>
      </c>
      <c r="T1997" s="5">
        <v>-1.4814321500000029</v>
      </c>
      <c r="U1997" s="5">
        <v>-4.1669895000000068</v>
      </c>
      <c r="V1997" s="5">
        <v>-6.7580828800000026</v>
      </c>
      <c r="W1997" s="5">
        <v>-9.0221614499999987</v>
      </c>
      <c r="X1997" s="5">
        <v>-11.73533844</v>
      </c>
      <c r="Y1997" s="5">
        <v>-14.07807086</v>
      </c>
      <c r="Z1997" s="5">
        <v>-24.402381439999999</v>
      </c>
      <c r="AA1997" s="5">
        <v>-27.384510020000011</v>
      </c>
      <c r="AB1997" s="5">
        <v>-26.719182230000001</v>
      </c>
    </row>
    <row r="1998" spans="1:28" x14ac:dyDescent="0.2">
      <c r="A1998" s="4" t="s">
        <v>42</v>
      </c>
      <c r="B1998" s="4" t="s">
        <v>119</v>
      </c>
      <c r="C1998" s="4" t="s">
        <v>467</v>
      </c>
      <c r="D1998" s="4" t="s">
        <v>513</v>
      </c>
      <c r="E1998" s="4">
        <v>11</v>
      </c>
      <c r="F1998" s="4">
        <v>53.228200000000001</v>
      </c>
      <c r="G1998" s="4">
        <v>-0.52159999999999995</v>
      </c>
      <c r="H1998" s="4" t="s">
        <v>515</v>
      </c>
      <c r="I1998" s="4" t="s">
        <v>519</v>
      </c>
      <c r="J1998" s="5">
        <v>10.83220345</v>
      </c>
      <c r="K1998" s="5">
        <v>10.35232671</v>
      </c>
      <c r="L1998" s="5">
        <v>10.12495015</v>
      </c>
      <c r="M1998" s="5">
        <v>9.3606799999999986</v>
      </c>
      <c r="N1998" s="5">
        <v>8.4288585999999981</v>
      </c>
      <c r="O1998" s="5">
        <v>7.2200912899999992</v>
      </c>
      <c r="P1998" s="5">
        <v>5.9160387099999987</v>
      </c>
      <c r="Q1998" s="5">
        <v>4.5017212799999982</v>
      </c>
      <c r="R1998" s="5">
        <v>1.5436229999999971</v>
      </c>
      <c r="S1998" s="5">
        <v>-0.41705343000000278</v>
      </c>
      <c r="T1998" s="5">
        <v>-2.4496893200000041</v>
      </c>
      <c r="U1998" s="5">
        <v>-4.8647756700000002</v>
      </c>
      <c r="V1998" s="5">
        <v>-7.3057897700000041</v>
      </c>
      <c r="W1998" s="5">
        <v>-9.3564985300000032</v>
      </c>
      <c r="X1998" s="5">
        <v>-11.71197461</v>
      </c>
      <c r="Y1998" s="5">
        <v>-14.26412998</v>
      </c>
      <c r="Z1998" s="5">
        <v>-20.60215019</v>
      </c>
      <c r="AA1998" s="5">
        <v>-20.659869619999998</v>
      </c>
      <c r="AB1998" s="5">
        <v>-18.25685923</v>
      </c>
    </row>
    <row r="1999" spans="1:28" x14ac:dyDescent="0.2">
      <c r="A1999" s="4" t="s">
        <v>42</v>
      </c>
      <c r="B1999" s="4" t="s">
        <v>119</v>
      </c>
      <c r="C1999" s="4" t="s">
        <v>467</v>
      </c>
      <c r="D1999" s="4" t="s">
        <v>513</v>
      </c>
      <c r="E1999" s="4">
        <v>11</v>
      </c>
      <c r="F1999" s="4">
        <v>53.228200000000001</v>
      </c>
      <c r="G1999" s="4">
        <v>-0.52159999999999995</v>
      </c>
      <c r="H1999" s="4" t="s">
        <v>516</v>
      </c>
      <c r="I1999" s="4" t="s">
        <v>519</v>
      </c>
      <c r="J1999" s="5">
        <v>11.036465209999999</v>
      </c>
      <c r="K1999" s="5">
        <v>11.13814794</v>
      </c>
      <c r="L1999" s="5">
        <v>11.40419077</v>
      </c>
      <c r="M1999" s="5">
        <v>11.4082975</v>
      </c>
      <c r="N1999" s="5">
        <v>11.1763675</v>
      </c>
      <c r="O1999" s="5">
        <v>11.03764748</v>
      </c>
      <c r="P1999" s="5">
        <v>11.05971926</v>
      </c>
      <c r="Q1999" s="5">
        <v>10.91538321</v>
      </c>
      <c r="R1999" s="5">
        <v>10.509086590000001</v>
      </c>
      <c r="S1999" s="5">
        <v>10.2470137</v>
      </c>
      <c r="T1999" s="5">
        <v>9.9442318299999997</v>
      </c>
      <c r="U1999" s="5">
        <v>9.1248759099999965</v>
      </c>
      <c r="V1999" s="5">
        <v>8.5164072199999978</v>
      </c>
      <c r="W1999" s="5">
        <v>7.8323231799999986</v>
      </c>
      <c r="X1999" s="5">
        <v>7.1158428199999966</v>
      </c>
      <c r="Y1999" s="5">
        <v>5.56906532</v>
      </c>
      <c r="Z1999" s="5">
        <v>-0.68102989000000491</v>
      </c>
      <c r="AA1999" s="5">
        <v>-7.4766896400000036</v>
      </c>
      <c r="AB1999" s="5">
        <v>-9.2522618799999989</v>
      </c>
    </row>
    <row r="2000" spans="1:28" x14ac:dyDescent="0.2">
      <c r="A2000" s="4" t="s">
        <v>42</v>
      </c>
      <c r="B2000" s="4" t="s">
        <v>119</v>
      </c>
      <c r="C2000" s="4" t="s">
        <v>467</v>
      </c>
      <c r="D2000" s="4" t="s">
        <v>513</v>
      </c>
      <c r="E2000" s="4">
        <v>11</v>
      </c>
      <c r="F2000" s="4">
        <v>53.228200000000001</v>
      </c>
      <c r="G2000" s="4">
        <v>-0.52159999999999995</v>
      </c>
      <c r="H2000" s="4" t="s">
        <v>517</v>
      </c>
      <c r="I2000" s="4" t="s">
        <v>519</v>
      </c>
      <c r="J2000" s="5">
        <v>10.947022430000001</v>
      </c>
      <c r="K2000" s="5">
        <v>10.964428180000001</v>
      </c>
      <c r="L2000" s="5">
        <v>11.023904569999999</v>
      </c>
      <c r="M2000" s="5">
        <v>11.030240320000001</v>
      </c>
      <c r="N2000" s="5">
        <v>10.695691050000001</v>
      </c>
      <c r="O2000" s="5">
        <v>10.39757936</v>
      </c>
      <c r="P2000" s="5">
        <v>10.136162649999999</v>
      </c>
      <c r="Q2000" s="5">
        <v>9.863181609999998</v>
      </c>
      <c r="R2000" s="5">
        <v>8.7261888499999998</v>
      </c>
      <c r="S2000" s="5">
        <v>8.1832122899999966</v>
      </c>
      <c r="T2000" s="5">
        <v>7.514420389999998</v>
      </c>
      <c r="U2000" s="5">
        <v>5.9545399599999982</v>
      </c>
      <c r="V2000" s="5">
        <v>4.8087198799999982</v>
      </c>
      <c r="W2000" s="5">
        <v>3.2924585099999959</v>
      </c>
      <c r="X2000" s="5">
        <v>2.0555559899999949</v>
      </c>
      <c r="Y2000" s="5">
        <v>0.70568227999999777</v>
      </c>
      <c r="Z2000" s="5">
        <v>-8.7038191299999994</v>
      </c>
      <c r="AA2000" s="5">
        <v>-13.15556788</v>
      </c>
      <c r="AB2000" s="5">
        <v>-13.669358900000001</v>
      </c>
    </row>
    <row r="2001" spans="1:28" x14ac:dyDescent="0.2">
      <c r="A2001" s="4" t="s">
        <v>42</v>
      </c>
      <c r="B2001" s="4" t="s">
        <v>119</v>
      </c>
      <c r="C2001" s="4" t="s">
        <v>467</v>
      </c>
      <c r="D2001" s="4" t="s">
        <v>513</v>
      </c>
      <c r="E2001" s="4">
        <v>11</v>
      </c>
      <c r="F2001" s="4">
        <v>53.228200000000001</v>
      </c>
      <c r="G2001" s="4">
        <v>-0.52159999999999995</v>
      </c>
      <c r="H2001" s="4" t="s">
        <v>518</v>
      </c>
      <c r="I2001" s="4" t="s">
        <v>519</v>
      </c>
      <c r="J2001" s="5">
        <v>10.96628939999999</v>
      </c>
      <c r="K2001" s="5">
        <v>10.99901337</v>
      </c>
      <c r="L2001" s="5">
        <v>11.177153499999999</v>
      </c>
      <c r="M2001" s="5">
        <v>11.12758352</v>
      </c>
      <c r="N2001" s="5">
        <v>10.81184419</v>
      </c>
      <c r="O2001" s="5">
        <v>10.526869810000001</v>
      </c>
      <c r="P2001" s="5">
        <v>10.36358785</v>
      </c>
      <c r="Q2001" s="5">
        <v>10.12166034</v>
      </c>
      <c r="R2001" s="5">
        <v>9.1574997399999987</v>
      </c>
      <c r="S2001" s="5">
        <v>8.6993255599999983</v>
      </c>
      <c r="T2001" s="5">
        <v>8.134794969999998</v>
      </c>
      <c r="U2001" s="5">
        <v>7.3913774099999969</v>
      </c>
      <c r="V2001" s="5">
        <v>6.4672506399999996</v>
      </c>
      <c r="W2001" s="5">
        <v>5.0791660800000002</v>
      </c>
      <c r="X2001" s="5">
        <v>3.9843008299999951</v>
      </c>
      <c r="Y2001" s="5">
        <v>2.0107680599999971</v>
      </c>
      <c r="Z2001" s="5">
        <v>-6.329801020000005</v>
      </c>
      <c r="AA2001" s="5">
        <v>-11.468043339999999</v>
      </c>
      <c r="AB2001" s="5">
        <v>-11.68877251</v>
      </c>
    </row>
    <row r="2002" spans="1:28" x14ac:dyDescent="0.2">
      <c r="A2002" s="4" t="s">
        <v>42</v>
      </c>
      <c r="B2002" s="4" t="s">
        <v>120</v>
      </c>
      <c r="C2002" s="4" t="s">
        <v>120</v>
      </c>
      <c r="D2002" s="4" t="s">
        <v>1</v>
      </c>
      <c r="E2002" s="4">
        <v>33</v>
      </c>
      <c r="F2002" s="4">
        <v>53.228400000000001</v>
      </c>
      <c r="G2002" s="4">
        <v>-0.51859999999999995</v>
      </c>
      <c r="H2002" s="4" t="s">
        <v>514</v>
      </c>
      <c r="I2002" s="4" t="s">
        <v>519</v>
      </c>
      <c r="J2002" s="5">
        <v>159.5678800239132</v>
      </c>
      <c r="K2002" s="5">
        <v>156.2807162153581</v>
      </c>
      <c r="L2002" s="5">
        <v>153.62362839226199</v>
      </c>
      <c r="M2002" s="5">
        <v>150.24716861315281</v>
      </c>
      <c r="N2002" s="5">
        <v>146.5991877557004</v>
      </c>
      <c r="O2002" s="5">
        <v>142.52830945503371</v>
      </c>
      <c r="P2002" s="5">
        <v>136.4576951194548</v>
      </c>
      <c r="Q2002" s="5">
        <v>130.82707539683881</v>
      </c>
      <c r="R2002" s="5">
        <v>124.9951451413056</v>
      </c>
      <c r="S2002" s="5">
        <v>116.1970019912436</v>
      </c>
      <c r="T2002" s="5">
        <v>110.76560290448531</v>
      </c>
      <c r="U2002" s="5">
        <v>104.67967190349491</v>
      </c>
      <c r="V2002" s="5">
        <v>98.903866454232059</v>
      </c>
      <c r="W2002" s="5">
        <v>93.948966134696462</v>
      </c>
      <c r="X2002" s="5">
        <v>88.997577595886497</v>
      </c>
      <c r="Y2002" s="5">
        <v>84.201590902757999</v>
      </c>
      <c r="Z2002" s="5">
        <v>57.061540729913993</v>
      </c>
      <c r="AA2002" s="5">
        <v>45.484600686806431</v>
      </c>
      <c r="AB2002" s="5">
        <v>46.805098020979273</v>
      </c>
    </row>
    <row r="2003" spans="1:28" x14ac:dyDescent="0.2">
      <c r="A2003" s="4" t="s">
        <v>42</v>
      </c>
      <c r="B2003" s="4" t="s">
        <v>120</v>
      </c>
      <c r="C2003" s="4" t="s">
        <v>120</v>
      </c>
      <c r="D2003" s="4" t="s">
        <v>1</v>
      </c>
      <c r="E2003" s="4">
        <v>33</v>
      </c>
      <c r="F2003" s="4">
        <v>53.228400000000001</v>
      </c>
      <c r="G2003" s="4">
        <v>-0.51859999999999995</v>
      </c>
      <c r="H2003" s="4" t="s">
        <v>515</v>
      </c>
      <c r="I2003" s="4" t="s">
        <v>519</v>
      </c>
      <c r="J2003" s="5">
        <v>159.18231611589721</v>
      </c>
      <c r="K2003" s="5">
        <v>155.34207939115319</v>
      </c>
      <c r="L2003" s="5">
        <v>153.16168939368359</v>
      </c>
      <c r="M2003" s="5">
        <v>149.45055900797411</v>
      </c>
      <c r="N2003" s="5">
        <v>145.92829142479559</v>
      </c>
      <c r="O2003" s="5">
        <v>141.86856120634681</v>
      </c>
      <c r="P2003" s="5">
        <v>135.73914722715489</v>
      </c>
      <c r="Q2003" s="5">
        <v>130.43016227744161</v>
      </c>
      <c r="R2003" s="5">
        <v>121.4705531721948</v>
      </c>
      <c r="S2003" s="5">
        <v>115.71579407396401</v>
      </c>
      <c r="T2003" s="5">
        <v>110.5978917128064</v>
      </c>
      <c r="U2003" s="5">
        <v>106.05461115353999</v>
      </c>
      <c r="V2003" s="5">
        <v>102.42532734380519</v>
      </c>
      <c r="W2003" s="5">
        <v>98.880428353106424</v>
      </c>
      <c r="X2003" s="5">
        <v>95.428934933640022</v>
      </c>
      <c r="Y2003" s="5">
        <v>89.053303276517994</v>
      </c>
      <c r="Z2003" s="5">
        <v>72.454208017480852</v>
      </c>
      <c r="AA2003" s="5">
        <v>71.155566868218017</v>
      </c>
      <c r="AB2003" s="5">
        <v>77.725298559552044</v>
      </c>
    </row>
    <row r="2004" spans="1:28" x14ac:dyDescent="0.2">
      <c r="A2004" s="4" t="s">
        <v>42</v>
      </c>
      <c r="B2004" s="4" t="s">
        <v>120</v>
      </c>
      <c r="C2004" s="4" t="s">
        <v>120</v>
      </c>
      <c r="D2004" s="4" t="s">
        <v>1</v>
      </c>
      <c r="E2004" s="4">
        <v>33</v>
      </c>
      <c r="F2004" s="4">
        <v>53.228400000000001</v>
      </c>
      <c r="G2004" s="4">
        <v>-0.51859999999999995</v>
      </c>
      <c r="H2004" s="4" t="s">
        <v>516</v>
      </c>
      <c r="I2004" s="4" t="s">
        <v>519</v>
      </c>
      <c r="J2004" s="5">
        <v>160.4138530942752</v>
      </c>
      <c r="K2004" s="5">
        <v>160.2125817616716</v>
      </c>
      <c r="L2004" s="5">
        <v>160.99880337476881</v>
      </c>
      <c r="M2004" s="5">
        <v>160.282102600032</v>
      </c>
      <c r="N2004" s="5">
        <v>159.9472534378236</v>
      </c>
      <c r="O2004" s="5">
        <v>159.7729864108812</v>
      </c>
      <c r="P2004" s="5">
        <v>159.25559882661241</v>
      </c>
      <c r="Q2004" s="5">
        <v>158.59597254794161</v>
      </c>
      <c r="R2004" s="5">
        <v>157.49391619270679</v>
      </c>
      <c r="S2004" s="5">
        <v>156.3374824185552</v>
      </c>
      <c r="T2004" s="5">
        <v>154.825658297898</v>
      </c>
      <c r="U2004" s="5">
        <v>152.42226276810121</v>
      </c>
      <c r="V2004" s="5">
        <v>149.9200815909048</v>
      </c>
      <c r="W2004" s="5">
        <v>147.07461499964521</v>
      </c>
      <c r="X2004" s="5">
        <v>143.95247757088799</v>
      </c>
      <c r="Y2004" s="5">
        <v>137.51121626783521</v>
      </c>
      <c r="Z2004" s="5">
        <v>118.1581174114657</v>
      </c>
      <c r="AA2004" s="5">
        <v>101.3484364748773</v>
      </c>
      <c r="AB2004" s="5">
        <v>96.837142688840459</v>
      </c>
    </row>
    <row r="2005" spans="1:28" x14ac:dyDescent="0.2">
      <c r="A2005" s="4" t="s">
        <v>42</v>
      </c>
      <c r="B2005" s="4" t="s">
        <v>120</v>
      </c>
      <c r="C2005" s="4" t="s">
        <v>120</v>
      </c>
      <c r="D2005" s="4" t="s">
        <v>1</v>
      </c>
      <c r="E2005" s="4">
        <v>33</v>
      </c>
      <c r="F2005" s="4">
        <v>53.228400000000001</v>
      </c>
      <c r="G2005" s="4">
        <v>-0.51859999999999995</v>
      </c>
      <c r="H2005" s="4" t="s">
        <v>517</v>
      </c>
      <c r="I2005" s="4" t="s">
        <v>519</v>
      </c>
      <c r="J2005" s="5">
        <v>159.87212640089879</v>
      </c>
      <c r="K2005" s="5">
        <v>159.08393664078719</v>
      </c>
      <c r="L2005" s="5">
        <v>158.88967366889401</v>
      </c>
      <c r="M2005" s="5">
        <v>157.89250121154731</v>
      </c>
      <c r="N2005" s="5">
        <v>156.9626579476284</v>
      </c>
      <c r="O2005" s="5">
        <v>156.00799377028321</v>
      </c>
      <c r="P2005" s="5">
        <v>154.4711985795804</v>
      </c>
      <c r="Q2005" s="5">
        <v>152.70737723785331</v>
      </c>
      <c r="R2005" s="5">
        <v>150.3474456018948</v>
      </c>
      <c r="S2005" s="5">
        <v>147.81462542773079</v>
      </c>
      <c r="T2005" s="5">
        <v>144.88610528071681</v>
      </c>
      <c r="U2005" s="5">
        <v>138.0461269763436</v>
      </c>
      <c r="V2005" s="5">
        <v>133.94480778137759</v>
      </c>
      <c r="W2005" s="5">
        <v>129.34666614050161</v>
      </c>
      <c r="X2005" s="5">
        <v>124.6051129512588</v>
      </c>
      <c r="Y2005" s="5">
        <v>119.9862941158644</v>
      </c>
      <c r="Z2005" s="5">
        <v>98.965183276806073</v>
      </c>
      <c r="AA2005" s="5">
        <v>89.613062197587652</v>
      </c>
      <c r="AB2005" s="5">
        <v>88.589811746788854</v>
      </c>
    </row>
    <row r="2006" spans="1:28" x14ac:dyDescent="0.2">
      <c r="A2006" s="4" t="s">
        <v>42</v>
      </c>
      <c r="B2006" s="4" t="s">
        <v>120</v>
      </c>
      <c r="C2006" s="4" t="s">
        <v>120</v>
      </c>
      <c r="D2006" s="4" t="s">
        <v>1</v>
      </c>
      <c r="E2006" s="4">
        <v>33</v>
      </c>
      <c r="F2006" s="4">
        <v>53.228400000000001</v>
      </c>
      <c r="G2006" s="4">
        <v>-0.51859999999999995</v>
      </c>
      <c r="H2006" s="4" t="s">
        <v>518</v>
      </c>
      <c r="I2006" s="4" t="s">
        <v>519</v>
      </c>
      <c r="J2006" s="5">
        <v>160.22327425402199</v>
      </c>
      <c r="K2006" s="5">
        <v>159.70531200741601</v>
      </c>
      <c r="L2006" s="5">
        <v>160.03384310762519</v>
      </c>
      <c r="M2006" s="5">
        <v>159.0999008926488</v>
      </c>
      <c r="N2006" s="5">
        <v>158.3941115115492</v>
      </c>
      <c r="O2006" s="5">
        <v>158.00446352705279</v>
      </c>
      <c r="P2006" s="5">
        <v>157.10256346485119</v>
      </c>
      <c r="Q2006" s="5">
        <v>155.967316534806</v>
      </c>
      <c r="R2006" s="5">
        <v>154.14297607564811</v>
      </c>
      <c r="S2006" s="5">
        <v>152.39668211345759</v>
      </c>
      <c r="T2006" s="5">
        <v>150.39532319466491</v>
      </c>
      <c r="U2006" s="5">
        <v>146.19379198578</v>
      </c>
      <c r="V2006" s="5">
        <v>143.27424886986961</v>
      </c>
      <c r="W2006" s="5">
        <v>139.87568427816481</v>
      </c>
      <c r="X2006" s="5">
        <v>136.438913640876</v>
      </c>
      <c r="Y2006" s="5">
        <v>131.28130805977321</v>
      </c>
      <c r="Z2006" s="5">
        <v>111.4294497553104</v>
      </c>
      <c r="AA2006" s="5">
        <v>97.676214493930814</v>
      </c>
      <c r="AB2006" s="5">
        <v>94.029300016990874</v>
      </c>
    </row>
    <row r="2007" spans="1:28" x14ac:dyDescent="0.2">
      <c r="A2007" s="4" t="s">
        <v>42</v>
      </c>
      <c r="B2007" s="4" t="s">
        <v>120</v>
      </c>
      <c r="C2007" s="4" t="s">
        <v>468</v>
      </c>
      <c r="D2007" s="4" t="s">
        <v>513</v>
      </c>
      <c r="E2007" s="4">
        <v>11</v>
      </c>
      <c r="F2007" s="4">
        <v>53.242600000000003</v>
      </c>
      <c r="G2007" s="4">
        <v>-0.5393</v>
      </c>
      <c r="H2007" s="4" t="s">
        <v>514</v>
      </c>
      <c r="I2007" s="4" t="s">
        <v>519</v>
      </c>
      <c r="J2007" s="5">
        <v>7.0345841599999979</v>
      </c>
      <c r="K2007" s="5">
        <v>6.4946208699999994</v>
      </c>
      <c r="L2007" s="5">
        <v>6.0996101699999983</v>
      </c>
      <c r="M2007" s="5">
        <v>5.5341205299999991</v>
      </c>
      <c r="N2007" s="5">
        <v>4.7880813899999994</v>
      </c>
      <c r="O2007" s="5">
        <v>4.1212599299999972</v>
      </c>
      <c r="P2007" s="5">
        <v>3.03223259</v>
      </c>
      <c r="Q2007" s="5">
        <v>2.0181879399999971</v>
      </c>
      <c r="R2007" s="5">
        <v>1.0496546</v>
      </c>
      <c r="S2007" s="5">
        <v>0.12076191999999961</v>
      </c>
      <c r="T2007" s="5">
        <v>-0.69419947000000093</v>
      </c>
      <c r="U2007" s="5">
        <v>-2.0425136500000001</v>
      </c>
      <c r="V2007" s="5">
        <v>-2.9449498100000011</v>
      </c>
      <c r="W2007" s="5">
        <v>-3.7103853600000001</v>
      </c>
      <c r="X2007" s="5">
        <v>-4.6697677800000008</v>
      </c>
      <c r="Y2007" s="5">
        <v>-5.5602040199999996</v>
      </c>
      <c r="Z2007" s="5">
        <v>-12.50888932</v>
      </c>
      <c r="AA2007" s="5">
        <v>-14.76339069</v>
      </c>
      <c r="AB2007" s="5">
        <v>-15.03533457</v>
      </c>
    </row>
    <row r="2008" spans="1:28" x14ac:dyDescent="0.2">
      <c r="A2008" s="4" t="s">
        <v>42</v>
      </c>
      <c r="B2008" s="4" t="s">
        <v>120</v>
      </c>
      <c r="C2008" s="4" t="s">
        <v>468</v>
      </c>
      <c r="D2008" s="4" t="s">
        <v>513</v>
      </c>
      <c r="E2008" s="4">
        <v>11</v>
      </c>
      <c r="F2008" s="4">
        <v>53.242600000000003</v>
      </c>
      <c r="G2008" s="4">
        <v>-0.5393</v>
      </c>
      <c r="H2008" s="4" t="s">
        <v>515</v>
      </c>
      <c r="I2008" s="4" t="s">
        <v>519</v>
      </c>
      <c r="J2008" s="5">
        <v>6.9509470499999981</v>
      </c>
      <c r="K2008" s="5">
        <v>6.3352862199999986</v>
      </c>
      <c r="L2008" s="5">
        <v>5.9939943800000002</v>
      </c>
      <c r="M2008" s="5">
        <v>5.019603189999998</v>
      </c>
      <c r="N2008" s="5">
        <v>4.6774129299999991</v>
      </c>
      <c r="O2008" s="5">
        <v>4.0191624899999994</v>
      </c>
      <c r="P2008" s="5">
        <v>2.9046261899999979</v>
      </c>
      <c r="Q2008" s="5">
        <v>1.9383673299999979</v>
      </c>
      <c r="R2008" s="5">
        <v>0.98956412999999799</v>
      </c>
      <c r="S2008" s="5">
        <v>9.5057609999997794E-2</v>
      </c>
      <c r="T2008" s="5">
        <v>-0.65447288000000015</v>
      </c>
      <c r="U2008" s="5">
        <v>-1.5549062900000019</v>
      </c>
      <c r="V2008" s="5">
        <v>-2.014143960000002</v>
      </c>
      <c r="W2008" s="5">
        <v>-2.298324860000001</v>
      </c>
      <c r="X2008" s="5">
        <v>-3.0960904400000011</v>
      </c>
      <c r="Y2008" s="5">
        <v>-3.9803613599999998</v>
      </c>
      <c r="Z2008" s="5">
        <v>-9.6784874800000011</v>
      </c>
      <c r="AA2008" s="5">
        <v>-10.96035582</v>
      </c>
      <c r="AB2008" s="5">
        <v>-9.5661938700000029</v>
      </c>
    </row>
    <row r="2009" spans="1:28" x14ac:dyDescent="0.2">
      <c r="A2009" s="4" t="s">
        <v>42</v>
      </c>
      <c r="B2009" s="4" t="s">
        <v>120</v>
      </c>
      <c r="C2009" s="4" t="s">
        <v>468</v>
      </c>
      <c r="D2009" s="4" t="s">
        <v>513</v>
      </c>
      <c r="E2009" s="4">
        <v>11</v>
      </c>
      <c r="F2009" s="4">
        <v>53.242600000000003</v>
      </c>
      <c r="G2009" s="4">
        <v>-0.5393</v>
      </c>
      <c r="H2009" s="4" t="s">
        <v>516</v>
      </c>
      <c r="I2009" s="4" t="s">
        <v>519</v>
      </c>
      <c r="J2009" s="5">
        <v>7.1432878099999986</v>
      </c>
      <c r="K2009" s="5">
        <v>7.041094639999999</v>
      </c>
      <c r="L2009" s="5">
        <v>7.1115247099999994</v>
      </c>
      <c r="M2009" s="5">
        <v>6.9623131699999981</v>
      </c>
      <c r="N2009" s="5">
        <v>6.9749554799999984</v>
      </c>
      <c r="O2009" s="5">
        <v>6.9248663999999973</v>
      </c>
      <c r="P2009" s="5">
        <v>6.8285673699999982</v>
      </c>
      <c r="Q2009" s="5">
        <v>6.7452461499999981</v>
      </c>
      <c r="R2009" s="5">
        <v>6.6486337000000004</v>
      </c>
      <c r="S2009" s="5">
        <v>6.4759324499999984</v>
      </c>
      <c r="T2009" s="5">
        <v>6.274025169999998</v>
      </c>
      <c r="U2009" s="5">
        <v>5.6160476399999979</v>
      </c>
      <c r="V2009" s="5">
        <v>5.3084956499999976</v>
      </c>
      <c r="W2009" s="5">
        <v>4.9468967299999989</v>
      </c>
      <c r="X2009" s="5">
        <v>4.5549347400000002</v>
      </c>
      <c r="Y2009" s="5">
        <v>4.1446078299999982</v>
      </c>
      <c r="Z2009" s="5">
        <v>0.96969100999999824</v>
      </c>
      <c r="AA2009" s="5">
        <v>-1.1581841200000009</v>
      </c>
      <c r="AB2009" s="5">
        <v>-1.959845050000002</v>
      </c>
    </row>
    <row r="2010" spans="1:28" x14ac:dyDescent="0.2">
      <c r="A2010" s="4" t="s">
        <v>42</v>
      </c>
      <c r="B2010" s="4" t="s">
        <v>120</v>
      </c>
      <c r="C2010" s="4" t="s">
        <v>468</v>
      </c>
      <c r="D2010" s="4" t="s">
        <v>513</v>
      </c>
      <c r="E2010" s="4">
        <v>11</v>
      </c>
      <c r="F2010" s="4">
        <v>53.242600000000003</v>
      </c>
      <c r="G2010" s="4">
        <v>-0.5393</v>
      </c>
      <c r="H2010" s="4" t="s">
        <v>517</v>
      </c>
      <c r="I2010" s="4" t="s">
        <v>519</v>
      </c>
      <c r="J2010" s="5">
        <v>7.0666796399999976</v>
      </c>
      <c r="K2010" s="5">
        <v>6.8765392899999984</v>
      </c>
      <c r="L2010" s="5">
        <v>6.8417293199999989</v>
      </c>
      <c r="M2010" s="5">
        <v>6.6209162799999994</v>
      </c>
      <c r="N2010" s="5">
        <v>6.6010302099999993</v>
      </c>
      <c r="O2010" s="5">
        <v>6.4810424099999988</v>
      </c>
      <c r="P2010" s="5">
        <v>6.3176534299999982</v>
      </c>
      <c r="Q2010" s="5">
        <v>6.1236128000000001</v>
      </c>
      <c r="R2010" s="5">
        <v>5.5206254799999996</v>
      </c>
      <c r="S2010" s="5">
        <v>5.1953977599999988</v>
      </c>
      <c r="T2010" s="5">
        <v>4.8359331899999987</v>
      </c>
      <c r="U2010" s="5">
        <v>4.4084070000000004</v>
      </c>
      <c r="V2010" s="5">
        <v>3.9238585499999989</v>
      </c>
      <c r="W2010" s="5">
        <v>3.039268909999997</v>
      </c>
      <c r="X2010" s="5">
        <v>2.5048670099999981</v>
      </c>
      <c r="Y2010" s="5">
        <v>2.0211615399999978</v>
      </c>
      <c r="Z2010" s="5">
        <v>-1.9487948500000021</v>
      </c>
      <c r="AA2010" s="5">
        <v>-3.3875105699999999</v>
      </c>
      <c r="AB2010" s="5">
        <v>-3.480918030000002</v>
      </c>
    </row>
    <row r="2011" spans="1:28" x14ac:dyDescent="0.2">
      <c r="A2011" s="4" t="s">
        <v>42</v>
      </c>
      <c r="B2011" s="4" t="s">
        <v>120</v>
      </c>
      <c r="C2011" s="4" t="s">
        <v>468</v>
      </c>
      <c r="D2011" s="4" t="s">
        <v>513</v>
      </c>
      <c r="E2011" s="4">
        <v>11</v>
      </c>
      <c r="F2011" s="4">
        <v>53.242600000000003</v>
      </c>
      <c r="G2011" s="4">
        <v>-0.5393</v>
      </c>
      <c r="H2011" s="4" t="s">
        <v>518</v>
      </c>
      <c r="I2011" s="4" t="s">
        <v>519</v>
      </c>
      <c r="J2011" s="5">
        <v>7.0864425699999991</v>
      </c>
      <c r="K2011" s="5">
        <v>6.9117570399999986</v>
      </c>
      <c r="L2011" s="5">
        <v>6.9228933099999992</v>
      </c>
      <c r="M2011" s="5">
        <v>6.7129229799999983</v>
      </c>
      <c r="N2011" s="5">
        <v>6.7101702199999984</v>
      </c>
      <c r="O2011" s="5">
        <v>6.6188588499999987</v>
      </c>
      <c r="P2011" s="5">
        <v>6.4948757499999994</v>
      </c>
      <c r="Q2011" s="5">
        <v>6.3302781099999983</v>
      </c>
      <c r="R2011" s="5">
        <v>5.8016498099999971</v>
      </c>
      <c r="S2011" s="5">
        <v>5.5432206999999991</v>
      </c>
      <c r="T2011" s="5">
        <v>5.2537152299999974</v>
      </c>
      <c r="U2011" s="5">
        <v>4.885092199999999</v>
      </c>
      <c r="V2011" s="5">
        <v>4.4695518499999984</v>
      </c>
      <c r="W2011" s="5">
        <v>3.6587053499999982</v>
      </c>
      <c r="X2011" s="5">
        <v>3.18606364</v>
      </c>
      <c r="Y2011" s="5">
        <v>2.729835769999998</v>
      </c>
      <c r="Z2011" s="5">
        <v>-1.3499010499999999</v>
      </c>
      <c r="AA2011" s="5">
        <v>-3.1341619999999999</v>
      </c>
      <c r="AB2011" s="5">
        <v>-3.462748230000003</v>
      </c>
    </row>
    <row r="2012" spans="1:28" x14ac:dyDescent="0.2">
      <c r="A2012" s="4" t="s">
        <v>42</v>
      </c>
      <c r="B2012" s="4" t="s">
        <v>120</v>
      </c>
      <c r="C2012" s="4" t="s">
        <v>469</v>
      </c>
      <c r="D2012" s="4" t="s">
        <v>513</v>
      </c>
      <c r="E2012" s="4">
        <v>11</v>
      </c>
      <c r="F2012" s="4">
        <v>53.225299999999997</v>
      </c>
      <c r="G2012" s="4">
        <v>-0.55259999999999998</v>
      </c>
      <c r="H2012" s="4" t="s">
        <v>514</v>
      </c>
      <c r="I2012" s="4" t="s">
        <v>519</v>
      </c>
      <c r="J2012" s="5">
        <v>5.0568031199999979</v>
      </c>
      <c r="K2012" s="5">
        <v>4.1163424499999977</v>
      </c>
      <c r="L2012" s="5">
        <v>4.064852639999998</v>
      </c>
      <c r="M2012" s="5">
        <v>3.84707774</v>
      </c>
      <c r="N2012" s="5">
        <v>3.7316063299999982</v>
      </c>
      <c r="O2012" s="5">
        <v>3.2820962699999998</v>
      </c>
      <c r="P2012" s="5">
        <v>2.2938989099999989</v>
      </c>
      <c r="Q2012" s="5">
        <v>1.6385617299999991</v>
      </c>
      <c r="R2012" s="5">
        <v>1.0441376799999991</v>
      </c>
      <c r="S2012" s="5">
        <v>0.1169830099999984</v>
      </c>
      <c r="T2012" s="5">
        <v>-0.47886839000000242</v>
      </c>
      <c r="U2012" s="5">
        <v>-1.18210594</v>
      </c>
      <c r="V2012" s="5">
        <v>-1.8331596999999999</v>
      </c>
      <c r="W2012" s="5">
        <v>-2.3949919900000012</v>
      </c>
      <c r="X2012" s="5">
        <v>-2.8443749800000009</v>
      </c>
      <c r="Y2012" s="5">
        <v>-3.2582597400000002</v>
      </c>
      <c r="Z2012" s="5">
        <v>-6.4611431100000019</v>
      </c>
      <c r="AA2012" s="5">
        <v>-7.2627913700000022</v>
      </c>
      <c r="AB2012" s="5">
        <v>-6.6958740100000007</v>
      </c>
    </row>
    <row r="2013" spans="1:28" x14ac:dyDescent="0.2">
      <c r="A2013" s="4" t="s">
        <v>42</v>
      </c>
      <c r="B2013" s="4" t="s">
        <v>120</v>
      </c>
      <c r="C2013" s="4" t="s">
        <v>469</v>
      </c>
      <c r="D2013" s="4" t="s">
        <v>513</v>
      </c>
      <c r="E2013" s="4">
        <v>11</v>
      </c>
      <c r="F2013" s="4">
        <v>53.225299999999997</v>
      </c>
      <c r="G2013" s="4">
        <v>-0.55259999999999998</v>
      </c>
      <c r="H2013" s="4" t="s">
        <v>515</v>
      </c>
      <c r="I2013" s="4" t="s">
        <v>519</v>
      </c>
      <c r="J2013" s="5">
        <v>4.909817259999997</v>
      </c>
      <c r="K2013" s="5">
        <v>3.6546756499999979</v>
      </c>
      <c r="L2013" s="5">
        <v>3.624454139999997</v>
      </c>
      <c r="M2013" s="5">
        <v>3.3808738599999981</v>
      </c>
      <c r="N2013" s="5">
        <v>3.2498512899999992</v>
      </c>
      <c r="O2013" s="5">
        <v>2.7912310900000001</v>
      </c>
      <c r="P2013" s="5">
        <v>1.80964109</v>
      </c>
      <c r="Q2013" s="5">
        <v>1.310289269999998</v>
      </c>
      <c r="R2013" s="5">
        <v>0.42694898999999958</v>
      </c>
      <c r="S2013" s="5">
        <v>-4.3738239999999713E-2</v>
      </c>
      <c r="T2013" s="5">
        <v>-0.49406184000000047</v>
      </c>
      <c r="U2013" s="5">
        <v>-0.91024127000000021</v>
      </c>
      <c r="V2013" s="5">
        <v>-1.2601787100000019</v>
      </c>
      <c r="W2013" s="5">
        <v>-1.53414995</v>
      </c>
      <c r="X2013" s="5">
        <v>-1.6775914500000011</v>
      </c>
      <c r="Y2013" s="5">
        <v>-2.188441950000001</v>
      </c>
      <c r="Z2013" s="5">
        <v>-4.0498375800000019</v>
      </c>
      <c r="AA2013" s="5">
        <v>-3.729861140000001</v>
      </c>
      <c r="AB2013" s="5">
        <v>-2.806863510000003</v>
      </c>
    </row>
    <row r="2014" spans="1:28" x14ac:dyDescent="0.2">
      <c r="A2014" s="4" t="s">
        <v>42</v>
      </c>
      <c r="B2014" s="4" t="s">
        <v>120</v>
      </c>
      <c r="C2014" s="4" t="s">
        <v>469</v>
      </c>
      <c r="D2014" s="4" t="s">
        <v>513</v>
      </c>
      <c r="E2014" s="4">
        <v>11</v>
      </c>
      <c r="F2014" s="4">
        <v>53.225299999999997</v>
      </c>
      <c r="G2014" s="4">
        <v>-0.55259999999999998</v>
      </c>
      <c r="H2014" s="4" t="s">
        <v>516</v>
      </c>
      <c r="I2014" s="4" t="s">
        <v>519</v>
      </c>
      <c r="J2014" s="5">
        <v>5.193265819999997</v>
      </c>
      <c r="K2014" s="5">
        <v>4.6369450699999986</v>
      </c>
      <c r="L2014" s="5">
        <v>4.7901133799999984</v>
      </c>
      <c r="M2014" s="5">
        <v>4.7445611899999989</v>
      </c>
      <c r="N2014" s="5">
        <v>4.7732232999999979</v>
      </c>
      <c r="O2014" s="5">
        <v>4.7480975699999988</v>
      </c>
      <c r="P2014" s="5">
        <v>4.6241719599999982</v>
      </c>
      <c r="Q2014" s="5">
        <v>4.5709592199999989</v>
      </c>
      <c r="R2014" s="5">
        <v>4.5001309299999974</v>
      </c>
      <c r="S2014" s="5">
        <v>4.40534727</v>
      </c>
      <c r="T2014" s="5">
        <v>4.2807735999999998</v>
      </c>
      <c r="U2014" s="5">
        <v>4.1041976099999999</v>
      </c>
      <c r="V2014" s="5">
        <v>3.929142199999998</v>
      </c>
      <c r="W2014" s="5">
        <v>3.692454179999999</v>
      </c>
      <c r="X2014" s="5">
        <v>3.4212309300000001</v>
      </c>
      <c r="Y2014" s="5">
        <v>2.7314565499999972</v>
      </c>
      <c r="Z2014" s="5">
        <v>1.081967459999998</v>
      </c>
      <c r="AA2014" s="5">
        <v>2.5055399999978079E-3</v>
      </c>
      <c r="AB2014" s="5">
        <v>0.1474063099999974</v>
      </c>
    </row>
    <row r="2015" spans="1:28" x14ac:dyDescent="0.2">
      <c r="A2015" s="4" t="s">
        <v>42</v>
      </c>
      <c r="B2015" s="4" t="s">
        <v>120</v>
      </c>
      <c r="C2015" s="4" t="s">
        <v>469</v>
      </c>
      <c r="D2015" s="4" t="s">
        <v>513</v>
      </c>
      <c r="E2015" s="4">
        <v>11</v>
      </c>
      <c r="F2015" s="4">
        <v>53.225299999999997</v>
      </c>
      <c r="G2015" s="4">
        <v>-0.55259999999999998</v>
      </c>
      <c r="H2015" s="4" t="s">
        <v>517</v>
      </c>
      <c r="I2015" s="4" t="s">
        <v>519</v>
      </c>
      <c r="J2015" s="5">
        <v>5.0745809599999987</v>
      </c>
      <c r="K2015" s="5">
        <v>4.2758957899999999</v>
      </c>
      <c r="L2015" s="5">
        <v>4.360658149999999</v>
      </c>
      <c r="M2015" s="5">
        <v>4.2589250099999987</v>
      </c>
      <c r="N2015" s="5">
        <v>4.2835255599999984</v>
      </c>
      <c r="O2015" s="5">
        <v>4.2469465699999986</v>
      </c>
      <c r="P2015" s="5">
        <v>3.9882574099999988</v>
      </c>
      <c r="Q2015" s="5">
        <v>3.8122571199999982</v>
      </c>
      <c r="R2015" s="5">
        <v>3.632154799999999</v>
      </c>
      <c r="S2015" s="5">
        <v>3.4415518699999978</v>
      </c>
      <c r="T2015" s="5">
        <v>3.2171271399999992</v>
      </c>
      <c r="U2015" s="5">
        <v>2.5618459099999988</v>
      </c>
      <c r="V2015" s="5">
        <v>2.2405306699999978</v>
      </c>
      <c r="W2015" s="5">
        <v>1.878341589999998</v>
      </c>
      <c r="X2015" s="5">
        <v>1.5106614999999981</v>
      </c>
      <c r="Y2015" s="5">
        <v>1.1478448999999991</v>
      </c>
      <c r="Z2015" s="5">
        <v>-0.46417339000000268</v>
      </c>
      <c r="AA2015" s="5">
        <v>-0.73579163000000136</v>
      </c>
      <c r="AB2015" s="5">
        <v>-0.3246600000000015</v>
      </c>
    </row>
    <row r="2016" spans="1:28" x14ac:dyDescent="0.2">
      <c r="A2016" s="4" t="s">
        <v>42</v>
      </c>
      <c r="B2016" s="4" t="s">
        <v>120</v>
      </c>
      <c r="C2016" s="4" t="s">
        <v>469</v>
      </c>
      <c r="D2016" s="4" t="s">
        <v>513</v>
      </c>
      <c r="E2016" s="4">
        <v>11</v>
      </c>
      <c r="F2016" s="4">
        <v>53.225299999999997</v>
      </c>
      <c r="G2016" s="4">
        <v>-0.55259999999999998</v>
      </c>
      <c r="H2016" s="4" t="s">
        <v>518</v>
      </c>
      <c r="I2016" s="4" t="s">
        <v>519</v>
      </c>
      <c r="J2016" s="5">
        <v>5.0745809599999987</v>
      </c>
      <c r="K2016" s="5">
        <v>4.2758957899999999</v>
      </c>
      <c r="L2016" s="5">
        <v>4.360658149999999</v>
      </c>
      <c r="M2016" s="5">
        <v>4.2589250099999987</v>
      </c>
      <c r="N2016" s="5">
        <v>4.2835255599999984</v>
      </c>
      <c r="O2016" s="5">
        <v>4.2469465699999986</v>
      </c>
      <c r="P2016" s="5">
        <v>3.9882574099999988</v>
      </c>
      <c r="Q2016" s="5">
        <v>3.8122571199999982</v>
      </c>
      <c r="R2016" s="5">
        <v>3.632154799999999</v>
      </c>
      <c r="S2016" s="5">
        <v>3.4415518699999978</v>
      </c>
      <c r="T2016" s="5">
        <v>3.2171271399999992</v>
      </c>
      <c r="U2016" s="5">
        <v>2.5618459099999988</v>
      </c>
      <c r="V2016" s="5">
        <v>2.2405306699999978</v>
      </c>
      <c r="W2016" s="5">
        <v>1.878341589999998</v>
      </c>
      <c r="X2016" s="5">
        <v>1.5106614999999981</v>
      </c>
      <c r="Y2016" s="5">
        <v>1.1478448999999991</v>
      </c>
      <c r="Z2016" s="5">
        <v>-0.46417339000000268</v>
      </c>
      <c r="AA2016" s="5">
        <v>-0.73579163000000136</v>
      </c>
      <c r="AB2016" s="5">
        <v>-0.3246600000000015</v>
      </c>
    </row>
    <row r="2017" spans="1:28" x14ac:dyDescent="0.2">
      <c r="A2017" s="4" t="s">
        <v>42</v>
      </c>
      <c r="B2017" s="4" t="s">
        <v>120</v>
      </c>
      <c r="C2017" s="4" t="s">
        <v>470</v>
      </c>
      <c r="D2017" s="4" t="s">
        <v>513</v>
      </c>
      <c r="E2017" s="4">
        <v>11</v>
      </c>
      <c r="F2017" s="4">
        <v>53.206099999999999</v>
      </c>
      <c r="G2017" s="4">
        <v>-0.61550000000000005</v>
      </c>
      <c r="H2017" s="4" t="s">
        <v>514</v>
      </c>
      <c r="I2017" s="4" t="s">
        <v>519</v>
      </c>
      <c r="J2017" s="5">
        <v>5.6516883800000004</v>
      </c>
      <c r="K2017" s="5">
        <v>5.4051204099999994</v>
      </c>
      <c r="L2017" s="5">
        <v>5.0484422699999989</v>
      </c>
      <c r="M2017" s="5">
        <v>4.7507603999999972</v>
      </c>
      <c r="N2017" s="5">
        <v>4.4142045400000001</v>
      </c>
      <c r="O2017" s="5">
        <v>3.855499819999999</v>
      </c>
      <c r="P2017" s="5">
        <v>2.8561326600000001</v>
      </c>
      <c r="Q2017" s="5">
        <v>1.994691059999997</v>
      </c>
      <c r="R2017" s="5">
        <v>1.11901494</v>
      </c>
      <c r="S2017" s="5">
        <v>0.22000587999999871</v>
      </c>
      <c r="T2017" s="5">
        <v>-0.65801081000000039</v>
      </c>
      <c r="U2017" s="5">
        <v>-1.637879600000002</v>
      </c>
      <c r="V2017" s="5">
        <v>-2.4927557400000002</v>
      </c>
      <c r="W2017" s="5">
        <v>-3.1999105299999999</v>
      </c>
      <c r="X2017" s="5">
        <v>-3.8739264700000011</v>
      </c>
      <c r="Y2017" s="5">
        <v>-4.5298404699999999</v>
      </c>
      <c r="Z2017" s="5">
        <v>-7.8739095700000021</v>
      </c>
      <c r="AA2017" s="5">
        <v>-9.4997668300000022</v>
      </c>
      <c r="AB2017" s="5">
        <v>-9.5635774100000006</v>
      </c>
    </row>
    <row r="2018" spans="1:28" x14ac:dyDescent="0.2">
      <c r="A2018" s="4" t="s">
        <v>42</v>
      </c>
      <c r="B2018" s="4" t="s">
        <v>120</v>
      </c>
      <c r="C2018" s="4" t="s">
        <v>470</v>
      </c>
      <c r="D2018" s="4" t="s">
        <v>513</v>
      </c>
      <c r="E2018" s="4">
        <v>11</v>
      </c>
      <c r="F2018" s="4">
        <v>53.206099999999999</v>
      </c>
      <c r="G2018" s="4">
        <v>-0.61550000000000005</v>
      </c>
      <c r="H2018" s="4" t="s">
        <v>515</v>
      </c>
      <c r="I2018" s="4" t="s">
        <v>519</v>
      </c>
      <c r="J2018" s="5">
        <v>5.64479854</v>
      </c>
      <c r="K2018" s="5">
        <v>5.1848153899999971</v>
      </c>
      <c r="L2018" s="5">
        <v>5.1003099900000004</v>
      </c>
      <c r="M2018" s="5">
        <v>4.8004723499999997</v>
      </c>
      <c r="N2018" s="5">
        <v>4.4832984899999992</v>
      </c>
      <c r="O2018" s="5">
        <v>3.922945519999999</v>
      </c>
      <c r="P2018" s="5">
        <v>2.8906669399999991</v>
      </c>
      <c r="Q2018" s="5">
        <v>2.0353477399999989</v>
      </c>
      <c r="R2018" s="5">
        <v>1.11022255</v>
      </c>
      <c r="S2018" s="5">
        <v>0.17844184999999871</v>
      </c>
      <c r="T2018" s="5">
        <v>-0.6840562700000028</v>
      </c>
      <c r="U2018" s="5">
        <v>-1.34797287</v>
      </c>
      <c r="V2018" s="5">
        <v>-1.853239220000003</v>
      </c>
      <c r="W2018" s="5">
        <v>-2.335399560000003</v>
      </c>
      <c r="X2018" s="5">
        <v>-2.6687171200000002</v>
      </c>
      <c r="Y2018" s="5">
        <v>-2.9304023000000039</v>
      </c>
      <c r="Z2018" s="5">
        <v>-5.4372314199999998</v>
      </c>
      <c r="AA2018" s="5">
        <v>-6.0122272100000016</v>
      </c>
      <c r="AB2018" s="5">
        <v>-4.7638180000000014</v>
      </c>
    </row>
    <row r="2019" spans="1:28" x14ac:dyDescent="0.2">
      <c r="A2019" s="4" t="s">
        <v>42</v>
      </c>
      <c r="B2019" s="4" t="s">
        <v>120</v>
      </c>
      <c r="C2019" s="4" t="s">
        <v>470</v>
      </c>
      <c r="D2019" s="4" t="s">
        <v>513</v>
      </c>
      <c r="E2019" s="4">
        <v>11</v>
      </c>
      <c r="F2019" s="4">
        <v>53.206099999999999</v>
      </c>
      <c r="G2019" s="4">
        <v>-0.61550000000000005</v>
      </c>
      <c r="H2019" s="4" t="s">
        <v>516</v>
      </c>
      <c r="I2019" s="4" t="s">
        <v>519</v>
      </c>
      <c r="J2019" s="5">
        <v>5.7279747899999984</v>
      </c>
      <c r="K2019" s="5">
        <v>5.8089078999999977</v>
      </c>
      <c r="L2019" s="5">
        <v>6.0345649999999971</v>
      </c>
      <c r="M2019" s="5">
        <v>5.8745656899999972</v>
      </c>
      <c r="N2019" s="5">
        <v>5.9097935899999996</v>
      </c>
      <c r="O2019" s="5">
        <v>5.9167642399999991</v>
      </c>
      <c r="P2019" s="5">
        <v>5.8616679099999978</v>
      </c>
      <c r="Q2019" s="5">
        <v>5.8143289399999993</v>
      </c>
      <c r="R2019" s="5">
        <v>5.7049621399999992</v>
      </c>
      <c r="S2019" s="5">
        <v>5.504248429999997</v>
      </c>
      <c r="T2019" s="5">
        <v>5.2664971299999976</v>
      </c>
      <c r="U2019" s="5">
        <v>4.9117665600000002</v>
      </c>
      <c r="V2019" s="5">
        <v>4.5203053299999993</v>
      </c>
      <c r="W2019" s="5">
        <v>4.0710610999999979</v>
      </c>
      <c r="X2019" s="5">
        <v>3.5822811399999992</v>
      </c>
      <c r="Y2019" s="5">
        <v>3.0665093099999972</v>
      </c>
      <c r="Z2019" s="5">
        <v>0.3914747599999977</v>
      </c>
      <c r="AA2019" s="5">
        <v>-1.4488719100000009</v>
      </c>
      <c r="AB2019" s="5">
        <v>-1.949268580000002</v>
      </c>
    </row>
    <row r="2020" spans="1:28" x14ac:dyDescent="0.2">
      <c r="A2020" s="4" t="s">
        <v>42</v>
      </c>
      <c r="B2020" s="4" t="s">
        <v>120</v>
      </c>
      <c r="C2020" s="4" t="s">
        <v>470</v>
      </c>
      <c r="D2020" s="4" t="s">
        <v>513</v>
      </c>
      <c r="E2020" s="4">
        <v>11</v>
      </c>
      <c r="F2020" s="4">
        <v>53.206099999999999</v>
      </c>
      <c r="G2020" s="4">
        <v>-0.61550000000000005</v>
      </c>
      <c r="H2020" s="4" t="s">
        <v>517</v>
      </c>
      <c r="I2020" s="4" t="s">
        <v>519</v>
      </c>
      <c r="J2020" s="5">
        <v>5.6950592599999972</v>
      </c>
      <c r="K2020" s="5">
        <v>5.7405651099999986</v>
      </c>
      <c r="L2020" s="5">
        <v>5.6936793699999981</v>
      </c>
      <c r="M2020" s="5">
        <v>5.7133004899999982</v>
      </c>
      <c r="N2020" s="5">
        <v>5.6964659199999979</v>
      </c>
      <c r="O2020" s="5">
        <v>5.62038218</v>
      </c>
      <c r="P2020" s="5">
        <v>5.4514894599999977</v>
      </c>
      <c r="Q2020" s="5">
        <v>5.2624165599999984</v>
      </c>
      <c r="R2020" s="5">
        <v>4.9410053599999983</v>
      </c>
      <c r="S2020" s="5">
        <v>4.5488745099999974</v>
      </c>
      <c r="T2020" s="5">
        <v>4.0883105499999992</v>
      </c>
      <c r="U2020" s="5">
        <v>3.543555609999999</v>
      </c>
      <c r="V2020" s="5">
        <v>2.9069466799999968</v>
      </c>
      <c r="W2020" s="5">
        <v>2.225879999999997</v>
      </c>
      <c r="X2020" s="5">
        <v>1.531642309999999</v>
      </c>
      <c r="Y2020" s="5">
        <v>0.87522219999999606</v>
      </c>
      <c r="Z2020" s="5">
        <v>-1.6840396200000001</v>
      </c>
      <c r="AA2020" s="5">
        <v>-2.4379681099999999</v>
      </c>
      <c r="AB2020" s="5">
        <v>-2.14118509</v>
      </c>
    </row>
    <row r="2021" spans="1:28" x14ac:dyDescent="0.2">
      <c r="A2021" s="4" t="s">
        <v>42</v>
      </c>
      <c r="B2021" s="4" t="s">
        <v>120</v>
      </c>
      <c r="C2021" s="4" t="s">
        <v>470</v>
      </c>
      <c r="D2021" s="4" t="s">
        <v>513</v>
      </c>
      <c r="E2021" s="4">
        <v>11</v>
      </c>
      <c r="F2021" s="4">
        <v>53.206099999999999</v>
      </c>
      <c r="G2021" s="4">
        <v>-0.61550000000000005</v>
      </c>
      <c r="H2021" s="4" t="s">
        <v>518</v>
      </c>
      <c r="I2021" s="4" t="s">
        <v>519</v>
      </c>
      <c r="J2021" s="5">
        <v>5.6972045399999978</v>
      </c>
      <c r="K2021" s="5">
        <v>5.7204768999999978</v>
      </c>
      <c r="L2021" s="5">
        <v>5.6697532699999984</v>
      </c>
      <c r="M2021" s="5">
        <v>5.6471967699999972</v>
      </c>
      <c r="N2021" s="5">
        <v>5.5964657699999982</v>
      </c>
      <c r="O2021" s="5">
        <v>5.4754753799999989</v>
      </c>
      <c r="P2021" s="5">
        <v>5.2690433099999971</v>
      </c>
      <c r="Q2021" s="5">
        <v>5.0038821999999961</v>
      </c>
      <c r="R2021" s="5">
        <v>4.6877975299999974</v>
      </c>
      <c r="S2021" s="5">
        <v>4.3125787899999999</v>
      </c>
      <c r="T2021" s="5">
        <v>3.8991171999999992</v>
      </c>
      <c r="U2021" s="5">
        <v>3.445396039999999</v>
      </c>
      <c r="V2021" s="5">
        <v>2.9660016099999988</v>
      </c>
      <c r="W2021" s="5">
        <v>2.5094971499999978</v>
      </c>
      <c r="X2021" s="5">
        <v>2.0782138599999982</v>
      </c>
      <c r="Y2021" s="5">
        <v>1.67108017</v>
      </c>
      <c r="Z2021" s="5">
        <v>-0.63874316000000064</v>
      </c>
      <c r="AA2021" s="5">
        <v>-1.7897766600000009</v>
      </c>
      <c r="AB2021" s="5">
        <v>-1.7431318</v>
      </c>
    </row>
    <row r="2022" spans="1:28" x14ac:dyDescent="0.2">
      <c r="A2022" s="4" t="s">
        <v>42</v>
      </c>
      <c r="B2022" s="4" t="s">
        <v>120</v>
      </c>
      <c r="C2022" s="4" t="s">
        <v>471</v>
      </c>
      <c r="D2022" s="4" t="s">
        <v>513</v>
      </c>
      <c r="E2022" s="4">
        <v>11</v>
      </c>
      <c r="F2022" s="4">
        <v>53.238199999999999</v>
      </c>
      <c r="G2022" s="4">
        <v>-0.41539999999999999</v>
      </c>
      <c r="H2022" s="4" t="s">
        <v>514</v>
      </c>
      <c r="I2022" s="4" t="s">
        <v>519</v>
      </c>
      <c r="J2022" s="5">
        <v>10.67580003</v>
      </c>
      <c r="K2022" s="5">
        <v>10.359610350000001</v>
      </c>
      <c r="L2022" s="5">
        <v>10.040636810000001</v>
      </c>
      <c r="M2022" s="5">
        <v>9.6249728199999982</v>
      </c>
      <c r="N2022" s="5">
        <v>9.2283368699999979</v>
      </c>
      <c r="O2022" s="5">
        <v>8.6293613799999989</v>
      </c>
      <c r="P2022" s="5">
        <v>7.7978026699999994</v>
      </c>
      <c r="Q2022" s="5">
        <v>7.0551401699999996</v>
      </c>
      <c r="R2022" s="5">
        <v>6.3018546200000003</v>
      </c>
      <c r="S2022" s="5">
        <v>5.1949165700000002</v>
      </c>
      <c r="T2022" s="5">
        <v>4.4819533499999977</v>
      </c>
      <c r="U2022" s="5">
        <v>3.714005719999999</v>
      </c>
      <c r="V2022" s="5">
        <v>3.0236973499999991</v>
      </c>
      <c r="W2022" s="5">
        <v>2.42216728</v>
      </c>
      <c r="X2022" s="5">
        <v>1.9189003499999979</v>
      </c>
      <c r="Y2022" s="5">
        <v>1.44479041</v>
      </c>
      <c r="Z2022" s="5">
        <v>-2.4779613700000032</v>
      </c>
      <c r="AA2022" s="5">
        <v>-3.7753898100000001</v>
      </c>
      <c r="AB2022" s="5">
        <v>-3.5169213500000009</v>
      </c>
    </row>
    <row r="2023" spans="1:28" x14ac:dyDescent="0.2">
      <c r="A2023" s="4" t="s">
        <v>42</v>
      </c>
      <c r="B2023" s="4" t="s">
        <v>120</v>
      </c>
      <c r="C2023" s="4" t="s">
        <v>471</v>
      </c>
      <c r="D2023" s="4" t="s">
        <v>513</v>
      </c>
      <c r="E2023" s="4">
        <v>11</v>
      </c>
      <c r="F2023" s="4">
        <v>53.238199999999999</v>
      </c>
      <c r="G2023" s="4">
        <v>-0.41539999999999999</v>
      </c>
      <c r="H2023" s="4" t="s">
        <v>515</v>
      </c>
      <c r="I2023" s="4" t="s">
        <v>519</v>
      </c>
      <c r="J2023" s="5">
        <v>10.62989711</v>
      </c>
      <c r="K2023" s="5">
        <v>10.31385931</v>
      </c>
      <c r="L2023" s="5">
        <v>10.03785819</v>
      </c>
      <c r="M2023" s="5">
        <v>9.6292322599999984</v>
      </c>
      <c r="N2023" s="5">
        <v>9.2426281299999982</v>
      </c>
      <c r="O2023" s="5">
        <v>8.6648211599999989</v>
      </c>
      <c r="P2023" s="5">
        <v>7.8338282999999986</v>
      </c>
      <c r="Q2023" s="5">
        <v>7.1168720399999987</v>
      </c>
      <c r="R2023" s="5">
        <v>6.0058745599999988</v>
      </c>
      <c r="S2023" s="5">
        <v>5.2396252399999987</v>
      </c>
      <c r="T2023" s="5">
        <v>4.5701031299999997</v>
      </c>
      <c r="U2023" s="5">
        <v>4.0648628199999983</v>
      </c>
      <c r="V2023" s="5">
        <v>3.7032566299999981</v>
      </c>
      <c r="W2023" s="5">
        <v>3.4121443099999991</v>
      </c>
      <c r="X2023" s="5">
        <v>3.1342175799999978</v>
      </c>
      <c r="Y2023" s="5">
        <v>2.2600398499999979</v>
      </c>
      <c r="Z2023" s="5">
        <v>0.18642359999999769</v>
      </c>
      <c r="AA2023" s="5">
        <v>-3.7250780000000823E-2</v>
      </c>
      <c r="AB2023" s="5">
        <v>0.6559972700000003</v>
      </c>
    </row>
    <row r="2024" spans="1:28" x14ac:dyDescent="0.2">
      <c r="A2024" s="4" t="s">
        <v>42</v>
      </c>
      <c r="B2024" s="4" t="s">
        <v>120</v>
      </c>
      <c r="C2024" s="4" t="s">
        <v>471</v>
      </c>
      <c r="D2024" s="4" t="s">
        <v>513</v>
      </c>
      <c r="E2024" s="4">
        <v>11</v>
      </c>
      <c r="F2024" s="4">
        <v>53.238199999999999</v>
      </c>
      <c r="G2024" s="4">
        <v>-0.41539999999999999</v>
      </c>
      <c r="H2024" s="4" t="s">
        <v>516</v>
      </c>
      <c r="I2024" s="4" t="s">
        <v>519</v>
      </c>
      <c r="J2024" s="5">
        <v>10.77188641</v>
      </c>
      <c r="K2024" s="5">
        <v>10.791282499999999</v>
      </c>
      <c r="L2024" s="5">
        <v>10.88634094</v>
      </c>
      <c r="M2024" s="5">
        <v>10.853572890000001</v>
      </c>
      <c r="N2024" s="5">
        <v>10.848608949999999</v>
      </c>
      <c r="O2024" s="5">
        <v>10.788065339999999</v>
      </c>
      <c r="P2024" s="5">
        <v>10.70315652</v>
      </c>
      <c r="Q2024" s="5">
        <v>10.610468640000001</v>
      </c>
      <c r="R2024" s="5">
        <v>10.480092340000001</v>
      </c>
      <c r="S2024" s="5">
        <v>10.30190969</v>
      </c>
      <c r="T2024" s="5">
        <v>10.10417472</v>
      </c>
      <c r="U2024" s="5">
        <v>9.8399856199999984</v>
      </c>
      <c r="V2024" s="5">
        <v>9.5307449399999982</v>
      </c>
      <c r="W2024" s="5">
        <v>9.1899665499999994</v>
      </c>
      <c r="X2024" s="5">
        <v>8.7875031599999982</v>
      </c>
      <c r="Y2024" s="5">
        <v>8.0130912699999985</v>
      </c>
      <c r="Z2024" s="5">
        <v>5.7845771900000003</v>
      </c>
      <c r="AA2024" s="5">
        <v>4.0385039200000001</v>
      </c>
      <c r="AB2024" s="5">
        <v>3.63464857</v>
      </c>
    </row>
    <row r="2025" spans="1:28" x14ac:dyDescent="0.2">
      <c r="A2025" s="4" t="s">
        <v>42</v>
      </c>
      <c r="B2025" s="4" t="s">
        <v>120</v>
      </c>
      <c r="C2025" s="4" t="s">
        <v>471</v>
      </c>
      <c r="D2025" s="4" t="s">
        <v>513</v>
      </c>
      <c r="E2025" s="4">
        <v>11</v>
      </c>
      <c r="F2025" s="4">
        <v>53.238199999999999</v>
      </c>
      <c r="G2025" s="4">
        <v>-0.41539999999999999</v>
      </c>
      <c r="H2025" s="4" t="s">
        <v>517</v>
      </c>
      <c r="I2025" s="4" t="s">
        <v>519</v>
      </c>
      <c r="J2025" s="5">
        <v>10.71142227</v>
      </c>
      <c r="K2025" s="5">
        <v>10.683967409999999</v>
      </c>
      <c r="L2025" s="5">
        <v>10.69935862</v>
      </c>
      <c r="M2025" s="5">
        <v>10.61290968</v>
      </c>
      <c r="N2025" s="5">
        <v>10.541662349999999</v>
      </c>
      <c r="O2025" s="5">
        <v>10.39438481</v>
      </c>
      <c r="P2025" s="5">
        <v>10.19141993</v>
      </c>
      <c r="Q2025" s="5">
        <v>9.9394454599999982</v>
      </c>
      <c r="R2025" s="5">
        <v>9.6734595699999986</v>
      </c>
      <c r="S2025" s="5">
        <v>9.3548724299999986</v>
      </c>
      <c r="T2025" s="5">
        <v>8.9892089399999993</v>
      </c>
      <c r="U2025" s="5">
        <v>8.1948649499999995</v>
      </c>
      <c r="V2025" s="5">
        <v>7.6980188999999992</v>
      </c>
      <c r="W2025" s="5">
        <v>7.1658720899999988</v>
      </c>
      <c r="X2025" s="5">
        <v>6.5993499299999989</v>
      </c>
      <c r="Y2025" s="5">
        <v>6.0820083099999991</v>
      </c>
      <c r="Z2025" s="5">
        <v>3.644531649999998</v>
      </c>
      <c r="AA2025" s="5">
        <v>2.747919169999999</v>
      </c>
      <c r="AB2025" s="5">
        <v>2.6809835599999978</v>
      </c>
    </row>
    <row r="2026" spans="1:28" x14ac:dyDescent="0.2">
      <c r="A2026" s="4" t="s">
        <v>42</v>
      </c>
      <c r="B2026" s="4" t="s">
        <v>120</v>
      </c>
      <c r="C2026" s="4" t="s">
        <v>471</v>
      </c>
      <c r="D2026" s="4" t="s">
        <v>513</v>
      </c>
      <c r="E2026" s="4">
        <v>11</v>
      </c>
      <c r="F2026" s="4">
        <v>53.238199999999999</v>
      </c>
      <c r="G2026" s="4">
        <v>-0.41539999999999999</v>
      </c>
      <c r="H2026" s="4" t="s">
        <v>518</v>
      </c>
      <c r="I2026" s="4" t="s">
        <v>519</v>
      </c>
      <c r="J2026" s="5">
        <v>10.77188641</v>
      </c>
      <c r="K2026" s="5">
        <v>10.791282499999999</v>
      </c>
      <c r="L2026" s="5">
        <v>10.88634094</v>
      </c>
      <c r="M2026" s="5">
        <v>10.853572890000001</v>
      </c>
      <c r="N2026" s="5">
        <v>10.848608949999999</v>
      </c>
      <c r="O2026" s="5">
        <v>10.788065339999999</v>
      </c>
      <c r="P2026" s="5">
        <v>10.70315652</v>
      </c>
      <c r="Q2026" s="5">
        <v>10.610468640000001</v>
      </c>
      <c r="R2026" s="5">
        <v>10.480092340000001</v>
      </c>
      <c r="S2026" s="5">
        <v>10.30190969</v>
      </c>
      <c r="T2026" s="5">
        <v>10.10417472</v>
      </c>
      <c r="U2026" s="5">
        <v>9.8399856199999984</v>
      </c>
      <c r="V2026" s="5">
        <v>9.5307449399999982</v>
      </c>
      <c r="W2026" s="5">
        <v>9.1899665499999994</v>
      </c>
      <c r="X2026" s="5">
        <v>8.7875031599999982</v>
      </c>
      <c r="Y2026" s="5">
        <v>8.0130912699999985</v>
      </c>
      <c r="Z2026" s="5">
        <v>5.7845771900000003</v>
      </c>
      <c r="AA2026" s="5">
        <v>4.0385039200000001</v>
      </c>
      <c r="AB2026" s="5">
        <v>3.63464857</v>
      </c>
    </row>
    <row r="2027" spans="1:28" x14ac:dyDescent="0.2">
      <c r="A2027" s="4" t="s">
        <v>42</v>
      </c>
      <c r="B2027" s="4" t="s">
        <v>120</v>
      </c>
      <c r="C2027" s="4" t="s">
        <v>472</v>
      </c>
      <c r="D2027" s="4" t="s">
        <v>513</v>
      </c>
      <c r="E2027" s="4">
        <v>11</v>
      </c>
      <c r="F2027" s="4">
        <v>53.135199999999998</v>
      </c>
      <c r="G2027" s="4">
        <v>-0.40920000000000001</v>
      </c>
      <c r="H2027" s="4" t="s">
        <v>514</v>
      </c>
      <c r="I2027" s="4" t="s">
        <v>519</v>
      </c>
      <c r="J2027" s="5">
        <v>6.1729833700000007</v>
      </c>
      <c r="K2027" s="5">
        <v>5.7983635300000014</v>
      </c>
      <c r="L2027" s="5">
        <v>5.5379617800000016</v>
      </c>
      <c r="M2027" s="5">
        <v>5.1732268200000018</v>
      </c>
      <c r="N2027" s="5">
        <v>4.7782261200000011</v>
      </c>
      <c r="O2027" s="5">
        <v>4.3251711200000003</v>
      </c>
      <c r="P2027" s="5">
        <v>3.7743921399999998</v>
      </c>
      <c r="Q2027" s="5">
        <v>3.2674586800000012</v>
      </c>
      <c r="R2027" s="5">
        <v>2.753972320000003</v>
      </c>
      <c r="S2027" s="5">
        <v>1.8757927000000021</v>
      </c>
      <c r="T2027" s="5">
        <v>1.364923960000002</v>
      </c>
      <c r="U2027" s="5">
        <v>0.90836640999999929</v>
      </c>
      <c r="V2027" s="5">
        <v>0.52616927000000047</v>
      </c>
      <c r="W2027" s="5">
        <v>0.21832346000000061</v>
      </c>
      <c r="X2027" s="5">
        <v>7.0633499999992466E-3</v>
      </c>
      <c r="Y2027" s="5">
        <v>-0.62328347000000051</v>
      </c>
      <c r="Z2027" s="5">
        <v>-3.22377913</v>
      </c>
      <c r="AA2027" s="5">
        <v>-3.9547274699999981</v>
      </c>
      <c r="AB2027" s="5">
        <v>-3.36256822</v>
      </c>
    </row>
    <row r="2028" spans="1:28" x14ac:dyDescent="0.2">
      <c r="A2028" s="4" t="s">
        <v>42</v>
      </c>
      <c r="B2028" s="4" t="s">
        <v>120</v>
      </c>
      <c r="C2028" s="4" t="s">
        <v>472</v>
      </c>
      <c r="D2028" s="4" t="s">
        <v>513</v>
      </c>
      <c r="E2028" s="4">
        <v>11</v>
      </c>
      <c r="F2028" s="4">
        <v>53.135199999999998</v>
      </c>
      <c r="G2028" s="4">
        <v>-0.40920000000000001</v>
      </c>
      <c r="H2028" s="4" t="s">
        <v>515</v>
      </c>
      <c r="I2028" s="4" t="s">
        <v>519</v>
      </c>
      <c r="J2028" s="5">
        <v>6.1306800600000013</v>
      </c>
      <c r="K2028" s="5">
        <v>5.7336295700000024</v>
      </c>
      <c r="L2028" s="5">
        <v>5.553785490000001</v>
      </c>
      <c r="M2028" s="5">
        <v>5.2270745900000009</v>
      </c>
      <c r="N2028" s="5">
        <v>4.8610035500000013</v>
      </c>
      <c r="O2028" s="5">
        <v>4.4291848800000011</v>
      </c>
      <c r="P2028" s="5">
        <v>3.8639416200000021</v>
      </c>
      <c r="Q2028" s="5">
        <v>3.3913708500000008</v>
      </c>
      <c r="R2028" s="5">
        <v>2.5329267000000009</v>
      </c>
      <c r="S2028" s="5">
        <v>1.9850556400000019</v>
      </c>
      <c r="T2028" s="5">
        <v>1.4882496200000011</v>
      </c>
      <c r="U2028" s="5">
        <v>1.151743740000001</v>
      </c>
      <c r="V2028" s="5">
        <v>0.91797912000000181</v>
      </c>
      <c r="W2028" s="5">
        <v>0.79666201999999942</v>
      </c>
      <c r="X2028" s="5">
        <v>0.15003566000000029</v>
      </c>
      <c r="Y2028" s="5">
        <v>-0.75117241999999962</v>
      </c>
      <c r="Z2028" s="5">
        <v>-1.958983509999999</v>
      </c>
      <c r="AA2028" s="5">
        <v>-1.5226219299999999</v>
      </c>
      <c r="AB2028" s="5">
        <v>-0.75662948999999813</v>
      </c>
    </row>
    <row r="2029" spans="1:28" x14ac:dyDescent="0.2">
      <c r="A2029" s="4" t="s">
        <v>42</v>
      </c>
      <c r="B2029" s="4" t="s">
        <v>120</v>
      </c>
      <c r="C2029" s="4" t="s">
        <v>472</v>
      </c>
      <c r="D2029" s="4" t="s">
        <v>513</v>
      </c>
      <c r="E2029" s="4">
        <v>11</v>
      </c>
      <c r="F2029" s="4">
        <v>53.135199999999998</v>
      </c>
      <c r="G2029" s="4">
        <v>-0.40920000000000001</v>
      </c>
      <c r="H2029" s="4" t="s">
        <v>516</v>
      </c>
      <c r="I2029" s="4" t="s">
        <v>519</v>
      </c>
      <c r="J2029" s="5">
        <v>6.3129221999999992</v>
      </c>
      <c r="K2029" s="5">
        <v>6.3770978900000017</v>
      </c>
      <c r="L2029" s="5">
        <v>6.5987261200000003</v>
      </c>
      <c r="M2029" s="5">
        <v>6.6537775900000007</v>
      </c>
      <c r="N2029" s="5">
        <v>6.7232734200000017</v>
      </c>
      <c r="O2029" s="5">
        <v>6.7624451400000014</v>
      </c>
      <c r="P2029" s="5">
        <v>6.7765461800000004</v>
      </c>
      <c r="Q2029" s="5">
        <v>6.7739869800000019</v>
      </c>
      <c r="R2029" s="5">
        <v>6.7532625900000003</v>
      </c>
      <c r="S2029" s="5">
        <v>6.7084776800000014</v>
      </c>
      <c r="T2029" s="5">
        <v>6.6158785900000012</v>
      </c>
      <c r="U2029" s="5">
        <v>6.4109411600000001</v>
      </c>
      <c r="V2029" s="5">
        <v>6.2042314000000029</v>
      </c>
      <c r="W2029" s="5">
        <v>5.968351010000001</v>
      </c>
      <c r="X2029" s="5">
        <v>5.7042674400000006</v>
      </c>
      <c r="Y2029" s="5">
        <v>5.0620799500000011</v>
      </c>
      <c r="Z2029" s="5">
        <v>3.434919180000001</v>
      </c>
      <c r="AA2029" s="5">
        <v>1.6640198700000011</v>
      </c>
      <c r="AB2029" s="5">
        <v>1.069982370000002</v>
      </c>
    </row>
    <row r="2030" spans="1:28" x14ac:dyDescent="0.2">
      <c r="A2030" s="4" t="s">
        <v>42</v>
      </c>
      <c r="B2030" s="4" t="s">
        <v>120</v>
      </c>
      <c r="C2030" s="4" t="s">
        <v>472</v>
      </c>
      <c r="D2030" s="4" t="s">
        <v>513</v>
      </c>
      <c r="E2030" s="4">
        <v>11</v>
      </c>
      <c r="F2030" s="4">
        <v>53.135199999999998</v>
      </c>
      <c r="G2030" s="4">
        <v>-0.40920000000000001</v>
      </c>
      <c r="H2030" s="4" t="s">
        <v>517</v>
      </c>
      <c r="I2030" s="4" t="s">
        <v>519</v>
      </c>
      <c r="J2030" s="5">
        <v>6.224970800000003</v>
      </c>
      <c r="K2030" s="5">
        <v>6.2075847700000004</v>
      </c>
      <c r="L2030" s="5">
        <v>6.3206437900000019</v>
      </c>
      <c r="M2030" s="5">
        <v>6.3255889099999996</v>
      </c>
      <c r="N2030" s="5">
        <v>6.3237876600000007</v>
      </c>
      <c r="O2030" s="5">
        <v>6.2696110700000016</v>
      </c>
      <c r="P2030" s="5">
        <v>6.0743458500000003</v>
      </c>
      <c r="Q2030" s="5">
        <v>5.9004488900000016</v>
      </c>
      <c r="R2030" s="5">
        <v>5.662863080000001</v>
      </c>
      <c r="S2030" s="5">
        <v>5.4024153500000018</v>
      </c>
      <c r="T2030" s="5">
        <v>5.1156695200000009</v>
      </c>
      <c r="U2030" s="5">
        <v>4.3753082700000014</v>
      </c>
      <c r="V2030" s="5">
        <v>3.9687954199999989</v>
      </c>
      <c r="W2030" s="5">
        <v>3.536481950000002</v>
      </c>
      <c r="X2030" s="5">
        <v>3.105994410000001</v>
      </c>
      <c r="Y2030" s="5">
        <v>2.69652666</v>
      </c>
      <c r="Z2030" s="5">
        <v>1.114898090000001</v>
      </c>
      <c r="AA2030" s="5">
        <v>0.15284165999999999</v>
      </c>
      <c r="AB2030" s="5">
        <v>1.2750199999999269E-2</v>
      </c>
    </row>
    <row r="2031" spans="1:28" x14ac:dyDescent="0.2">
      <c r="A2031" s="4" t="s">
        <v>42</v>
      </c>
      <c r="B2031" s="4" t="s">
        <v>120</v>
      </c>
      <c r="C2031" s="4" t="s">
        <v>472</v>
      </c>
      <c r="D2031" s="4" t="s">
        <v>513</v>
      </c>
      <c r="E2031" s="4">
        <v>11</v>
      </c>
      <c r="F2031" s="4">
        <v>53.135199999999998</v>
      </c>
      <c r="G2031" s="4">
        <v>-0.40920000000000001</v>
      </c>
      <c r="H2031" s="4" t="s">
        <v>518</v>
      </c>
      <c r="I2031" s="4" t="s">
        <v>519</v>
      </c>
      <c r="J2031" s="5">
        <v>6.3129221999999992</v>
      </c>
      <c r="K2031" s="5">
        <v>6.3770978900000017</v>
      </c>
      <c r="L2031" s="5">
        <v>6.5987261200000003</v>
      </c>
      <c r="M2031" s="5">
        <v>6.6537775900000007</v>
      </c>
      <c r="N2031" s="5">
        <v>6.7232734200000017</v>
      </c>
      <c r="O2031" s="5">
        <v>6.7624451400000014</v>
      </c>
      <c r="P2031" s="5">
        <v>6.7765461800000004</v>
      </c>
      <c r="Q2031" s="5">
        <v>6.7739869800000019</v>
      </c>
      <c r="R2031" s="5">
        <v>6.7532625900000003</v>
      </c>
      <c r="S2031" s="5">
        <v>6.7084776800000014</v>
      </c>
      <c r="T2031" s="5">
        <v>6.6158785900000012</v>
      </c>
      <c r="U2031" s="5">
        <v>6.4109411600000001</v>
      </c>
      <c r="V2031" s="5">
        <v>6.2042314000000029</v>
      </c>
      <c r="W2031" s="5">
        <v>5.968351010000001</v>
      </c>
      <c r="X2031" s="5">
        <v>5.7042674400000006</v>
      </c>
      <c r="Y2031" s="5">
        <v>5.0620799500000011</v>
      </c>
      <c r="Z2031" s="5">
        <v>3.434919180000001</v>
      </c>
      <c r="AA2031" s="5">
        <v>1.6640198700000011</v>
      </c>
      <c r="AB2031" s="5">
        <v>1.069982370000002</v>
      </c>
    </row>
    <row r="2032" spans="1:28" x14ac:dyDescent="0.2">
      <c r="A2032" s="4" t="s">
        <v>42</v>
      </c>
      <c r="B2032" s="4" t="s">
        <v>120</v>
      </c>
      <c r="C2032" s="4" t="s">
        <v>473</v>
      </c>
      <c r="D2032" s="4" t="s">
        <v>513</v>
      </c>
      <c r="E2032" s="4">
        <v>11</v>
      </c>
      <c r="F2032" s="4">
        <v>53.192599999999999</v>
      </c>
      <c r="G2032" s="4">
        <v>-0.59960000000000002</v>
      </c>
      <c r="H2032" s="4" t="s">
        <v>514</v>
      </c>
      <c r="I2032" s="4" t="s">
        <v>519</v>
      </c>
      <c r="J2032" s="5">
        <v>4.7975698000000024</v>
      </c>
      <c r="K2032" s="5">
        <v>4.4086516600000003</v>
      </c>
      <c r="L2032" s="5">
        <v>4.1054960900000026</v>
      </c>
      <c r="M2032" s="5">
        <v>3.6500944400000002</v>
      </c>
      <c r="N2032" s="5">
        <v>3.1429012500000009</v>
      </c>
      <c r="O2032" s="5">
        <v>2.3968912100000002</v>
      </c>
      <c r="P2032" s="5">
        <v>1.2956031699999999</v>
      </c>
      <c r="Q2032" s="5">
        <v>0.27263283000000271</v>
      </c>
      <c r="R2032" s="5">
        <v>-0.83264503999999917</v>
      </c>
      <c r="S2032" s="5">
        <v>-2.3354757299999989</v>
      </c>
      <c r="T2032" s="5">
        <v>-3.456715409999997</v>
      </c>
      <c r="U2032" s="5">
        <v>-4.7748595499999986</v>
      </c>
      <c r="V2032" s="5">
        <v>-6.3474682799999984</v>
      </c>
      <c r="W2032" s="5">
        <v>-8.0386221099999986</v>
      </c>
      <c r="X2032" s="5">
        <v>-9.8246644700000019</v>
      </c>
      <c r="Y2032" s="5">
        <v>-11.34757718</v>
      </c>
      <c r="Z2032" s="5">
        <v>-16.954842020000001</v>
      </c>
      <c r="AA2032" s="5">
        <v>-18.663728630000001</v>
      </c>
      <c r="AB2032" s="5">
        <v>-18.114744030000001</v>
      </c>
    </row>
    <row r="2033" spans="1:28" x14ac:dyDescent="0.2">
      <c r="A2033" s="4" t="s">
        <v>42</v>
      </c>
      <c r="B2033" s="4" t="s">
        <v>120</v>
      </c>
      <c r="C2033" s="4" t="s">
        <v>473</v>
      </c>
      <c r="D2033" s="4" t="s">
        <v>513</v>
      </c>
      <c r="E2033" s="4">
        <v>11</v>
      </c>
      <c r="F2033" s="4">
        <v>53.192599999999999</v>
      </c>
      <c r="G2033" s="4">
        <v>-0.59960000000000002</v>
      </c>
      <c r="H2033" s="4" t="s">
        <v>515</v>
      </c>
      <c r="I2033" s="4" t="s">
        <v>519</v>
      </c>
      <c r="J2033" s="5">
        <v>4.7522592200000027</v>
      </c>
      <c r="K2033" s="5">
        <v>4.3284829400000007</v>
      </c>
      <c r="L2033" s="5">
        <v>4.1115878099999996</v>
      </c>
      <c r="M2033" s="5">
        <v>3.6623888600000001</v>
      </c>
      <c r="N2033" s="5">
        <v>3.16548264</v>
      </c>
      <c r="O2033" s="5">
        <v>2.4031867099999999</v>
      </c>
      <c r="P2033" s="5">
        <v>1.3039058800000021</v>
      </c>
      <c r="Q2033" s="5">
        <v>0.29845388000000028</v>
      </c>
      <c r="R2033" s="5">
        <v>-1.2255091599999981</v>
      </c>
      <c r="S2033" s="5">
        <v>-2.4072248699999999</v>
      </c>
      <c r="T2033" s="5">
        <v>-3.480637729999998</v>
      </c>
      <c r="U2033" s="5">
        <v>-4.4082354499999994</v>
      </c>
      <c r="V2033" s="5">
        <v>-5.8823027199999984</v>
      </c>
      <c r="W2033" s="5">
        <v>-7.3730667499999996</v>
      </c>
      <c r="X2033" s="5">
        <v>-8.8584107100000011</v>
      </c>
      <c r="Y2033" s="5">
        <v>-10.268433</v>
      </c>
      <c r="Z2033" s="5">
        <v>-13.27455743</v>
      </c>
      <c r="AA2033" s="5">
        <v>-13.163523400000001</v>
      </c>
      <c r="AB2033" s="5">
        <v>-11.468509450000001</v>
      </c>
    </row>
    <row r="2034" spans="1:28" x14ac:dyDescent="0.2">
      <c r="A2034" s="4" t="s">
        <v>42</v>
      </c>
      <c r="B2034" s="4" t="s">
        <v>120</v>
      </c>
      <c r="C2034" s="4" t="s">
        <v>473</v>
      </c>
      <c r="D2034" s="4" t="s">
        <v>513</v>
      </c>
      <c r="E2034" s="4">
        <v>11</v>
      </c>
      <c r="F2034" s="4">
        <v>53.192599999999999</v>
      </c>
      <c r="G2034" s="4">
        <v>-0.59960000000000002</v>
      </c>
      <c r="H2034" s="4" t="s">
        <v>516</v>
      </c>
      <c r="I2034" s="4" t="s">
        <v>519</v>
      </c>
      <c r="J2034" s="5">
        <v>4.9121236600000016</v>
      </c>
      <c r="K2034" s="5">
        <v>4.9880533299999996</v>
      </c>
      <c r="L2034" s="5">
        <v>5.2139871299999996</v>
      </c>
      <c r="M2034" s="5">
        <v>5.1908536400000003</v>
      </c>
      <c r="N2034" s="5">
        <v>5.1887026600000006</v>
      </c>
      <c r="O2034" s="5">
        <v>5.1710684600000008</v>
      </c>
      <c r="P2034" s="5">
        <v>5.1369030900000006</v>
      </c>
      <c r="Q2034" s="5">
        <v>5.0465992800000024</v>
      </c>
      <c r="R2034" s="5">
        <v>4.9144646900000026</v>
      </c>
      <c r="S2034" s="5">
        <v>4.7480656300000028</v>
      </c>
      <c r="T2034" s="5">
        <v>4.5368074699999994</v>
      </c>
      <c r="U2034" s="5">
        <v>4.1581156200000002</v>
      </c>
      <c r="V2034" s="5">
        <v>3.7377398700000022</v>
      </c>
      <c r="W2034" s="5">
        <v>3.2958552000000019</v>
      </c>
      <c r="X2034" s="5">
        <v>2.8187930400000032</v>
      </c>
      <c r="Y2034" s="5">
        <v>1.97461848</v>
      </c>
      <c r="Z2034" s="5">
        <v>-0.4968043499999979</v>
      </c>
      <c r="AA2034" s="5">
        <v>-3.3720423099999981</v>
      </c>
      <c r="AB2034" s="5">
        <v>-4.411306549999999</v>
      </c>
    </row>
    <row r="2035" spans="1:28" x14ac:dyDescent="0.2">
      <c r="A2035" s="4" t="s">
        <v>42</v>
      </c>
      <c r="B2035" s="4" t="s">
        <v>120</v>
      </c>
      <c r="C2035" s="4" t="s">
        <v>473</v>
      </c>
      <c r="D2035" s="4" t="s">
        <v>513</v>
      </c>
      <c r="E2035" s="4">
        <v>11</v>
      </c>
      <c r="F2035" s="4">
        <v>53.192599999999999</v>
      </c>
      <c r="G2035" s="4">
        <v>-0.59960000000000002</v>
      </c>
      <c r="H2035" s="4" t="s">
        <v>517</v>
      </c>
      <c r="I2035" s="4" t="s">
        <v>519</v>
      </c>
      <c r="J2035" s="5">
        <v>4.8425876100000016</v>
      </c>
      <c r="K2035" s="5">
        <v>4.8451673399999997</v>
      </c>
      <c r="L2035" s="5">
        <v>4.9634730400000002</v>
      </c>
      <c r="M2035" s="5">
        <v>4.9103069100000027</v>
      </c>
      <c r="N2035" s="5">
        <v>4.8276823400000026</v>
      </c>
      <c r="O2035" s="5">
        <v>4.7306890000000017</v>
      </c>
      <c r="P2035" s="5">
        <v>4.5045844700000011</v>
      </c>
      <c r="Q2035" s="5">
        <v>4.2437190800000018</v>
      </c>
      <c r="R2035" s="5">
        <v>3.9314268100000009</v>
      </c>
      <c r="S2035" s="5">
        <v>3.5636381300000011</v>
      </c>
      <c r="T2035" s="5">
        <v>3.07947287</v>
      </c>
      <c r="U2035" s="5">
        <v>2.0680701899999998</v>
      </c>
      <c r="V2035" s="5">
        <v>1.421331170000002</v>
      </c>
      <c r="W2035" s="5">
        <v>0.74905676000000199</v>
      </c>
      <c r="X2035" s="5">
        <v>8.2449940000000055E-2</v>
      </c>
      <c r="Y2035" s="5">
        <v>-0.51442154999999801</v>
      </c>
      <c r="Z2035" s="5">
        <v>-3.5629551899999998</v>
      </c>
      <c r="AA2035" s="5">
        <v>-6.2921132899999996</v>
      </c>
      <c r="AB2035" s="5">
        <v>-6.3847495300000006</v>
      </c>
    </row>
    <row r="2036" spans="1:28" x14ac:dyDescent="0.2">
      <c r="A2036" s="4" t="s">
        <v>42</v>
      </c>
      <c r="B2036" s="4" t="s">
        <v>120</v>
      </c>
      <c r="C2036" s="4" t="s">
        <v>473</v>
      </c>
      <c r="D2036" s="4" t="s">
        <v>513</v>
      </c>
      <c r="E2036" s="4">
        <v>11</v>
      </c>
      <c r="F2036" s="4">
        <v>53.192599999999999</v>
      </c>
      <c r="G2036" s="4">
        <v>-0.59960000000000002</v>
      </c>
      <c r="H2036" s="4" t="s">
        <v>518</v>
      </c>
      <c r="I2036" s="4" t="s">
        <v>519</v>
      </c>
      <c r="J2036" s="5">
        <v>4.9095948399999996</v>
      </c>
      <c r="K2036" s="5">
        <v>4.9697593500000004</v>
      </c>
      <c r="L2036" s="5">
        <v>5.1992033999999983</v>
      </c>
      <c r="M2036" s="5">
        <v>5.1745340800000008</v>
      </c>
      <c r="N2036" s="5">
        <v>5.1702050800000023</v>
      </c>
      <c r="O2036" s="5">
        <v>5.1471629800000009</v>
      </c>
      <c r="P2036" s="5">
        <v>5.1023715000000003</v>
      </c>
      <c r="Q2036" s="5">
        <v>4.9882477500000029</v>
      </c>
      <c r="R2036" s="5">
        <v>4.8361854900000019</v>
      </c>
      <c r="S2036" s="5">
        <v>4.6530644300000006</v>
      </c>
      <c r="T2036" s="5">
        <v>4.3817647500000021</v>
      </c>
      <c r="U2036" s="5">
        <v>3.9232054600000019</v>
      </c>
      <c r="V2036" s="5">
        <v>3.4635998799999999</v>
      </c>
      <c r="W2036" s="5">
        <v>2.9649809900000008</v>
      </c>
      <c r="X2036" s="5">
        <v>2.436349720000003</v>
      </c>
      <c r="Y2036" s="5">
        <v>1.552124550000002</v>
      </c>
      <c r="Z2036" s="5">
        <v>-0.74050537999999833</v>
      </c>
      <c r="AA2036" s="5">
        <v>-3.7163903899999968</v>
      </c>
      <c r="AB2036" s="5">
        <v>-4.6272658599999978</v>
      </c>
    </row>
    <row r="2037" spans="1:28" x14ac:dyDescent="0.2">
      <c r="A2037" s="4" t="s">
        <v>42</v>
      </c>
      <c r="B2037" s="4" t="s">
        <v>120</v>
      </c>
      <c r="C2037" s="4" t="s">
        <v>474</v>
      </c>
      <c r="D2037" s="4" t="s">
        <v>513</v>
      </c>
      <c r="E2037" s="4">
        <v>11</v>
      </c>
      <c r="F2037" s="4">
        <v>53.210299999999997</v>
      </c>
      <c r="G2037" s="4">
        <v>-0.56130000000000002</v>
      </c>
      <c r="H2037" s="4" t="s">
        <v>514</v>
      </c>
      <c r="I2037" s="4" t="s">
        <v>519</v>
      </c>
      <c r="J2037" s="5">
        <v>6.7802454499999989</v>
      </c>
      <c r="K2037" s="5">
        <v>6.4277461099999993</v>
      </c>
      <c r="L2037" s="5">
        <v>5.7146558499999998</v>
      </c>
      <c r="M2037" s="5">
        <v>4.54490734</v>
      </c>
      <c r="N2037" s="5">
        <v>3.2202286499999988</v>
      </c>
      <c r="O2037" s="5">
        <v>2.862844190000001</v>
      </c>
      <c r="P2037" s="5">
        <v>2.0541761799999989</v>
      </c>
      <c r="Q2037" s="5">
        <v>1.118187539999997</v>
      </c>
      <c r="R2037" s="5">
        <v>0.1039081199999998</v>
      </c>
      <c r="S2037" s="5">
        <v>-1.1367210800000009</v>
      </c>
      <c r="T2037" s="5">
        <v>-1.93736303</v>
      </c>
      <c r="U2037" s="5">
        <v>-2.8764885800000002</v>
      </c>
      <c r="V2037" s="5">
        <v>-3.6895468199999999</v>
      </c>
      <c r="W2037" s="5">
        <v>-4.4525252600000016</v>
      </c>
      <c r="X2037" s="5">
        <v>-5.6629235800000011</v>
      </c>
      <c r="Y2037" s="5">
        <v>-6.837563590000002</v>
      </c>
      <c r="Z2037" s="5">
        <v>-11.52628024</v>
      </c>
      <c r="AA2037" s="5">
        <v>-13.793921599999999</v>
      </c>
      <c r="AB2037" s="5">
        <v>-14.244104610000001</v>
      </c>
    </row>
    <row r="2038" spans="1:28" x14ac:dyDescent="0.2">
      <c r="A2038" s="4" t="s">
        <v>42</v>
      </c>
      <c r="B2038" s="4" t="s">
        <v>120</v>
      </c>
      <c r="C2038" s="4" t="s">
        <v>474</v>
      </c>
      <c r="D2038" s="4" t="s">
        <v>513</v>
      </c>
      <c r="E2038" s="4">
        <v>11</v>
      </c>
      <c r="F2038" s="4">
        <v>53.210299999999997</v>
      </c>
      <c r="G2038" s="4">
        <v>-0.56130000000000002</v>
      </c>
      <c r="H2038" s="4" t="s">
        <v>515</v>
      </c>
      <c r="I2038" s="4" t="s">
        <v>519</v>
      </c>
      <c r="J2038" s="5">
        <v>6.7497568000000001</v>
      </c>
      <c r="K2038" s="5">
        <v>6.325387319999999</v>
      </c>
      <c r="L2038" s="5">
        <v>5.5901656300000004</v>
      </c>
      <c r="M2038" s="5">
        <v>4.1442756899999988</v>
      </c>
      <c r="N2038" s="5">
        <v>2.4933008800000001</v>
      </c>
      <c r="O2038" s="5">
        <v>2.1474879099999988</v>
      </c>
      <c r="P2038" s="5">
        <v>1.322708549999998</v>
      </c>
      <c r="Q2038" s="5">
        <v>0.4162002600000001</v>
      </c>
      <c r="R2038" s="5">
        <v>-0.96457279000000185</v>
      </c>
      <c r="S2038" s="5">
        <v>-1.8596518300000009</v>
      </c>
      <c r="T2038" s="5">
        <v>-2.5633335100000001</v>
      </c>
      <c r="U2038" s="5">
        <v>-3.0998647199999989</v>
      </c>
      <c r="V2038" s="5">
        <v>-3.5403655500000011</v>
      </c>
      <c r="W2038" s="5">
        <v>-4.3832776700000018</v>
      </c>
      <c r="X2038" s="5">
        <v>-5.2392678299999993</v>
      </c>
      <c r="Y2038" s="5">
        <v>-6.3447496100000009</v>
      </c>
      <c r="Z2038" s="5">
        <v>-9.0332469500000023</v>
      </c>
      <c r="AA2038" s="5">
        <v>-10.1594005</v>
      </c>
      <c r="AB2038" s="5">
        <v>-9.3913528100000008</v>
      </c>
    </row>
    <row r="2039" spans="1:28" x14ac:dyDescent="0.2">
      <c r="A2039" s="4" t="s">
        <v>42</v>
      </c>
      <c r="B2039" s="4" t="s">
        <v>120</v>
      </c>
      <c r="C2039" s="4" t="s">
        <v>474</v>
      </c>
      <c r="D2039" s="4" t="s">
        <v>513</v>
      </c>
      <c r="E2039" s="4">
        <v>11</v>
      </c>
      <c r="F2039" s="4">
        <v>53.210299999999997</v>
      </c>
      <c r="G2039" s="4">
        <v>-0.56130000000000002</v>
      </c>
      <c r="H2039" s="4" t="s">
        <v>516</v>
      </c>
      <c r="I2039" s="4" t="s">
        <v>519</v>
      </c>
      <c r="J2039" s="5">
        <v>6.8545957299999998</v>
      </c>
      <c r="K2039" s="5">
        <v>6.8523575599999997</v>
      </c>
      <c r="L2039" s="5">
        <v>6.7017178899999994</v>
      </c>
      <c r="M2039" s="5">
        <v>6.0256973599999988</v>
      </c>
      <c r="N2039" s="5">
        <v>5.3191426799999988</v>
      </c>
      <c r="O2039" s="5">
        <v>5.2909526499999986</v>
      </c>
      <c r="P2039" s="5">
        <v>5.1877334499999996</v>
      </c>
      <c r="Q2039" s="5">
        <v>5.0033212699999989</v>
      </c>
      <c r="R2039" s="5">
        <v>4.8086072399999988</v>
      </c>
      <c r="S2039" s="5">
        <v>4.6233947399999984</v>
      </c>
      <c r="T2039" s="5">
        <v>4.3974558499999983</v>
      </c>
      <c r="U2039" s="5">
        <v>4.0910306299999988</v>
      </c>
      <c r="V2039" s="5">
        <v>3.7520806900000001</v>
      </c>
      <c r="W2039" s="5">
        <v>3.3688669999999998</v>
      </c>
      <c r="X2039" s="5">
        <v>2.9501491099999999</v>
      </c>
      <c r="Y2039" s="5">
        <v>2.1773064500000001</v>
      </c>
      <c r="Z2039" s="5">
        <v>0.26038428999999752</v>
      </c>
      <c r="AA2039" s="5">
        <v>-1.9322199499999999</v>
      </c>
      <c r="AB2039" s="5">
        <v>-2.521560190000002</v>
      </c>
    </row>
    <row r="2040" spans="1:28" x14ac:dyDescent="0.2">
      <c r="A2040" s="4" t="s">
        <v>42</v>
      </c>
      <c r="B2040" s="4" t="s">
        <v>120</v>
      </c>
      <c r="C2040" s="4" t="s">
        <v>474</v>
      </c>
      <c r="D2040" s="4" t="s">
        <v>513</v>
      </c>
      <c r="E2040" s="4">
        <v>11</v>
      </c>
      <c r="F2040" s="4">
        <v>53.210299999999997</v>
      </c>
      <c r="G2040" s="4">
        <v>-0.56130000000000002</v>
      </c>
      <c r="H2040" s="4" t="s">
        <v>517</v>
      </c>
      <c r="I2040" s="4" t="s">
        <v>519</v>
      </c>
      <c r="J2040" s="5">
        <v>6.8112061699999984</v>
      </c>
      <c r="K2040" s="5">
        <v>6.75899641</v>
      </c>
      <c r="L2040" s="5">
        <v>6.3745050499999998</v>
      </c>
      <c r="M2040" s="5">
        <v>5.51204991</v>
      </c>
      <c r="N2040" s="5">
        <v>4.4773388599999997</v>
      </c>
      <c r="O2040" s="5">
        <v>4.4530415799999989</v>
      </c>
      <c r="P2040" s="5">
        <v>4.2980718899999992</v>
      </c>
      <c r="Q2040" s="5">
        <v>4.0167028499999997</v>
      </c>
      <c r="R2040" s="5">
        <v>3.6325305699999979</v>
      </c>
      <c r="S2040" s="5">
        <v>3.282025099999998</v>
      </c>
      <c r="T2040" s="5">
        <v>2.8904383899999999</v>
      </c>
      <c r="U2040" s="5">
        <v>2.0836678099999979</v>
      </c>
      <c r="V2040" s="5">
        <v>1.631694889999999</v>
      </c>
      <c r="W2040" s="5">
        <v>1.1080799100000009</v>
      </c>
      <c r="X2040" s="5">
        <v>0.59266002999999756</v>
      </c>
      <c r="Y2040" s="5">
        <v>8.8523469999998383E-2</v>
      </c>
      <c r="Z2040" s="5">
        <v>-1.96103626</v>
      </c>
      <c r="AA2040" s="5">
        <v>-3.1208698599999991</v>
      </c>
      <c r="AB2040" s="5">
        <v>-3.3203231399999988</v>
      </c>
    </row>
    <row r="2041" spans="1:28" x14ac:dyDescent="0.2">
      <c r="A2041" s="4" t="s">
        <v>42</v>
      </c>
      <c r="B2041" s="4" t="s">
        <v>120</v>
      </c>
      <c r="C2041" s="4" t="s">
        <v>474</v>
      </c>
      <c r="D2041" s="4" t="s">
        <v>513</v>
      </c>
      <c r="E2041" s="4">
        <v>11</v>
      </c>
      <c r="F2041" s="4">
        <v>53.210299999999997</v>
      </c>
      <c r="G2041" s="4">
        <v>-0.56130000000000002</v>
      </c>
      <c r="H2041" s="4" t="s">
        <v>518</v>
      </c>
      <c r="I2041" s="4" t="s">
        <v>519</v>
      </c>
      <c r="J2041" s="5">
        <v>6.8194669399999999</v>
      </c>
      <c r="K2041" s="5">
        <v>6.7713667499999994</v>
      </c>
      <c r="L2041" s="5">
        <v>6.3948338599999994</v>
      </c>
      <c r="M2041" s="5">
        <v>5.5366643699999987</v>
      </c>
      <c r="N2041" s="5">
        <v>4.5084924799999992</v>
      </c>
      <c r="O2041" s="5">
        <v>4.4928650999999977</v>
      </c>
      <c r="P2041" s="5">
        <v>4.3507626499999983</v>
      </c>
      <c r="Q2041" s="5">
        <v>4.0867535499999992</v>
      </c>
      <c r="R2041" s="5">
        <v>3.7202138299999992</v>
      </c>
      <c r="S2041" s="5">
        <v>3.4117016699999989</v>
      </c>
      <c r="T2041" s="5">
        <v>3.0734242899999979</v>
      </c>
      <c r="U2041" s="5">
        <v>2.3225822399999991</v>
      </c>
      <c r="V2041" s="5">
        <v>1.92316289</v>
      </c>
      <c r="W2041" s="5">
        <v>1.4542124699999981</v>
      </c>
      <c r="X2041" s="5">
        <v>0.97716390999999803</v>
      </c>
      <c r="Y2041" s="5">
        <v>0.50619657000000018</v>
      </c>
      <c r="Z2041" s="5">
        <v>-1.587342330000002</v>
      </c>
      <c r="AA2041" s="5">
        <v>-3.0111626700000009</v>
      </c>
      <c r="AB2041" s="5">
        <v>-3.363525930000002</v>
      </c>
    </row>
    <row r="2042" spans="1:28" x14ac:dyDescent="0.2">
      <c r="A2042" s="4" t="s">
        <v>42</v>
      </c>
      <c r="B2042" s="4" t="s">
        <v>120</v>
      </c>
      <c r="C2042" s="4" t="s">
        <v>475</v>
      </c>
      <c r="D2042" s="4" t="s">
        <v>513</v>
      </c>
      <c r="E2042" s="4">
        <v>6.6</v>
      </c>
      <c r="F2042" s="4">
        <v>53.225200000000001</v>
      </c>
      <c r="G2042" s="4">
        <v>-0.55249999999999999</v>
      </c>
      <c r="H2042" s="4" t="s">
        <v>514</v>
      </c>
      <c r="I2042" s="4" t="s">
        <v>519</v>
      </c>
      <c r="J2042" s="5">
        <v>15.750791574000001</v>
      </c>
      <c r="K2042" s="5">
        <v>15.780268380000001</v>
      </c>
      <c r="L2042" s="5">
        <v>15.775416752</v>
      </c>
      <c r="M2042" s="5">
        <v>15.804355317000001</v>
      </c>
      <c r="N2042" s="5">
        <v>15.831053742</v>
      </c>
      <c r="O2042" s="5">
        <v>15.845503622000001</v>
      </c>
      <c r="P2042" s="5">
        <v>15.858366813</v>
      </c>
      <c r="Q2042" s="5">
        <v>15.854701358</v>
      </c>
      <c r="R2042" s="5">
        <v>15.814142764</v>
      </c>
      <c r="S2042" s="5">
        <v>15.414062948</v>
      </c>
      <c r="T2042" s="5">
        <v>15.368990595</v>
      </c>
      <c r="U2042" s="5">
        <v>15.336004421</v>
      </c>
      <c r="V2042" s="5">
        <v>15.314144232</v>
      </c>
      <c r="W2042" s="5">
        <v>15.300711023</v>
      </c>
      <c r="X2042" s="5">
        <v>15.282778753000001</v>
      </c>
      <c r="Y2042" s="5">
        <v>15.226256296000001</v>
      </c>
      <c r="Z2042" s="5">
        <v>14.609526387000001</v>
      </c>
      <c r="AA2042" s="5">
        <v>14.246140316</v>
      </c>
      <c r="AB2042" s="5">
        <v>14.331045672</v>
      </c>
    </row>
    <row r="2043" spans="1:28" x14ac:dyDescent="0.2">
      <c r="A2043" s="4" t="s">
        <v>42</v>
      </c>
      <c r="B2043" s="4" t="s">
        <v>120</v>
      </c>
      <c r="C2043" s="4" t="s">
        <v>475</v>
      </c>
      <c r="D2043" s="4" t="s">
        <v>513</v>
      </c>
      <c r="E2043" s="4">
        <v>6.6</v>
      </c>
      <c r="F2043" s="4">
        <v>53.225200000000001</v>
      </c>
      <c r="G2043" s="4">
        <v>-0.55249999999999999</v>
      </c>
      <c r="H2043" s="4" t="s">
        <v>515</v>
      </c>
      <c r="I2043" s="4" t="s">
        <v>519</v>
      </c>
      <c r="J2043" s="5">
        <v>15.750792293</v>
      </c>
      <c r="K2043" s="5">
        <v>15.780433005000001</v>
      </c>
      <c r="L2043" s="5">
        <v>15.752668717000001</v>
      </c>
      <c r="M2043" s="5">
        <v>15.781203530999999</v>
      </c>
      <c r="N2043" s="5">
        <v>15.807931399999999</v>
      </c>
      <c r="O2043" s="5">
        <v>15.797392258</v>
      </c>
      <c r="P2043" s="5">
        <v>15.81576843</v>
      </c>
      <c r="Q2043" s="5">
        <v>15.820789246</v>
      </c>
      <c r="R2043" s="5">
        <v>15.421436954000001</v>
      </c>
      <c r="S2043" s="5">
        <v>15.377863304</v>
      </c>
      <c r="T2043" s="5">
        <v>15.331166039999999</v>
      </c>
      <c r="U2043" s="5">
        <v>15.310986556</v>
      </c>
      <c r="V2043" s="5">
        <v>15.306189422999999</v>
      </c>
      <c r="W2043" s="5">
        <v>15.22990807</v>
      </c>
      <c r="X2043" s="5">
        <v>15.170383525</v>
      </c>
      <c r="Y2043" s="5">
        <v>14.739213619999999</v>
      </c>
      <c r="Z2043" s="5">
        <v>14.650999205</v>
      </c>
      <c r="AA2043" s="5">
        <v>14.767204136</v>
      </c>
      <c r="AB2043" s="5">
        <v>14.626708818999999</v>
      </c>
    </row>
    <row r="2044" spans="1:28" x14ac:dyDescent="0.2">
      <c r="A2044" s="4" t="s">
        <v>42</v>
      </c>
      <c r="B2044" s="4" t="s">
        <v>120</v>
      </c>
      <c r="C2044" s="4" t="s">
        <v>475</v>
      </c>
      <c r="D2044" s="4" t="s">
        <v>513</v>
      </c>
      <c r="E2044" s="4">
        <v>6.6</v>
      </c>
      <c r="F2044" s="4">
        <v>53.225200000000001</v>
      </c>
      <c r="G2044" s="4">
        <v>-0.55249999999999999</v>
      </c>
      <c r="H2044" s="4" t="s">
        <v>516</v>
      </c>
      <c r="I2044" s="4" t="s">
        <v>519</v>
      </c>
      <c r="J2044" s="5">
        <v>15.752081421</v>
      </c>
      <c r="K2044" s="5">
        <v>15.783128374</v>
      </c>
      <c r="L2044" s="5">
        <v>15.798869614999999</v>
      </c>
      <c r="M2044" s="5">
        <v>15.831342621999999</v>
      </c>
      <c r="N2044" s="5">
        <v>15.862720358000001</v>
      </c>
      <c r="O2044" s="5">
        <v>15.889690591999999</v>
      </c>
      <c r="P2044" s="5">
        <v>15.915137976</v>
      </c>
      <c r="Q2044" s="5">
        <v>15.939525256</v>
      </c>
      <c r="R2044" s="5">
        <v>15.963858424</v>
      </c>
      <c r="S2044" s="5">
        <v>15.986383266000001</v>
      </c>
      <c r="T2044" s="5">
        <v>15.986718567</v>
      </c>
      <c r="U2044" s="5">
        <v>15.978206189</v>
      </c>
      <c r="V2044" s="5">
        <v>15.950169698</v>
      </c>
      <c r="W2044" s="5">
        <v>15.917684176</v>
      </c>
      <c r="X2044" s="5">
        <v>15.879823463999999</v>
      </c>
      <c r="Y2044" s="5">
        <v>15.480190922</v>
      </c>
      <c r="Z2044" s="5">
        <v>15.21489497</v>
      </c>
      <c r="AA2044" s="5">
        <v>14.66550582</v>
      </c>
      <c r="AB2044" s="5">
        <v>14.672918448000001</v>
      </c>
    </row>
    <row r="2045" spans="1:28" x14ac:dyDescent="0.2">
      <c r="A2045" s="4" t="s">
        <v>42</v>
      </c>
      <c r="B2045" s="4" t="s">
        <v>120</v>
      </c>
      <c r="C2045" s="4" t="s">
        <v>475</v>
      </c>
      <c r="D2045" s="4" t="s">
        <v>513</v>
      </c>
      <c r="E2045" s="4">
        <v>6.6</v>
      </c>
      <c r="F2045" s="4">
        <v>53.225200000000001</v>
      </c>
      <c r="G2045" s="4">
        <v>-0.55249999999999999</v>
      </c>
      <c r="H2045" s="4" t="s">
        <v>517</v>
      </c>
      <c r="I2045" s="4" t="s">
        <v>519</v>
      </c>
      <c r="J2045" s="5">
        <v>15.752110895</v>
      </c>
      <c r="K2045" s="5">
        <v>15.782614622000001</v>
      </c>
      <c r="L2045" s="5">
        <v>15.780831128000001</v>
      </c>
      <c r="M2045" s="5">
        <v>15.812622620999999</v>
      </c>
      <c r="N2045" s="5">
        <v>15.843703233999999</v>
      </c>
      <c r="O2045" s="5">
        <v>15.872823194</v>
      </c>
      <c r="P2045" s="5">
        <v>15.893703552</v>
      </c>
      <c r="Q2045" s="5">
        <v>15.914281033</v>
      </c>
      <c r="R2045" s="5">
        <v>15.93458757</v>
      </c>
      <c r="S2045" s="5">
        <v>15.933959985</v>
      </c>
      <c r="T2045" s="5">
        <v>15.909708217</v>
      </c>
      <c r="U2045" s="5">
        <v>15.508451143</v>
      </c>
      <c r="V2045" s="5">
        <v>15.453632134999999</v>
      </c>
      <c r="W2045" s="5">
        <v>15.389198945</v>
      </c>
      <c r="X2045" s="5">
        <v>15.331742501000001</v>
      </c>
      <c r="Y2045" s="5">
        <v>15.268842368</v>
      </c>
      <c r="Z2045" s="5">
        <v>14.681694937</v>
      </c>
      <c r="AA2045" s="5">
        <v>14.308581759999999</v>
      </c>
      <c r="AB2045" s="5">
        <v>14.041674451</v>
      </c>
    </row>
    <row r="2046" spans="1:28" x14ac:dyDescent="0.2">
      <c r="A2046" s="4" t="s">
        <v>42</v>
      </c>
      <c r="B2046" s="4" t="s">
        <v>120</v>
      </c>
      <c r="C2046" s="4" t="s">
        <v>475</v>
      </c>
      <c r="D2046" s="4" t="s">
        <v>513</v>
      </c>
      <c r="E2046" s="4">
        <v>6.6</v>
      </c>
      <c r="F2046" s="4">
        <v>53.225200000000001</v>
      </c>
      <c r="G2046" s="4">
        <v>-0.55249999999999999</v>
      </c>
      <c r="H2046" s="4" t="s">
        <v>518</v>
      </c>
      <c r="I2046" s="4" t="s">
        <v>519</v>
      </c>
      <c r="J2046" s="5">
        <v>15.752110895</v>
      </c>
      <c r="K2046" s="5">
        <v>15.782614622000001</v>
      </c>
      <c r="L2046" s="5">
        <v>15.780831128000001</v>
      </c>
      <c r="M2046" s="5">
        <v>15.812622620999999</v>
      </c>
      <c r="N2046" s="5">
        <v>15.843703233999999</v>
      </c>
      <c r="O2046" s="5">
        <v>15.872823194</v>
      </c>
      <c r="P2046" s="5">
        <v>15.893703552</v>
      </c>
      <c r="Q2046" s="5">
        <v>15.914281033</v>
      </c>
      <c r="R2046" s="5">
        <v>15.93458757</v>
      </c>
      <c r="S2046" s="5">
        <v>15.922771974</v>
      </c>
      <c r="T2046" s="5">
        <v>15.908898151000001</v>
      </c>
      <c r="U2046" s="5">
        <v>15.508451143</v>
      </c>
      <c r="V2046" s="5">
        <v>15.453632134999999</v>
      </c>
      <c r="W2046" s="5">
        <v>15.389198945</v>
      </c>
      <c r="X2046" s="5">
        <v>15.331742501000001</v>
      </c>
      <c r="Y2046" s="5">
        <v>15.268842368</v>
      </c>
      <c r="Z2046" s="5">
        <v>14.681694937</v>
      </c>
      <c r="AA2046" s="5">
        <v>14.308581759999999</v>
      </c>
      <c r="AB2046" s="5">
        <v>14.041674451</v>
      </c>
    </row>
    <row r="2047" spans="1:28" x14ac:dyDescent="0.2">
      <c r="A2047" s="4" t="s">
        <v>42</v>
      </c>
      <c r="B2047" s="4" t="s">
        <v>120</v>
      </c>
      <c r="C2047" s="4" t="s">
        <v>476</v>
      </c>
      <c r="D2047" s="4" t="s">
        <v>513</v>
      </c>
      <c r="E2047" s="4">
        <v>11</v>
      </c>
      <c r="F2047" s="4">
        <v>53.272799999999997</v>
      </c>
      <c r="G2047" s="4">
        <v>-0.57600000000000007</v>
      </c>
      <c r="H2047" s="4" t="s">
        <v>514</v>
      </c>
      <c r="I2047" s="4" t="s">
        <v>519</v>
      </c>
      <c r="J2047" s="5">
        <v>7.4477400649999996</v>
      </c>
      <c r="K2047" s="5">
        <v>6.9515822119999999</v>
      </c>
      <c r="L2047" s="5">
        <v>6.3608152459999996</v>
      </c>
      <c r="M2047" s="5">
        <v>5.8565145940000001</v>
      </c>
      <c r="N2047" s="5">
        <v>5.3207518629999999</v>
      </c>
      <c r="O2047" s="5">
        <v>4.6564714029999994</v>
      </c>
      <c r="P2047" s="5">
        <v>3.7844083500000001</v>
      </c>
      <c r="Q2047" s="5">
        <v>2.92128349</v>
      </c>
      <c r="R2047" s="5">
        <v>2.0110715100000012</v>
      </c>
      <c r="S2047" s="5">
        <v>0.79187888000000051</v>
      </c>
      <c r="T2047" s="5">
        <v>-3.2904910000000953E-2</v>
      </c>
      <c r="U2047" s="5">
        <v>-0.96039138999999984</v>
      </c>
      <c r="V2047" s="5">
        <v>-1.8834562600000011</v>
      </c>
      <c r="W2047" s="5">
        <v>-2.6916440700000011</v>
      </c>
      <c r="X2047" s="5">
        <v>-3.3396434499999992</v>
      </c>
      <c r="Y2047" s="5">
        <v>-3.8617565199999979</v>
      </c>
      <c r="Z2047" s="5">
        <v>-6.6813373299999999</v>
      </c>
      <c r="AA2047" s="5">
        <v>-8.3821111699999999</v>
      </c>
      <c r="AB2047" s="5">
        <v>-8.4379000199999989</v>
      </c>
    </row>
    <row r="2048" spans="1:28" x14ac:dyDescent="0.2">
      <c r="A2048" s="4" t="s">
        <v>42</v>
      </c>
      <c r="B2048" s="4" t="s">
        <v>120</v>
      </c>
      <c r="C2048" s="4" t="s">
        <v>476</v>
      </c>
      <c r="D2048" s="4" t="s">
        <v>513</v>
      </c>
      <c r="E2048" s="4">
        <v>11</v>
      </c>
      <c r="F2048" s="4">
        <v>53.272799999999997</v>
      </c>
      <c r="G2048" s="4">
        <v>-0.57600000000000007</v>
      </c>
      <c r="H2048" s="4" t="s">
        <v>515</v>
      </c>
      <c r="I2048" s="4" t="s">
        <v>519</v>
      </c>
      <c r="J2048" s="5">
        <v>7.4005779829999998</v>
      </c>
      <c r="K2048" s="5">
        <v>6.7752052270000007</v>
      </c>
      <c r="L2048" s="5">
        <v>6.3055297149999996</v>
      </c>
      <c r="M2048" s="5">
        <v>5.7985654330000003</v>
      </c>
      <c r="N2048" s="5">
        <v>5.2852364850000004</v>
      </c>
      <c r="O2048" s="5">
        <v>4.6324862689999993</v>
      </c>
      <c r="P2048" s="5">
        <v>3.7480358700000012</v>
      </c>
      <c r="Q2048" s="5">
        <v>2.9113216200000012</v>
      </c>
      <c r="R2048" s="5">
        <v>1.649244380000001</v>
      </c>
      <c r="S2048" s="5">
        <v>0.7496346900000006</v>
      </c>
      <c r="T2048" s="5">
        <v>-5.8437660000000953E-2</v>
      </c>
      <c r="U2048" s="5">
        <v>-0.87286237</v>
      </c>
      <c r="V2048" s="5">
        <v>-1.5774727500000001</v>
      </c>
      <c r="W2048" s="5">
        <v>-2.0817696200000011</v>
      </c>
      <c r="X2048" s="5">
        <v>-2.3783840999999999</v>
      </c>
      <c r="Y2048" s="5">
        <v>-2.9173816199999991</v>
      </c>
      <c r="Z2048" s="5">
        <v>-5.389270999999999</v>
      </c>
      <c r="AA2048" s="5">
        <v>-5.6160143299999996</v>
      </c>
      <c r="AB2048" s="5">
        <v>-4.7667535499999989</v>
      </c>
    </row>
    <row r="2049" spans="1:28" x14ac:dyDescent="0.2">
      <c r="A2049" s="4" t="s">
        <v>42</v>
      </c>
      <c r="B2049" s="4" t="s">
        <v>120</v>
      </c>
      <c r="C2049" s="4" t="s">
        <v>476</v>
      </c>
      <c r="D2049" s="4" t="s">
        <v>513</v>
      </c>
      <c r="E2049" s="4">
        <v>11</v>
      </c>
      <c r="F2049" s="4">
        <v>53.272799999999997</v>
      </c>
      <c r="G2049" s="4">
        <v>-0.57600000000000007</v>
      </c>
      <c r="H2049" s="4" t="s">
        <v>516</v>
      </c>
      <c r="I2049" s="4" t="s">
        <v>519</v>
      </c>
      <c r="J2049" s="5">
        <v>7.5644895920000002</v>
      </c>
      <c r="K2049" s="5">
        <v>7.4483996779999986</v>
      </c>
      <c r="L2049" s="5">
        <v>7.36274008</v>
      </c>
      <c r="M2049" s="5">
        <v>7.1486941920000007</v>
      </c>
      <c r="N2049" s="5">
        <v>7.0318363420000001</v>
      </c>
      <c r="O2049" s="5">
        <v>6.8929012160000003</v>
      </c>
      <c r="P2049" s="5">
        <v>6.6944098910000003</v>
      </c>
      <c r="Q2049" s="5">
        <v>6.4514357820000008</v>
      </c>
      <c r="R2049" s="5">
        <v>6.1836068199999996</v>
      </c>
      <c r="S2049" s="5">
        <v>5.880408525</v>
      </c>
      <c r="T2049" s="5">
        <v>5.5186142570000012</v>
      </c>
      <c r="U2049" s="5">
        <v>5.0649618249999993</v>
      </c>
      <c r="V2049" s="5">
        <v>4.5601380139999996</v>
      </c>
      <c r="W2049" s="5">
        <v>3.9968210800000001</v>
      </c>
      <c r="X2049" s="5">
        <v>3.3997563</v>
      </c>
      <c r="Y2049" s="5">
        <v>2.40903278</v>
      </c>
      <c r="Z2049" s="5">
        <v>-1.3326856399999989</v>
      </c>
      <c r="AA2049" s="5">
        <v>-3.99622031</v>
      </c>
      <c r="AB2049" s="5">
        <v>-4.8806533100000014</v>
      </c>
    </row>
    <row r="2050" spans="1:28" x14ac:dyDescent="0.2">
      <c r="A2050" s="4" t="s">
        <v>42</v>
      </c>
      <c r="B2050" s="4" t="s">
        <v>120</v>
      </c>
      <c r="C2050" s="4" t="s">
        <v>476</v>
      </c>
      <c r="D2050" s="4" t="s">
        <v>513</v>
      </c>
      <c r="E2050" s="4">
        <v>11</v>
      </c>
      <c r="F2050" s="4">
        <v>53.272799999999997</v>
      </c>
      <c r="G2050" s="4">
        <v>-0.57600000000000007</v>
      </c>
      <c r="H2050" s="4" t="s">
        <v>517</v>
      </c>
      <c r="I2050" s="4" t="s">
        <v>519</v>
      </c>
      <c r="J2050" s="5">
        <v>7.491380124</v>
      </c>
      <c r="K2050" s="5">
        <v>7.3018246449999999</v>
      </c>
      <c r="L2050" s="5">
        <v>7.0329695299999999</v>
      </c>
      <c r="M2050" s="5">
        <v>6.8521075160000002</v>
      </c>
      <c r="N2050" s="5">
        <v>6.6756271549999999</v>
      </c>
      <c r="O2050" s="5">
        <v>6.4449654580000004</v>
      </c>
      <c r="P2050" s="5">
        <v>6.1179232720000014</v>
      </c>
      <c r="Q2050" s="5">
        <v>5.7403507699999992</v>
      </c>
      <c r="R2050" s="5">
        <v>5.2776362320000008</v>
      </c>
      <c r="S2050" s="5">
        <v>4.775151481</v>
      </c>
      <c r="T2050" s="5">
        <v>4.2091714600000003</v>
      </c>
      <c r="U2050" s="5">
        <v>3.158997900000001</v>
      </c>
      <c r="V2050" s="5">
        <v>2.37950996</v>
      </c>
      <c r="W2050" s="5">
        <v>1.55581166</v>
      </c>
      <c r="X2050" s="5">
        <v>0.68957748000000052</v>
      </c>
      <c r="Y2050" s="5">
        <v>-0.22862272999999969</v>
      </c>
      <c r="Z2050" s="5">
        <v>-3.9490219</v>
      </c>
      <c r="AA2050" s="5">
        <v>-5.2607916499999998</v>
      </c>
      <c r="AB2050" s="5">
        <v>-5.5753620399999999</v>
      </c>
    </row>
    <row r="2051" spans="1:28" x14ac:dyDescent="0.2">
      <c r="A2051" s="4" t="s">
        <v>42</v>
      </c>
      <c r="B2051" s="4" t="s">
        <v>120</v>
      </c>
      <c r="C2051" s="4" t="s">
        <v>476</v>
      </c>
      <c r="D2051" s="4" t="s">
        <v>513</v>
      </c>
      <c r="E2051" s="4">
        <v>11</v>
      </c>
      <c r="F2051" s="4">
        <v>53.272799999999997</v>
      </c>
      <c r="G2051" s="4">
        <v>-0.57600000000000007</v>
      </c>
      <c r="H2051" s="4" t="s">
        <v>518</v>
      </c>
      <c r="I2051" s="4" t="s">
        <v>519</v>
      </c>
      <c r="J2051" s="5">
        <v>7.547493177999999</v>
      </c>
      <c r="K2051" s="5">
        <v>7.3819543149999998</v>
      </c>
      <c r="L2051" s="5">
        <v>7.2494356470000003</v>
      </c>
      <c r="M2051" s="5">
        <v>6.9755497550000003</v>
      </c>
      <c r="N2051" s="5">
        <v>6.7905428739999998</v>
      </c>
      <c r="O2051" s="5">
        <v>6.5683315170000007</v>
      </c>
      <c r="P2051" s="5">
        <v>6.2774081220000006</v>
      </c>
      <c r="Q2051" s="5">
        <v>5.9481097040000002</v>
      </c>
      <c r="R2051" s="5">
        <v>5.5756522869999996</v>
      </c>
      <c r="S2051" s="5">
        <v>5.1757990760000014</v>
      </c>
      <c r="T2051" s="5">
        <v>4.7366649810000014</v>
      </c>
      <c r="U2051" s="5">
        <v>4.2242078099999993</v>
      </c>
      <c r="V2051" s="5">
        <v>3.7034375700000002</v>
      </c>
      <c r="W2051" s="5">
        <v>3.1606054599999989</v>
      </c>
      <c r="X2051" s="5">
        <v>2.532321749999999</v>
      </c>
      <c r="Y2051" s="5">
        <v>1.5329361399999999</v>
      </c>
      <c r="Z2051" s="5">
        <v>-1.6393031499999999</v>
      </c>
      <c r="AA2051" s="5">
        <v>-3.8172902699999991</v>
      </c>
      <c r="AB2051" s="5">
        <v>-4.4202839700000016</v>
      </c>
    </row>
    <row r="2052" spans="1:28" x14ac:dyDescent="0.2">
      <c r="A2052" s="4" t="s">
        <v>42</v>
      </c>
      <c r="B2052" s="4" t="s">
        <v>120</v>
      </c>
      <c r="C2052" s="4" t="s">
        <v>477</v>
      </c>
      <c r="D2052" s="4" t="s">
        <v>513</v>
      </c>
      <c r="E2052" s="4">
        <v>11</v>
      </c>
      <c r="F2052" s="4">
        <v>53.175199999999997</v>
      </c>
      <c r="G2052" s="4">
        <v>-0.53580000000000005</v>
      </c>
      <c r="H2052" s="4" t="s">
        <v>514</v>
      </c>
      <c r="I2052" s="4" t="s">
        <v>519</v>
      </c>
      <c r="J2052" s="5">
        <v>-1.3204902000000021</v>
      </c>
      <c r="K2052" s="5">
        <v>-1.8755146499999999</v>
      </c>
      <c r="L2052" s="5">
        <v>-1.808979770000001</v>
      </c>
      <c r="M2052" s="5">
        <v>-1.89731652</v>
      </c>
      <c r="N2052" s="5">
        <v>-2.0248806899999998</v>
      </c>
      <c r="O2052" s="5">
        <v>-2.314761070000003</v>
      </c>
      <c r="P2052" s="5">
        <v>-2.8648601100000022</v>
      </c>
      <c r="Q2052" s="5">
        <v>-3.299223750000003</v>
      </c>
      <c r="R2052" s="5">
        <v>-3.7210537600000002</v>
      </c>
      <c r="S2052" s="5">
        <v>-4.8269970200000003</v>
      </c>
      <c r="T2052" s="5">
        <v>-5.209901760000001</v>
      </c>
      <c r="U2052" s="5">
        <v>-5.7341718999999998</v>
      </c>
      <c r="V2052" s="5">
        <v>-6.5244089500000024</v>
      </c>
      <c r="W2052" s="5">
        <v>-6.8892423700000016</v>
      </c>
      <c r="X2052" s="5">
        <v>-7.4993155500000022</v>
      </c>
      <c r="Y2052" s="5">
        <v>-7.6726623300000014</v>
      </c>
      <c r="Z2052" s="5">
        <v>-9.9331885900000039</v>
      </c>
      <c r="AA2052" s="5">
        <v>-11.79038366</v>
      </c>
      <c r="AB2052" s="5">
        <v>-11.85517347</v>
      </c>
    </row>
    <row r="2053" spans="1:28" x14ac:dyDescent="0.2">
      <c r="A2053" s="4" t="s">
        <v>42</v>
      </c>
      <c r="B2053" s="4" t="s">
        <v>120</v>
      </c>
      <c r="C2053" s="4" t="s">
        <v>477</v>
      </c>
      <c r="D2053" s="4" t="s">
        <v>513</v>
      </c>
      <c r="E2053" s="4">
        <v>11</v>
      </c>
      <c r="F2053" s="4">
        <v>53.175199999999997</v>
      </c>
      <c r="G2053" s="4">
        <v>-0.53580000000000005</v>
      </c>
      <c r="H2053" s="4" t="s">
        <v>515</v>
      </c>
      <c r="I2053" s="4" t="s">
        <v>519</v>
      </c>
      <c r="J2053" s="5">
        <v>-1.367312340000002</v>
      </c>
      <c r="K2053" s="5">
        <v>-1.9750176100000021</v>
      </c>
      <c r="L2053" s="5">
        <v>-1.8905612100000011</v>
      </c>
      <c r="M2053" s="5">
        <v>-1.9716278100000011</v>
      </c>
      <c r="N2053" s="5">
        <v>-2.0780353600000012</v>
      </c>
      <c r="O2053" s="5">
        <v>-2.3741463000000032</v>
      </c>
      <c r="P2053" s="5">
        <v>-2.8891198300000021</v>
      </c>
      <c r="Q2053" s="5">
        <v>-3.276858880000002</v>
      </c>
      <c r="R2053" s="5">
        <v>-4.3923972300000003</v>
      </c>
      <c r="S2053" s="5">
        <v>-4.7447137100000027</v>
      </c>
      <c r="T2053" s="5">
        <v>-5.1091454499999998</v>
      </c>
      <c r="U2053" s="5">
        <v>-5.6887766299999996</v>
      </c>
      <c r="V2053" s="5">
        <v>-5.8165523200000004</v>
      </c>
      <c r="W2053" s="5">
        <v>-6.2425198799999997</v>
      </c>
      <c r="X2053" s="5">
        <v>-6.1498094600000002</v>
      </c>
      <c r="Y2053" s="5">
        <v>-6.7358462900000013</v>
      </c>
      <c r="Z2053" s="5">
        <v>-7.3631811700000007</v>
      </c>
      <c r="AA2053" s="5">
        <v>-7.8628219399999999</v>
      </c>
      <c r="AB2053" s="5">
        <v>-7.2454554900000012</v>
      </c>
    </row>
    <row r="2054" spans="1:28" x14ac:dyDescent="0.2">
      <c r="A2054" s="4" t="s">
        <v>42</v>
      </c>
      <c r="B2054" s="4" t="s">
        <v>120</v>
      </c>
      <c r="C2054" s="4" t="s">
        <v>477</v>
      </c>
      <c r="D2054" s="4" t="s">
        <v>513</v>
      </c>
      <c r="E2054" s="4">
        <v>11</v>
      </c>
      <c r="F2054" s="4">
        <v>53.175199999999997</v>
      </c>
      <c r="G2054" s="4">
        <v>-0.53580000000000005</v>
      </c>
      <c r="H2054" s="4" t="s">
        <v>516</v>
      </c>
      <c r="I2054" s="4" t="s">
        <v>519</v>
      </c>
      <c r="J2054" s="5">
        <v>-1.2351335600000011</v>
      </c>
      <c r="K2054" s="5">
        <v>-1.1797838000000029</v>
      </c>
      <c r="L2054" s="5">
        <v>-0.85323961000000281</v>
      </c>
      <c r="M2054" s="5">
        <v>-0.70141586000000089</v>
      </c>
      <c r="N2054" s="5">
        <v>-0.55280652000000075</v>
      </c>
      <c r="O2054" s="5">
        <v>-0.41865166000000192</v>
      </c>
      <c r="P2054" s="5">
        <v>-0.31959686000000082</v>
      </c>
      <c r="Q2054" s="5">
        <v>-0.23789752000000061</v>
      </c>
      <c r="R2054" s="5">
        <v>-0.52106486000000274</v>
      </c>
      <c r="S2054" s="5">
        <v>-0.50070323999999999</v>
      </c>
      <c r="T2054" s="5">
        <v>-0.48222846000000169</v>
      </c>
      <c r="U2054" s="5">
        <v>-0.52841309000000081</v>
      </c>
      <c r="V2054" s="5">
        <v>-0.5687336500000022</v>
      </c>
      <c r="W2054" s="5">
        <v>-0.67092640000000259</v>
      </c>
      <c r="X2054" s="5">
        <v>-0.78787194999999954</v>
      </c>
      <c r="Y2054" s="5">
        <v>-1.641012550000003</v>
      </c>
      <c r="Z2054" s="5">
        <v>-3.202171020000002</v>
      </c>
      <c r="AA2054" s="5">
        <v>-4.4734577100000017</v>
      </c>
      <c r="AB2054" s="5">
        <v>-4.4646781600000018</v>
      </c>
    </row>
    <row r="2055" spans="1:28" x14ac:dyDescent="0.2">
      <c r="A2055" s="4" t="s">
        <v>42</v>
      </c>
      <c r="B2055" s="4" t="s">
        <v>120</v>
      </c>
      <c r="C2055" s="4" t="s">
        <v>477</v>
      </c>
      <c r="D2055" s="4" t="s">
        <v>513</v>
      </c>
      <c r="E2055" s="4">
        <v>11</v>
      </c>
      <c r="F2055" s="4">
        <v>53.175199999999997</v>
      </c>
      <c r="G2055" s="4">
        <v>-0.53580000000000005</v>
      </c>
      <c r="H2055" s="4" t="s">
        <v>517</v>
      </c>
      <c r="I2055" s="4" t="s">
        <v>519</v>
      </c>
      <c r="J2055" s="5">
        <v>-1.2904860900000019</v>
      </c>
      <c r="K2055" s="5">
        <v>-1.302739950000003</v>
      </c>
      <c r="L2055" s="5">
        <v>-1.0110331000000019</v>
      </c>
      <c r="M2055" s="5">
        <v>-0.8878051400000011</v>
      </c>
      <c r="N2055" s="5">
        <v>-0.76297439000000011</v>
      </c>
      <c r="O2055" s="5">
        <v>-1.038247330000001</v>
      </c>
      <c r="P2055" s="5">
        <v>-1.0000428800000021</v>
      </c>
      <c r="Q2055" s="5">
        <v>-0.99894839000000246</v>
      </c>
      <c r="R2055" s="5">
        <v>-1.0066144800000001</v>
      </c>
      <c r="S2055" s="5">
        <v>-1.0451046400000019</v>
      </c>
      <c r="T2055" s="5">
        <v>-1.13643691</v>
      </c>
      <c r="U2055" s="5">
        <v>-1.988233150000003</v>
      </c>
      <c r="V2055" s="5">
        <v>-2.1746993000000039</v>
      </c>
      <c r="W2055" s="5">
        <v>-2.3894660000000019</v>
      </c>
      <c r="X2055" s="5">
        <v>-2.9704985100000019</v>
      </c>
      <c r="Y2055" s="5">
        <v>-3.54089097</v>
      </c>
      <c r="Z2055" s="5">
        <v>-5.4605281699999999</v>
      </c>
      <c r="AA2055" s="5">
        <v>-6.6143256999999984</v>
      </c>
      <c r="AB2055" s="5">
        <v>-6.6019605500000011</v>
      </c>
    </row>
    <row r="2056" spans="1:28" x14ac:dyDescent="0.2">
      <c r="A2056" s="4" t="s">
        <v>42</v>
      </c>
      <c r="B2056" s="4" t="s">
        <v>120</v>
      </c>
      <c r="C2056" s="4" t="s">
        <v>477</v>
      </c>
      <c r="D2056" s="4" t="s">
        <v>513</v>
      </c>
      <c r="E2056" s="4">
        <v>11</v>
      </c>
      <c r="F2056" s="4">
        <v>53.175199999999997</v>
      </c>
      <c r="G2056" s="4">
        <v>-0.53580000000000005</v>
      </c>
      <c r="H2056" s="4" t="s">
        <v>518</v>
      </c>
      <c r="I2056" s="4" t="s">
        <v>519</v>
      </c>
      <c r="J2056" s="5">
        <v>-1.2350116800000031</v>
      </c>
      <c r="K2056" s="5">
        <v>-1.1817875300000009</v>
      </c>
      <c r="L2056" s="5">
        <v>-0.85546797000000296</v>
      </c>
      <c r="M2056" s="5">
        <v>-0.70698061000000223</v>
      </c>
      <c r="N2056" s="5">
        <v>-0.56005535999999978</v>
      </c>
      <c r="O2056" s="5">
        <v>-0.43081363000000289</v>
      </c>
      <c r="P2056" s="5">
        <v>-0.34214664000000278</v>
      </c>
      <c r="Q2056" s="5">
        <v>-0.26811733999999993</v>
      </c>
      <c r="R2056" s="5">
        <v>-0.56470821999999998</v>
      </c>
      <c r="S2056" s="5">
        <v>-0.56967729000000134</v>
      </c>
      <c r="T2056" s="5">
        <v>-0.55713091000000148</v>
      </c>
      <c r="U2056" s="5">
        <v>-0.98642508000000007</v>
      </c>
      <c r="V2056" s="5">
        <v>-1.0536637400000011</v>
      </c>
      <c r="W2056" s="5">
        <v>-1.18793818</v>
      </c>
      <c r="X2056" s="5">
        <v>-1.325295990000001</v>
      </c>
      <c r="Y2056" s="5">
        <v>-1.84182723</v>
      </c>
      <c r="Z2056" s="5">
        <v>-3.651065060000001</v>
      </c>
      <c r="AA2056" s="5">
        <v>-4.7800299400000021</v>
      </c>
      <c r="AB2056" s="5">
        <v>-5.0768352200000004</v>
      </c>
    </row>
    <row r="2057" spans="1:28" x14ac:dyDescent="0.2">
      <c r="A2057" s="4" t="s">
        <v>42</v>
      </c>
      <c r="B2057" s="4" t="s">
        <v>120</v>
      </c>
      <c r="C2057" s="4" t="s">
        <v>478</v>
      </c>
      <c r="D2057" s="4" t="s">
        <v>513</v>
      </c>
      <c r="E2057" s="4">
        <v>11</v>
      </c>
      <c r="F2057" s="4">
        <v>53.286700000000003</v>
      </c>
      <c r="G2057" s="4">
        <v>-0.30759999999999998</v>
      </c>
      <c r="H2057" s="4" t="s">
        <v>514</v>
      </c>
      <c r="I2057" s="4" t="s">
        <v>519</v>
      </c>
      <c r="J2057" s="5">
        <v>2.1497003019999998</v>
      </c>
      <c r="K2057" s="5">
        <v>1.8551149039999999</v>
      </c>
      <c r="L2057" s="5">
        <v>1.607261096</v>
      </c>
      <c r="M2057" s="5">
        <v>1.308831992999999</v>
      </c>
      <c r="N2057" s="5">
        <v>0.9998694420000005</v>
      </c>
      <c r="O2057" s="5">
        <v>0.61168172299999934</v>
      </c>
      <c r="P2057" s="5">
        <v>0.16388719400000001</v>
      </c>
      <c r="Q2057" s="5">
        <v>-0.2658263630000004</v>
      </c>
      <c r="R2057" s="5">
        <v>-0.70012681600000093</v>
      </c>
      <c r="S2057" s="5">
        <v>-1.129873905</v>
      </c>
      <c r="T2057" s="5">
        <v>-1.544234472000001</v>
      </c>
      <c r="U2057" s="5">
        <v>-1.905289897999999</v>
      </c>
      <c r="V2057" s="5">
        <v>-2.2763941499999998</v>
      </c>
      <c r="W2057" s="5">
        <v>-2.62188759</v>
      </c>
      <c r="X2057" s="5">
        <v>-2.8882818299999999</v>
      </c>
      <c r="Y2057" s="5">
        <v>-3.12131436</v>
      </c>
      <c r="Z2057" s="5">
        <v>-3.949572509999999</v>
      </c>
      <c r="AA2057" s="5">
        <v>-4.4182857900000014</v>
      </c>
      <c r="AB2057" s="5">
        <v>-4.2715964300000007</v>
      </c>
    </row>
    <row r="2058" spans="1:28" x14ac:dyDescent="0.2">
      <c r="A2058" s="4" t="s">
        <v>42</v>
      </c>
      <c r="B2058" s="4" t="s">
        <v>120</v>
      </c>
      <c r="C2058" s="4" t="s">
        <v>478</v>
      </c>
      <c r="D2058" s="4" t="s">
        <v>513</v>
      </c>
      <c r="E2058" s="4">
        <v>11</v>
      </c>
      <c r="F2058" s="4">
        <v>53.286700000000003</v>
      </c>
      <c r="G2058" s="4">
        <v>-0.30759999999999998</v>
      </c>
      <c r="H2058" s="4" t="s">
        <v>515</v>
      </c>
      <c r="I2058" s="4" t="s">
        <v>519</v>
      </c>
      <c r="J2058" s="5">
        <v>2.1177092260000001</v>
      </c>
      <c r="K2058" s="5">
        <v>1.816323082</v>
      </c>
      <c r="L2058" s="5">
        <v>1.6072959419999999</v>
      </c>
      <c r="M2058" s="5">
        <v>1.3131943580000001</v>
      </c>
      <c r="N2058" s="5">
        <v>1.031026392999999</v>
      </c>
      <c r="O2058" s="5">
        <v>0.65060488700000008</v>
      </c>
      <c r="P2058" s="5">
        <v>0.18030248099999999</v>
      </c>
      <c r="Q2058" s="5">
        <v>-0.21663867700000061</v>
      </c>
      <c r="R2058" s="5">
        <v>-0.66394398799999976</v>
      </c>
      <c r="S2058" s="5">
        <v>-1.1194868270000009</v>
      </c>
      <c r="T2058" s="5">
        <v>-1.515041895</v>
      </c>
      <c r="U2058" s="5">
        <v>-1.860850534000001</v>
      </c>
      <c r="V2058" s="5">
        <v>-2.2088297969999999</v>
      </c>
      <c r="W2058" s="5">
        <v>-2.4612590500000011</v>
      </c>
      <c r="X2058" s="5">
        <v>-2.5900024999999989</v>
      </c>
      <c r="Y2058" s="5">
        <v>-2.6792996800000002</v>
      </c>
      <c r="Z2058" s="5">
        <v>-3.5924588200000009</v>
      </c>
      <c r="AA2058" s="5">
        <v>-3.4032854299999999</v>
      </c>
      <c r="AB2058" s="5">
        <v>-2.7561657400000001</v>
      </c>
    </row>
    <row r="2059" spans="1:28" x14ac:dyDescent="0.2">
      <c r="A2059" s="4" t="s">
        <v>42</v>
      </c>
      <c r="B2059" s="4" t="s">
        <v>120</v>
      </c>
      <c r="C2059" s="4" t="s">
        <v>478</v>
      </c>
      <c r="D2059" s="4" t="s">
        <v>513</v>
      </c>
      <c r="E2059" s="4">
        <v>11</v>
      </c>
      <c r="F2059" s="4">
        <v>53.286700000000003</v>
      </c>
      <c r="G2059" s="4">
        <v>-0.30759999999999998</v>
      </c>
      <c r="H2059" s="4" t="s">
        <v>516</v>
      </c>
      <c r="I2059" s="4" t="s">
        <v>519</v>
      </c>
      <c r="J2059" s="5">
        <v>2.2421595000000001</v>
      </c>
      <c r="K2059" s="5">
        <v>2.214366177</v>
      </c>
      <c r="L2059" s="5">
        <v>2.2580715320000011</v>
      </c>
      <c r="M2059" s="5">
        <v>2.2161670510000002</v>
      </c>
      <c r="N2059" s="5">
        <v>2.1948701910000001</v>
      </c>
      <c r="O2059" s="5">
        <v>2.143894127999999</v>
      </c>
      <c r="P2059" s="5">
        <v>2.0653209979999989</v>
      </c>
      <c r="Q2059" s="5">
        <v>1.9747173659999999</v>
      </c>
      <c r="R2059" s="5">
        <v>1.854802284</v>
      </c>
      <c r="S2059" s="5">
        <v>1.7224712189999991</v>
      </c>
      <c r="T2059" s="5">
        <v>1.542249797</v>
      </c>
      <c r="U2059" s="5">
        <v>1.301071987999999</v>
      </c>
      <c r="V2059" s="5">
        <v>1.017331882000001</v>
      </c>
      <c r="W2059" s="5">
        <v>0.70942310099999961</v>
      </c>
      <c r="X2059" s="5">
        <v>0.38927130700000051</v>
      </c>
      <c r="Y2059" s="5">
        <v>4.4680042000000419E-2</v>
      </c>
      <c r="Z2059" s="5">
        <v>-2.0353921530000001</v>
      </c>
      <c r="AA2059" s="5">
        <v>-3.7599794700000011</v>
      </c>
      <c r="AB2059" s="5">
        <v>-4.4576330999999989</v>
      </c>
    </row>
    <row r="2060" spans="1:28" x14ac:dyDescent="0.2">
      <c r="A2060" s="4" t="s">
        <v>42</v>
      </c>
      <c r="B2060" s="4" t="s">
        <v>120</v>
      </c>
      <c r="C2060" s="4" t="s">
        <v>478</v>
      </c>
      <c r="D2060" s="4" t="s">
        <v>513</v>
      </c>
      <c r="E2060" s="4">
        <v>11</v>
      </c>
      <c r="F2060" s="4">
        <v>53.286700000000003</v>
      </c>
      <c r="G2060" s="4">
        <v>-0.30759999999999998</v>
      </c>
      <c r="H2060" s="4" t="s">
        <v>517</v>
      </c>
      <c r="I2060" s="4" t="s">
        <v>519</v>
      </c>
      <c r="J2060" s="5">
        <v>2.1825401579999988</v>
      </c>
      <c r="K2060" s="5">
        <v>2.10092641</v>
      </c>
      <c r="L2060" s="5">
        <v>2.0860414129999989</v>
      </c>
      <c r="M2060" s="5">
        <v>1.9990350059999999</v>
      </c>
      <c r="N2060" s="5">
        <v>1.9329782870000001</v>
      </c>
      <c r="O2060" s="5">
        <v>1.8172712189999991</v>
      </c>
      <c r="P2060" s="5">
        <v>1.6101054850000001</v>
      </c>
      <c r="Q2060" s="5">
        <v>1.3878787450000001</v>
      </c>
      <c r="R2060" s="5">
        <v>1.130582934</v>
      </c>
      <c r="S2060" s="5">
        <v>0.82689795699999991</v>
      </c>
      <c r="T2060" s="5">
        <v>0.52105300399999965</v>
      </c>
      <c r="U2060" s="5">
        <v>0.10635880199999991</v>
      </c>
      <c r="V2060" s="5">
        <v>-0.34080201999999987</v>
      </c>
      <c r="W2060" s="5">
        <v>-0.81140808700000022</v>
      </c>
      <c r="X2060" s="5">
        <v>-1.2871885059999999</v>
      </c>
      <c r="Y2060" s="5">
        <v>-1.7495447749999999</v>
      </c>
      <c r="Z2060" s="5">
        <v>-3.68834895</v>
      </c>
      <c r="AA2060" s="5">
        <v>-4.3454750200000003</v>
      </c>
      <c r="AB2060" s="5">
        <v>-4.2746623800000014</v>
      </c>
    </row>
    <row r="2061" spans="1:28" x14ac:dyDescent="0.2">
      <c r="A2061" s="4" t="s">
        <v>42</v>
      </c>
      <c r="B2061" s="4" t="s">
        <v>120</v>
      </c>
      <c r="C2061" s="4" t="s">
        <v>478</v>
      </c>
      <c r="D2061" s="4" t="s">
        <v>513</v>
      </c>
      <c r="E2061" s="4">
        <v>11</v>
      </c>
      <c r="F2061" s="4">
        <v>53.286700000000003</v>
      </c>
      <c r="G2061" s="4">
        <v>-0.30759999999999998</v>
      </c>
      <c r="H2061" s="4" t="s">
        <v>518</v>
      </c>
      <c r="I2061" s="4" t="s">
        <v>519</v>
      </c>
      <c r="J2061" s="5">
        <v>2.2051395179999989</v>
      </c>
      <c r="K2061" s="5">
        <v>2.1418846999999999</v>
      </c>
      <c r="L2061" s="5">
        <v>2.1619401479999989</v>
      </c>
      <c r="M2061" s="5">
        <v>2.0940157039999989</v>
      </c>
      <c r="N2061" s="5">
        <v>2.0454027990000001</v>
      </c>
      <c r="O2061" s="5">
        <v>1.9632558529999999</v>
      </c>
      <c r="P2061" s="5">
        <v>1.821370113</v>
      </c>
      <c r="Q2061" s="5">
        <v>1.654397385</v>
      </c>
      <c r="R2061" s="5">
        <v>1.4593587100000001</v>
      </c>
      <c r="S2061" s="5">
        <v>1.234208918999999</v>
      </c>
      <c r="T2061" s="5">
        <v>0.9840491560000002</v>
      </c>
      <c r="U2061" s="5">
        <v>0.66146694999999944</v>
      </c>
      <c r="V2061" s="5">
        <v>0.30458161700000019</v>
      </c>
      <c r="W2061" s="5">
        <v>-8.4885464000000077E-2</v>
      </c>
      <c r="X2061" s="5">
        <v>-0.47860874999999942</v>
      </c>
      <c r="Y2061" s="5">
        <v>-0.88139289700000134</v>
      </c>
      <c r="Z2061" s="5">
        <v>-2.8921800000000002</v>
      </c>
      <c r="AA2061" s="5">
        <v>-4.1223699399999996</v>
      </c>
      <c r="AB2061" s="5">
        <v>-4.3993761400000011</v>
      </c>
    </row>
    <row r="2062" spans="1:28" x14ac:dyDescent="0.2">
      <c r="A2062" s="4" t="s">
        <v>43</v>
      </c>
      <c r="B2062" s="4" t="s">
        <v>121</v>
      </c>
      <c r="C2062" s="4" t="s">
        <v>479</v>
      </c>
      <c r="D2062" s="4" t="s">
        <v>513</v>
      </c>
      <c r="E2062" s="4">
        <v>11</v>
      </c>
      <c r="F2062" s="4">
        <v>52.926099999999998</v>
      </c>
      <c r="G2062" s="4">
        <v>-1.4762</v>
      </c>
      <c r="H2062" s="4" t="s">
        <v>514</v>
      </c>
      <c r="I2062" s="4" t="s">
        <v>519</v>
      </c>
      <c r="J2062" s="5">
        <v>29.771516519999999</v>
      </c>
      <c r="K2062" s="5">
        <v>28.78764357999999</v>
      </c>
      <c r="L2062" s="5">
        <v>28.627704049999998</v>
      </c>
      <c r="M2062" s="5">
        <v>28.15941261</v>
      </c>
      <c r="N2062" s="5">
        <v>27.642591360000001</v>
      </c>
      <c r="O2062" s="5">
        <v>26.88069917999999</v>
      </c>
      <c r="P2062" s="5">
        <v>25.732705769999999</v>
      </c>
      <c r="Q2062" s="5">
        <v>24.704059640000001</v>
      </c>
      <c r="R2062" s="5">
        <v>23.814901809999991</v>
      </c>
      <c r="S2062" s="5">
        <v>22.550549090000001</v>
      </c>
      <c r="T2062" s="5">
        <v>21.590709440000001</v>
      </c>
      <c r="U2062" s="5">
        <v>19.858716000000001</v>
      </c>
      <c r="V2062" s="5">
        <v>16.73785912</v>
      </c>
      <c r="W2062" s="5">
        <v>14.05900274</v>
      </c>
      <c r="X2062" s="5">
        <v>11.004781799999989</v>
      </c>
      <c r="Y2062" s="5">
        <v>8.1675689899999924</v>
      </c>
      <c r="Z2062" s="5">
        <v>-2.9468405700000062</v>
      </c>
      <c r="AA2062" s="5">
        <v>-6.9973489999999998</v>
      </c>
      <c r="AB2062" s="5">
        <v>-7.3946332699999999</v>
      </c>
    </row>
    <row r="2063" spans="1:28" x14ac:dyDescent="0.2">
      <c r="A2063" s="4" t="s">
        <v>43</v>
      </c>
      <c r="B2063" s="4" t="s">
        <v>121</v>
      </c>
      <c r="C2063" s="4" t="s">
        <v>479</v>
      </c>
      <c r="D2063" s="4" t="s">
        <v>513</v>
      </c>
      <c r="E2063" s="4">
        <v>11</v>
      </c>
      <c r="F2063" s="4">
        <v>52.926099999999998</v>
      </c>
      <c r="G2063" s="4">
        <v>-1.4762</v>
      </c>
      <c r="H2063" s="4" t="s">
        <v>515</v>
      </c>
      <c r="I2063" s="4" t="s">
        <v>519</v>
      </c>
      <c r="J2063" s="5">
        <v>29.676127390000001</v>
      </c>
      <c r="K2063" s="5">
        <v>28.53609401999999</v>
      </c>
      <c r="L2063" s="5">
        <v>28.59021362</v>
      </c>
      <c r="M2063" s="5">
        <v>28.186055079999999</v>
      </c>
      <c r="N2063" s="5">
        <v>27.744883229999999</v>
      </c>
      <c r="O2063" s="5">
        <v>26.963601049999991</v>
      </c>
      <c r="P2063" s="5">
        <v>25.789553229999999</v>
      </c>
      <c r="Q2063" s="5">
        <v>24.81988831</v>
      </c>
      <c r="R2063" s="5">
        <v>23.588954179999991</v>
      </c>
      <c r="S2063" s="5">
        <v>22.66372234999999</v>
      </c>
      <c r="T2063" s="5">
        <v>21.664386289999999</v>
      </c>
      <c r="U2063" s="5">
        <v>19.157915379999999</v>
      </c>
      <c r="V2063" s="5">
        <v>16.534891079999991</v>
      </c>
      <c r="W2063" s="5">
        <v>13.54606768999999</v>
      </c>
      <c r="X2063" s="5">
        <v>10.98321996</v>
      </c>
      <c r="Y2063" s="5">
        <v>8.3582237000000106</v>
      </c>
      <c r="Z2063" s="5">
        <v>1.9705017400000031</v>
      </c>
      <c r="AA2063" s="5">
        <v>1.43833798</v>
      </c>
      <c r="AB2063" s="5">
        <v>5.6789495499999987</v>
      </c>
    </row>
    <row r="2064" spans="1:28" x14ac:dyDescent="0.2">
      <c r="A2064" s="4" t="s">
        <v>43</v>
      </c>
      <c r="B2064" s="4" t="s">
        <v>121</v>
      </c>
      <c r="C2064" s="4" t="s">
        <v>479</v>
      </c>
      <c r="D2064" s="4" t="s">
        <v>513</v>
      </c>
      <c r="E2064" s="4">
        <v>11</v>
      </c>
      <c r="F2064" s="4">
        <v>52.926099999999998</v>
      </c>
      <c r="G2064" s="4">
        <v>-1.4762</v>
      </c>
      <c r="H2064" s="4" t="s">
        <v>516</v>
      </c>
      <c r="I2064" s="4" t="s">
        <v>519</v>
      </c>
      <c r="J2064" s="5">
        <v>29.994792199999999</v>
      </c>
      <c r="K2064" s="5">
        <v>30.121251699999998</v>
      </c>
      <c r="L2064" s="5">
        <v>30.80185784</v>
      </c>
      <c r="M2064" s="5">
        <v>30.974650969999999</v>
      </c>
      <c r="N2064" s="5">
        <v>31.20594131</v>
      </c>
      <c r="O2064" s="5">
        <v>31.391871810000001</v>
      </c>
      <c r="P2064" s="5">
        <v>31.56063005999999</v>
      </c>
      <c r="Q2064" s="5">
        <v>31.668957349999999</v>
      </c>
      <c r="R2064" s="5">
        <v>31.438127689999991</v>
      </c>
      <c r="S2064" s="5">
        <v>31.48780361999999</v>
      </c>
      <c r="T2064" s="5">
        <v>31.49762625</v>
      </c>
      <c r="U2064" s="5">
        <v>31.253330420000001</v>
      </c>
      <c r="V2064" s="5">
        <v>31.01760590999999</v>
      </c>
      <c r="W2064" s="5">
        <v>30.700782889999999</v>
      </c>
      <c r="X2064" s="5">
        <v>30.266236230000001</v>
      </c>
      <c r="Y2064" s="5">
        <v>29.358954409999999</v>
      </c>
      <c r="Z2064" s="5">
        <v>23.86789044</v>
      </c>
      <c r="AA2064" s="5">
        <v>14.597915159999999</v>
      </c>
      <c r="AB2064" s="5">
        <v>11.65419928999999</v>
      </c>
    </row>
    <row r="2065" spans="1:28" x14ac:dyDescent="0.2">
      <c r="A2065" s="4" t="s">
        <v>43</v>
      </c>
      <c r="B2065" s="4" t="s">
        <v>121</v>
      </c>
      <c r="C2065" s="4" t="s">
        <v>479</v>
      </c>
      <c r="D2065" s="4" t="s">
        <v>513</v>
      </c>
      <c r="E2065" s="4">
        <v>11</v>
      </c>
      <c r="F2065" s="4">
        <v>52.926099999999998</v>
      </c>
      <c r="G2065" s="4">
        <v>-1.4762</v>
      </c>
      <c r="H2065" s="4" t="s">
        <v>517</v>
      </c>
      <c r="I2065" s="4" t="s">
        <v>519</v>
      </c>
      <c r="J2065" s="5">
        <v>29.847869200000002</v>
      </c>
      <c r="K2065" s="5">
        <v>29.817038950000001</v>
      </c>
      <c r="L2065" s="5">
        <v>30.29398385</v>
      </c>
      <c r="M2065" s="5">
        <v>30.43924698999999</v>
      </c>
      <c r="N2065" s="5">
        <v>30.547249109999999</v>
      </c>
      <c r="O2065" s="5">
        <v>30.289542529999999</v>
      </c>
      <c r="P2065" s="5">
        <v>30.215993649999991</v>
      </c>
      <c r="Q2065" s="5">
        <v>30.114995130000001</v>
      </c>
      <c r="R2065" s="5">
        <v>30.013297169999991</v>
      </c>
      <c r="S2065" s="5">
        <v>29.824879679999999</v>
      </c>
      <c r="T2065" s="5">
        <v>29.564200209999999</v>
      </c>
      <c r="U2065" s="5">
        <v>28.632260039999998</v>
      </c>
      <c r="V2065" s="5">
        <v>28.04031084</v>
      </c>
      <c r="W2065" s="5">
        <v>27.28391302</v>
      </c>
      <c r="X2065" s="5">
        <v>26.13261726</v>
      </c>
      <c r="Y2065" s="5">
        <v>24.94087064</v>
      </c>
      <c r="Z2065" s="5">
        <v>14.244250009999989</v>
      </c>
      <c r="AA2065" s="5">
        <v>7.9787630000000007</v>
      </c>
      <c r="AB2065" s="5">
        <v>8.1419213499999898</v>
      </c>
    </row>
    <row r="2066" spans="1:28" x14ac:dyDescent="0.2">
      <c r="A2066" s="4" t="s">
        <v>43</v>
      </c>
      <c r="B2066" s="4" t="s">
        <v>121</v>
      </c>
      <c r="C2066" s="4" t="s">
        <v>479</v>
      </c>
      <c r="D2066" s="4" t="s">
        <v>513</v>
      </c>
      <c r="E2066" s="4">
        <v>11</v>
      </c>
      <c r="F2066" s="4">
        <v>52.926099999999998</v>
      </c>
      <c r="G2066" s="4">
        <v>-1.4762</v>
      </c>
      <c r="H2066" s="4" t="s">
        <v>518</v>
      </c>
      <c r="I2066" s="4" t="s">
        <v>519</v>
      </c>
      <c r="J2066" s="5">
        <v>29.771516519999999</v>
      </c>
      <c r="K2066" s="5">
        <v>28.78764357999999</v>
      </c>
      <c r="L2066" s="5">
        <v>28.627704049999998</v>
      </c>
      <c r="M2066" s="5">
        <v>28.15941261</v>
      </c>
      <c r="N2066" s="5">
        <v>27.642591360000001</v>
      </c>
      <c r="O2066" s="5">
        <v>26.88069917999999</v>
      </c>
      <c r="P2066" s="5">
        <v>25.732705769999999</v>
      </c>
      <c r="Q2066" s="5">
        <v>24.704059640000001</v>
      </c>
      <c r="R2066" s="5">
        <v>23.814901809999991</v>
      </c>
      <c r="S2066" s="5">
        <v>22.550549090000001</v>
      </c>
      <c r="T2066" s="5">
        <v>21.590709440000001</v>
      </c>
      <c r="U2066" s="5">
        <v>19.858716000000001</v>
      </c>
      <c r="V2066" s="5">
        <v>16.73785912</v>
      </c>
      <c r="W2066" s="5">
        <v>14.05900274</v>
      </c>
      <c r="X2066" s="5">
        <v>11.004781799999989</v>
      </c>
      <c r="Y2066" s="5">
        <v>8.1675689899999924</v>
      </c>
      <c r="Z2066" s="5">
        <v>-2.9468405700000062</v>
      </c>
      <c r="AA2066" s="5">
        <v>-6.9973489999999998</v>
      </c>
      <c r="AB2066" s="5">
        <v>-7.3946332699999999</v>
      </c>
    </row>
    <row r="2067" spans="1:28" x14ac:dyDescent="0.2">
      <c r="A2067" s="4" t="s">
        <v>43</v>
      </c>
      <c r="B2067" s="4" t="s">
        <v>122</v>
      </c>
      <c r="C2067" s="4" t="s">
        <v>122</v>
      </c>
      <c r="D2067" s="4" t="s">
        <v>1</v>
      </c>
      <c r="E2067" s="4">
        <v>33</v>
      </c>
      <c r="F2067" s="4">
        <v>52.925600000000003</v>
      </c>
      <c r="G2067" s="4">
        <v>-1.4762999999999999</v>
      </c>
      <c r="H2067" s="4" t="s">
        <v>514</v>
      </c>
      <c r="I2067" s="4" t="s">
        <v>519</v>
      </c>
      <c r="J2067" s="5">
        <v>53.076246703675203</v>
      </c>
      <c r="K2067" s="5">
        <v>51.518600193470398</v>
      </c>
      <c r="L2067" s="5">
        <v>50.366570151067208</v>
      </c>
      <c r="M2067" s="5">
        <v>48.823622082849589</v>
      </c>
      <c r="N2067" s="5">
        <v>47.018471661979213</v>
      </c>
      <c r="O2067" s="5">
        <v>44.760338559489597</v>
      </c>
      <c r="P2067" s="5">
        <v>41.456659640644801</v>
      </c>
      <c r="Q2067" s="5">
        <v>38.481083842939199</v>
      </c>
      <c r="R2067" s="5">
        <v>35.539698122668803</v>
      </c>
      <c r="S2067" s="5">
        <v>31.605400704571199</v>
      </c>
      <c r="T2067" s="5">
        <v>28.564162901668791</v>
      </c>
      <c r="U2067" s="5">
        <v>24.716311010409601</v>
      </c>
      <c r="V2067" s="5">
        <v>21.331014125630389</v>
      </c>
      <c r="W2067" s="5">
        <v>17.766183395102399</v>
      </c>
      <c r="X2067" s="5">
        <v>13.98900482490239</v>
      </c>
      <c r="Y2067" s="5">
        <v>10.781912891952</v>
      </c>
      <c r="Z2067" s="5">
        <v>-7.1175925468800187</v>
      </c>
      <c r="AA2067" s="5">
        <v>-15.21149215727519</v>
      </c>
      <c r="AB2067" s="5">
        <v>-15.97967320392002</v>
      </c>
    </row>
    <row r="2068" spans="1:28" x14ac:dyDescent="0.2">
      <c r="A2068" s="4" t="s">
        <v>43</v>
      </c>
      <c r="B2068" s="4" t="s">
        <v>122</v>
      </c>
      <c r="C2068" s="4" t="s">
        <v>122</v>
      </c>
      <c r="D2068" s="4" t="s">
        <v>1</v>
      </c>
      <c r="E2068" s="4">
        <v>33</v>
      </c>
      <c r="F2068" s="4">
        <v>52.925600000000003</v>
      </c>
      <c r="G2068" s="4">
        <v>-1.4762999999999999</v>
      </c>
      <c r="H2068" s="4" t="s">
        <v>515</v>
      </c>
      <c r="I2068" s="4" t="s">
        <v>519</v>
      </c>
      <c r="J2068" s="5">
        <v>52.889167205697589</v>
      </c>
      <c r="K2068" s="5">
        <v>51.121660717367988</v>
      </c>
      <c r="L2068" s="5">
        <v>50.0209623607536</v>
      </c>
      <c r="M2068" s="5">
        <v>48.229298506468787</v>
      </c>
      <c r="N2068" s="5">
        <v>46.738194776596799</v>
      </c>
      <c r="O2068" s="5">
        <v>44.499975579820799</v>
      </c>
      <c r="P2068" s="5">
        <v>41.2691086114272</v>
      </c>
      <c r="Q2068" s="5">
        <v>38.463591733343989</v>
      </c>
      <c r="R2068" s="5">
        <v>34.56199893434399</v>
      </c>
      <c r="S2068" s="5">
        <v>31.505165372433591</v>
      </c>
      <c r="T2068" s="5">
        <v>28.4588559064224</v>
      </c>
      <c r="U2068" s="5">
        <v>25.714792830556789</v>
      </c>
      <c r="V2068" s="5">
        <v>22.816357238937599</v>
      </c>
      <c r="W2068" s="5">
        <v>20.0184045680016</v>
      </c>
      <c r="X2068" s="5">
        <v>17.455641935327989</v>
      </c>
      <c r="Y2068" s="5">
        <v>14.205235602168001</v>
      </c>
      <c r="Z2068" s="5">
        <v>2.0549147832576011</v>
      </c>
      <c r="AA2068" s="5">
        <v>-0.79097694084001091</v>
      </c>
      <c r="AB2068" s="5">
        <v>3.97598039048161</v>
      </c>
    </row>
    <row r="2069" spans="1:28" x14ac:dyDescent="0.2">
      <c r="A2069" s="4" t="s">
        <v>43</v>
      </c>
      <c r="B2069" s="4" t="s">
        <v>122</v>
      </c>
      <c r="C2069" s="4" t="s">
        <v>122</v>
      </c>
      <c r="D2069" s="4" t="s">
        <v>1</v>
      </c>
      <c r="E2069" s="4">
        <v>33</v>
      </c>
      <c r="F2069" s="4">
        <v>52.925600000000003</v>
      </c>
      <c r="G2069" s="4">
        <v>-1.4762999999999999</v>
      </c>
      <c r="H2069" s="4" t="s">
        <v>516</v>
      </c>
      <c r="I2069" s="4" t="s">
        <v>519</v>
      </c>
      <c r="J2069" s="5">
        <v>53.447584578911993</v>
      </c>
      <c r="K2069" s="5">
        <v>53.3177917139664</v>
      </c>
      <c r="L2069" s="5">
        <v>53.779233994243192</v>
      </c>
      <c r="M2069" s="5">
        <v>53.642796790982388</v>
      </c>
      <c r="N2069" s="5">
        <v>53.518241197627198</v>
      </c>
      <c r="O2069" s="5">
        <v>53.433469537401614</v>
      </c>
      <c r="P2069" s="5">
        <v>53.339606054683209</v>
      </c>
      <c r="Q2069" s="5">
        <v>53.092298312683198</v>
      </c>
      <c r="R2069" s="5">
        <v>52.685707886711988</v>
      </c>
      <c r="S2069" s="5">
        <v>52.200726489777601</v>
      </c>
      <c r="T2069" s="5">
        <v>51.447098946700798</v>
      </c>
      <c r="U2069" s="5">
        <v>50.200235576999987</v>
      </c>
      <c r="V2069" s="5">
        <v>49.003697901427188</v>
      </c>
      <c r="W2069" s="5">
        <v>47.576166283195192</v>
      </c>
      <c r="X2069" s="5">
        <v>46.006736568336002</v>
      </c>
      <c r="Y2069" s="5">
        <v>43.395411206764813</v>
      </c>
      <c r="Z2069" s="5">
        <v>32.641726637404787</v>
      </c>
      <c r="AA2069" s="5">
        <v>23.238801529833591</v>
      </c>
      <c r="AB2069" s="5">
        <v>20.2483674436032</v>
      </c>
    </row>
    <row r="2070" spans="1:28" x14ac:dyDescent="0.2">
      <c r="A2070" s="4" t="s">
        <v>43</v>
      </c>
      <c r="B2070" s="4" t="s">
        <v>122</v>
      </c>
      <c r="C2070" s="4" t="s">
        <v>122</v>
      </c>
      <c r="D2070" s="4" t="s">
        <v>1</v>
      </c>
      <c r="E2070" s="4">
        <v>33</v>
      </c>
      <c r="F2070" s="4">
        <v>52.925600000000003</v>
      </c>
      <c r="G2070" s="4">
        <v>-1.4762999999999999</v>
      </c>
      <c r="H2070" s="4" t="s">
        <v>517</v>
      </c>
      <c r="I2070" s="4" t="s">
        <v>519</v>
      </c>
      <c r="J2070" s="5">
        <v>53.203806239126401</v>
      </c>
      <c r="K2070" s="5">
        <v>52.805923233753603</v>
      </c>
      <c r="L2070" s="5">
        <v>52.891454989209599</v>
      </c>
      <c r="M2070" s="5">
        <v>52.488571097822401</v>
      </c>
      <c r="N2070" s="5">
        <v>52.258336841951987</v>
      </c>
      <c r="O2070" s="5">
        <v>51.974014575916797</v>
      </c>
      <c r="P2070" s="5">
        <v>51.431887866743992</v>
      </c>
      <c r="Q2070" s="5">
        <v>50.702366794881577</v>
      </c>
      <c r="R2070" s="5">
        <v>49.530386495462402</v>
      </c>
      <c r="S2070" s="5">
        <v>48.393708664175989</v>
      </c>
      <c r="T2070" s="5">
        <v>47.096049907094397</v>
      </c>
      <c r="U2070" s="5">
        <v>44.434574058254377</v>
      </c>
      <c r="V2070" s="5">
        <v>42.350239420804797</v>
      </c>
      <c r="W2070" s="5">
        <v>39.830319846734398</v>
      </c>
      <c r="X2070" s="5">
        <v>37.400518331323198</v>
      </c>
      <c r="Y2070" s="5">
        <v>35.007576832324787</v>
      </c>
      <c r="Z2070" s="5">
        <v>22.112552992233599</v>
      </c>
      <c r="AA2070" s="5">
        <v>15.663548035800011</v>
      </c>
      <c r="AB2070" s="5">
        <v>15.11021567298242</v>
      </c>
    </row>
    <row r="2071" spans="1:28" x14ac:dyDescent="0.2">
      <c r="A2071" s="4" t="s">
        <v>43</v>
      </c>
      <c r="B2071" s="4" t="s">
        <v>122</v>
      </c>
      <c r="C2071" s="4" t="s">
        <v>122</v>
      </c>
      <c r="D2071" s="4" t="s">
        <v>1</v>
      </c>
      <c r="E2071" s="4">
        <v>33</v>
      </c>
      <c r="F2071" s="4">
        <v>52.925600000000003</v>
      </c>
      <c r="G2071" s="4">
        <v>-1.4762999999999999</v>
      </c>
      <c r="H2071" s="4" t="s">
        <v>518</v>
      </c>
      <c r="I2071" s="4" t="s">
        <v>519</v>
      </c>
      <c r="J2071" s="5">
        <v>53.076246703675203</v>
      </c>
      <c r="K2071" s="5">
        <v>51.518600193470398</v>
      </c>
      <c r="L2071" s="5">
        <v>50.366570151067208</v>
      </c>
      <c r="M2071" s="5">
        <v>48.823622082849589</v>
      </c>
      <c r="N2071" s="5">
        <v>47.018471661979213</v>
      </c>
      <c r="O2071" s="5">
        <v>44.760338559489597</v>
      </c>
      <c r="P2071" s="5">
        <v>41.456659640644801</v>
      </c>
      <c r="Q2071" s="5">
        <v>38.481083842939199</v>
      </c>
      <c r="R2071" s="5">
        <v>35.539698122668803</v>
      </c>
      <c r="S2071" s="5">
        <v>31.605400704571199</v>
      </c>
      <c r="T2071" s="5">
        <v>28.564162901668791</v>
      </c>
      <c r="U2071" s="5">
        <v>24.716311010409601</v>
      </c>
      <c r="V2071" s="5">
        <v>21.331014125630389</v>
      </c>
      <c r="W2071" s="5">
        <v>17.766183395102399</v>
      </c>
      <c r="X2071" s="5">
        <v>13.98900482490239</v>
      </c>
      <c r="Y2071" s="5">
        <v>10.781912891952</v>
      </c>
      <c r="Z2071" s="5">
        <v>-7.1175925468800187</v>
      </c>
      <c r="AA2071" s="5">
        <v>-15.21149215727519</v>
      </c>
      <c r="AB2071" s="5">
        <v>-15.97967320392002</v>
      </c>
    </row>
    <row r="2072" spans="1:28" x14ac:dyDescent="0.2">
      <c r="A2072" s="4" t="s">
        <v>43</v>
      </c>
      <c r="B2072" s="4" t="s">
        <v>122</v>
      </c>
      <c r="C2072" s="4" t="s">
        <v>480</v>
      </c>
      <c r="D2072" s="4" t="s">
        <v>513</v>
      </c>
      <c r="E2072" s="4">
        <v>11</v>
      </c>
      <c r="F2072" s="4">
        <v>52.924999999999997</v>
      </c>
      <c r="G2072" s="4">
        <v>-1.4409000000000001</v>
      </c>
      <c r="H2072" s="4" t="s">
        <v>514</v>
      </c>
      <c r="I2072" s="4" t="s">
        <v>519</v>
      </c>
      <c r="J2072" s="5">
        <v>4.2852179600000007</v>
      </c>
      <c r="K2072" s="5">
        <v>3.726317659999999</v>
      </c>
      <c r="L2072" s="5">
        <v>3.298440419999999</v>
      </c>
      <c r="M2072" s="5">
        <v>2.7824269900000012</v>
      </c>
      <c r="N2072" s="5">
        <v>2.1768691800000011</v>
      </c>
      <c r="O2072" s="5">
        <v>1.8721119299999991</v>
      </c>
      <c r="P2072" s="5">
        <v>1.15973211</v>
      </c>
      <c r="Q2072" s="5">
        <v>0.49721348999999998</v>
      </c>
      <c r="R2072" s="5">
        <v>-0.1366482200000014</v>
      </c>
      <c r="S2072" s="5">
        <v>-0.79590619000000018</v>
      </c>
      <c r="T2072" s="5">
        <v>-1.44243294</v>
      </c>
      <c r="U2072" s="5">
        <v>-2.645989579999998</v>
      </c>
      <c r="V2072" s="5">
        <v>-3.52842119</v>
      </c>
      <c r="W2072" s="5">
        <v>-4.7703189500000001</v>
      </c>
      <c r="X2072" s="5">
        <v>-6.4519823699999996</v>
      </c>
      <c r="Y2072" s="5">
        <v>-7.7643632500000024</v>
      </c>
      <c r="Z2072" s="5">
        <v>-13.97044605</v>
      </c>
      <c r="AA2072" s="5">
        <v>-16.832249170000001</v>
      </c>
      <c r="AB2072" s="5">
        <v>-17.295438770000001</v>
      </c>
    </row>
    <row r="2073" spans="1:28" x14ac:dyDescent="0.2">
      <c r="A2073" s="4" t="s">
        <v>43</v>
      </c>
      <c r="B2073" s="4" t="s">
        <v>122</v>
      </c>
      <c r="C2073" s="4" t="s">
        <v>480</v>
      </c>
      <c r="D2073" s="4" t="s">
        <v>513</v>
      </c>
      <c r="E2073" s="4">
        <v>11</v>
      </c>
      <c r="F2073" s="4">
        <v>52.924999999999997</v>
      </c>
      <c r="G2073" s="4">
        <v>-1.4409000000000001</v>
      </c>
      <c r="H2073" s="4" t="s">
        <v>515</v>
      </c>
      <c r="I2073" s="4" t="s">
        <v>519</v>
      </c>
      <c r="J2073" s="5">
        <v>4.261668310000001</v>
      </c>
      <c r="K2073" s="5">
        <v>3.5271262299999999</v>
      </c>
      <c r="L2073" s="5">
        <v>3.1452636299999992</v>
      </c>
      <c r="M2073" s="5">
        <v>2.2119659500000002</v>
      </c>
      <c r="N2073" s="5">
        <v>2.0055470400000002</v>
      </c>
      <c r="O2073" s="5">
        <v>1.7278547200000001</v>
      </c>
      <c r="P2073" s="5">
        <v>1.0283085400000009</v>
      </c>
      <c r="Q2073" s="5">
        <v>0.42368606000000142</v>
      </c>
      <c r="R2073" s="5">
        <v>-0.19065696999999909</v>
      </c>
      <c r="S2073" s="5">
        <v>-0.8536246399999996</v>
      </c>
      <c r="T2073" s="5">
        <v>-1.4960003700000011</v>
      </c>
      <c r="U2073" s="5">
        <v>-2.33871882</v>
      </c>
      <c r="V2073" s="5">
        <v>-3.318375440000001</v>
      </c>
      <c r="W2073" s="5">
        <v>-4.3513735400000009</v>
      </c>
      <c r="X2073" s="5">
        <v>-5.7284957200000024</v>
      </c>
      <c r="Y2073" s="5">
        <v>-6.6032083899999989</v>
      </c>
      <c r="Z2073" s="5">
        <v>-10.905281649999999</v>
      </c>
      <c r="AA2073" s="5">
        <v>-12.43945959</v>
      </c>
      <c r="AB2073" s="5">
        <v>-10.83649112</v>
      </c>
    </row>
    <row r="2074" spans="1:28" x14ac:dyDescent="0.2">
      <c r="A2074" s="4" t="s">
        <v>43</v>
      </c>
      <c r="B2074" s="4" t="s">
        <v>122</v>
      </c>
      <c r="C2074" s="4" t="s">
        <v>480</v>
      </c>
      <c r="D2074" s="4" t="s">
        <v>513</v>
      </c>
      <c r="E2074" s="4">
        <v>11</v>
      </c>
      <c r="F2074" s="4">
        <v>52.924999999999997</v>
      </c>
      <c r="G2074" s="4">
        <v>-1.4409000000000001</v>
      </c>
      <c r="H2074" s="4" t="s">
        <v>516</v>
      </c>
      <c r="I2074" s="4" t="s">
        <v>519</v>
      </c>
      <c r="J2074" s="5">
        <v>4.3585112399999986</v>
      </c>
      <c r="K2074" s="5">
        <v>4.2663676099999996</v>
      </c>
      <c r="L2074" s="5">
        <v>4.3908500799999999</v>
      </c>
      <c r="M2074" s="5">
        <v>4.2439287499999976</v>
      </c>
      <c r="N2074" s="5">
        <v>4.35880899</v>
      </c>
      <c r="O2074" s="5">
        <v>4.4486811899999994</v>
      </c>
      <c r="P2074" s="5">
        <v>4.4970878300000017</v>
      </c>
      <c r="Q2074" s="5">
        <v>4.5579302199999994</v>
      </c>
      <c r="R2074" s="5">
        <v>4.5830738900000014</v>
      </c>
      <c r="S2074" s="5">
        <v>4.6095986499999988</v>
      </c>
      <c r="T2074" s="5">
        <v>4.5879386699999998</v>
      </c>
      <c r="U2074" s="5">
        <v>4.1414993999999972</v>
      </c>
      <c r="V2074" s="5">
        <v>3.9806412400000011</v>
      </c>
      <c r="W2074" s="5">
        <v>3.7831906000000011</v>
      </c>
      <c r="X2074" s="5">
        <v>3.554815990000002</v>
      </c>
      <c r="Y2074" s="5">
        <v>3.3003146699999988</v>
      </c>
      <c r="Z2074" s="5">
        <v>1.254045399999999</v>
      </c>
      <c r="AA2074" s="5">
        <v>-1.000918250000002</v>
      </c>
      <c r="AB2074" s="5">
        <v>-2.189664489999998</v>
      </c>
    </row>
    <row r="2075" spans="1:28" x14ac:dyDescent="0.2">
      <c r="A2075" s="4" t="s">
        <v>43</v>
      </c>
      <c r="B2075" s="4" t="s">
        <v>122</v>
      </c>
      <c r="C2075" s="4" t="s">
        <v>480</v>
      </c>
      <c r="D2075" s="4" t="s">
        <v>513</v>
      </c>
      <c r="E2075" s="4">
        <v>11</v>
      </c>
      <c r="F2075" s="4">
        <v>52.924999999999997</v>
      </c>
      <c r="G2075" s="4">
        <v>-1.4409000000000001</v>
      </c>
      <c r="H2075" s="4" t="s">
        <v>517</v>
      </c>
      <c r="I2075" s="4" t="s">
        <v>519</v>
      </c>
      <c r="J2075" s="5">
        <v>4.3135493999999994</v>
      </c>
      <c r="K2075" s="5">
        <v>4.10708056</v>
      </c>
      <c r="L2075" s="5">
        <v>4.033144029999999</v>
      </c>
      <c r="M2075" s="5">
        <v>3.8699158199999988</v>
      </c>
      <c r="N2075" s="5">
        <v>3.977635320000001</v>
      </c>
      <c r="O2075" s="5">
        <v>4.0286784100000013</v>
      </c>
      <c r="P2075" s="5">
        <v>4.004867260000001</v>
      </c>
      <c r="Q2075" s="5">
        <v>3.9329127200000009</v>
      </c>
      <c r="R2075" s="5">
        <v>3.4935647400000001</v>
      </c>
      <c r="S2075" s="5">
        <v>3.4073802800000021</v>
      </c>
      <c r="T2075" s="5">
        <v>3.2829144799999992</v>
      </c>
      <c r="U2075" s="5">
        <v>3.0399012799999992</v>
      </c>
      <c r="V2075" s="5">
        <v>2.7395105200000001</v>
      </c>
      <c r="W2075" s="5">
        <v>2.0216799799999978</v>
      </c>
      <c r="X2075" s="5">
        <v>1.6413170599999991</v>
      </c>
      <c r="Y2075" s="5">
        <v>1.291729480000001</v>
      </c>
      <c r="Z2075" s="5">
        <v>-1.5287770199999999</v>
      </c>
      <c r="AA2075" s="5">
        <v>-4.3842070399999997</v>
      </c>
      <c r="AB2075" s="5">
        <v>-4.7517898199999991</v>
      </c>
    </row>
    <row r="2076" spans="1:28" x14ac:dyDescent="0.2">
      <c r="A2076" s="4" t="s">
        <v>43</v>
      </c>
      <c r="B2076" s="4" t="s">
        <v>122</v>
      </c>
      <c r="C2076" s="4" t="s">
        <v>480</v>
      </c>
      <c r="D2076" s="4" t="s">
        <v>513</v>
      </c>
      <c r="E2076" s="4">
        <v>11</v>
      </c>
      <c r="F2076" s="4">
        <v>52.924999999999997</v>
      </c>
      <c r="G2076" s="4">
        <v>-1.4409000000000001</v>
      </c>
      <c r="H2076" s="4" t="s">
        <v>518</v>
      </c>
      <c r="I2076" s="4" t="s">
        <v>519</v>
      </c>
      <c r="J2076" s="5">
        <v>4.2852179600000007</v>
      </c>
      <c r="K2076" s="5">
        <v>3.726317659999999</v>
      </c>
      <c r="L2076" s="5">
        <v>3.298440419999999</v>
      </c>
      <c r="M2076" s="5">
        <v>2.7824269900000012</v>
      </c>
      <c r="N2076" s="5">
        <v>2.1768691800000011</v>
      </c>
      <c r="O2076" s="5">
        <v>1.8721119299999991</v>
      </c>
      <c r="P2076" s="5">
        <v>1.15973211</v>
      </c>
      <c r="Q2076" s="5">
        <v>0.49721348999999998</v>
      </c>
      <c r="R2076" s="5">
        <v>-0.1366482200000014</v>
      </c>
      <c r="S2076" s="5">
        <v>-0.79590619000000018</v>
      </c>
      <c r="T2076" s="5">
        <v>-1.44243294</v>
      </c>
      <c r="U2076" s="5">
        <v>-2.645989579999998</v>
      </c>
      <c r="V2076" s="5">
        <v>-3.52842119</v>
      </c>
      <c r="W2076" s="5">
        <v>-4.7703189500000001</v>
      </c>
      <c r="X2076" s="5">
        <v>-6.4519823699999996</v>
      </c>
      <c r="Y2076" s="5">
        <v>-7.7643632500000024</v>
      </c>
      <c r="Z2076" s="5">
        <v>-13.97044605</v>
      </c>
      <c r="AA2076" s="5">
        <v>-16.832249170000001</v>
      </c>
      <c r="AB2076" s="5">
        <v>-17.295438770000001</v>
      </c>
    </row>
    <row r="2077" spans="1:28" x14ac:dyDescent="0.2">
      <c r="A2077" s="4" t="s">
        <v>43</v>
      </c>
      <c r="B2077" s="4" t="s">
        <v>122</v>
      </c>
      <c r="C2077" s="4" t="s">
        <v>481</v>
      </c>
      <c r="D2077" s="4" t="s">
        <v>513</v>
      </c>
      <c r="E2077" s="4">
        <v>11</v>
      </c>
      <c r="F2077" s="4">
        <v>52.944099999999999</v>
      </c>
      <c r="G2077" s="4">
        <v>-1.4857</v>
      </c>
      <c r="H2077" s="4" t="s">
        <v>514</v>
      </c>
      <c r="I2077" s="4" t="s">
        <v>519</v>
      </c>
      <c r="J2077" s="5">
        <v>5.9408801000000011</v>
      </c>
      <c r="K2077" s="5">
        <v>5.5936064600000002</v>
      </c>
      <c r="L2077" s="5">
        <v>5.3419893700000003</v>
      </c>
      <c r="M2077" s="5">
        <v>4.8613782899999984</v>
      </c>
      <c r="N2077" s="5">
        <v>4.3944116099999988</v>
      </c>
      <c r="O2077" s="5">
        <v>3.7337429799999988</v>
      </c>
      <c r="P2077" s="5">
        <v>2.7990393400000002</v>
      </c>
      <c r="Q2077" s="5">
        <v>1.8845810300000001</v>
      </c>
      <c r="R2077" s="5">
        <v>0.93581571999999724</v>
      </c>
      <c r="S2077" s="5">
        <v>-0.37061038999999951</v>
      </c>
      <c r="T2077" s="5">
        <v>-1.32609665</v>
      </c>
      <c r="U2077" s="5">
        <v>-2.3895212900000011</v>
      </c>
      <c r="V2077" s="5">
        <v>-3.3332998900000028</v>
      </c>
      <c r="W2077" s="5">
        <v>-4.3256771600000006</v>
      </c>
      <c r="X2077" s="5">
        <v>-5.1927761100000014</v>
      </c>
      <c r="Y2077" s="5">
        <v>-5.9195593899999999</v>
      </c>
      <c r="Z2077" s="5">
        <v>-10.465740289999999</v>
      </c>
      <c r="AA2077" s="5">
        <v>-12.858168620000001</v>
      </c>
      <c r="AB2077" s="5">
        <v>-13.061736160000001</v>
      </c>
    </row>
    <row r="2078" spans="1:28" x14ac:dyDescent="0.2">
      <c r="A2078" s="4" t="s">
        <v>43</v>
      </c>
      <c r="B2078" s="4" t="s">
        <v>122</v>
      </c>
      <c r="C2078" s="4" t="s">
        <v>481</v>
      </c>
      <c r="D2078" s="4" t="s">
        <v>513</v>
      </c>
      <c r="E2078" s="4">
        <v>11</v>
      </c>
      <c r="F2078" s="4">
        <v>52.944099999999999</v>
      </c>
      <c r="G2078" s="4">
        <v>-1.4857</v>
      </c>
      <c r="H2078" s="4" t="s">
        <v>515</v>
      </c>
      <c r="I2078" s="4" t="s">
        <v>519</v>
      </c>
      <c r="J2078" s="5">
        <v>5.91307458</v>
      </c>
      <c r="K2078" s="5">
        <v>5.5824258399999991</v>
      </c>
      <c r="L2078" s="5">
        <v>5.2965709899999993</v>
      </c>
      <c r="M2078" s="5">
        <v>4.9184169599999983</v>
      </c>
      <c r="N2078" s="5">
        <v>4.4851136299999972</v>
      </c>
      <c r="O2078" s="5">
        <v>3.8372158799999991</v>
      </c>
      <c r="P2078" s="5">
        <v>2.907879009999998</v>
      </c>
      <c r="Q2078" s="5">
        <v>2.0409171599999989</v>
      </c>
      <c r="R2078" s="5">
        <v>0.69103562999999824</v>
      </c>
      <c r="S2078" s="5">
        <v>-0.29168730000000309</v>
      </c>
      <c r="T2078" s="5">
        <v>-1.2615991900000021</v>
      </c>
      <c r="U2078" s="5">
        <v>-1.990957030000001</v>
      </c>
      <c r="V2078" s="5">
        <v>-2.7852343500000001</v>
      </c>
      <c r="W2078" s="5">
        <v>-3.4514482200000001</v>
      </c>
      <c r="X2078" s="5">
        <v>-3.835493140000001</v>
      </c>
      <c r="Y2078" s="5">
        <v>-4.4697498700000011</v>
      </c>
      <c r="Z2078" s="5">
        <v>-7.8096288700000009</v>
      </c>
      <c r="AA2078" s="5">
        <v>-8.6557279099999995</v>
      </c>
      <c r="AB2078" s="5">
        <v>-7.4635881200000007</v>
      </c>
    </row>
    <row r="2079" spans="1:28" x14ac:dyDescent="0.2">
      <c r="A2079" s="4" t="s">
        <v>43</v>
      </c>
      <c r="B2079" s="4" t="s">
        <v>122</v>
      </c>
      <c r="C2079" s="4" t="s">
        <v>481</v>
      </c>
      <c r="D2079" s="4" t="s">
        <v>513</v>
      </c>
      <c r="E2079" s="4">
        <v>11</v>
      </c>
      <c r="F2079" s="4">
        <v>52.944099999999999</v>
      </c>
      <c r="G2079" s="4">
        <v>-1.4857</v>
      </c>
      <c r="H2079" s="4" t="s">
        <v>516</v>
      </c>
      <c r="I2079" s="4" t="s">
        <v>519</v>
      </c>
      <c r="J2079" s="5">
        <v>6.0445606400000003</v>
      </c>
      <c r="K2079" s="5">
        <v>6.0911702599999984</v>
      </c>
      <c r="L2079" s="5">
        <v>6.2792741099999994</v>
      </c>
      <c r="M2079" s="5">
        <v>6.3112742199999996</v>
      </c>
      <c r="N2079" s="5">
        <v>6.2308362799999983</v>
      </c>
      <c r="O2079" s="5">
        <v>6.2101941299999979</v>
      </c>
      <c r="P2079" s="5">
        <v>6.1881127899999981</v>
      </c>
      <c r="Q2079" s="5">
        <v>6.0976907999999987</v>
      </c>
      <c r="R2079" s="5">
        <v>5.9128675099999981</v>
      </c>
      <c r="S2079" s="5">
        <v>5.688962949999997</v>
      </c>
      <c r="T2079" s="5">
        <v>5.4035755499999993</v>
      </c>
      <c r="U2079" s="5">
        <v>5.0103469999999994</v>
      </c>
      <c r="V2079" s="5">
        <v>4.5468926299999994</v>
      </c>
      <c r="W2079" s="5">
        <v>4.009522399999998</v>
      </c>
      <c r="X2079" s="5">
        <v>3.436398239999999</v>
      </c>
      <c r="Y2079" s="5">
        <v>2.4670018899999988</v>
      </c>
      <c r="Z2079" s="5">
        <v>-0.99249658000000096</v>
      </c>
      <c r="AA2079" s="5">
        <v>-3.5070457400000019</v>
      </c>
      <c r="AB2079" s="5">
        <v>-4.2727079900000007</v>
      </c>
    </row>
    <row r="2080" spans="1:28" x14ac:dyDescent="0.2">
      <c r="A2080" s="4" t="s">
        <v>43</v>
      </c>
      <c r="B2080" s="4" t="s">
        <v>122</v>
      </c>
      <c r="C2080" s="4" t="s">
        <v>481</v>
      </c>
      <c r="D2080" s="4" t="s">
        <v>513</v>
      </c>
      <c r="E2080" s="4">
        <v>11</v>
      </c>
      <c r="F2080" s="4">
        <v>52.944099999999999</v>
      </c>
      <c r="G2080" s="4">
        <v>-1.4857</v>
      </c>
      <c r="H2080" s="4" t="s">
        <v>517</v>
      </c>
      <c r="I2080" s="4" t="s">
        <v>519</v>
      </c>
      <c r="J2080" s="5">
        <v>5.9946344099999997</v>
      </c>
      <c r="K2080" s="5">
        <v>5.9924039199999974</v>
      </c>
      <c r="L2080" s="5">
        <v>6.128294689999997</v>
      </c>
      <c r="M2080" s="5">
        <v>6.02149292</v>
      </c>
      <c r="N2080" s="5">
        <v>5.9478888699999999</v>
      </c>
      <c r="O2080" s="5">
        <v>5.8727017599999982</v>
      </c>
      <c r="P2080" s="5">
        <v>5.7095548599999972</v>
      </c>
      <c r="Q2080" s="5">
        <v>5.4445704599999978</v>
      </c>
      <c r="R2080" s="5">
        <v>5.1078382299999987</v>
      </c>
      <c r="S2080" s="5">
        <v>4.6715683000000006</v>
      </c>
      <c r="T2080" s="5">
        <v>4.1574683799999974</v>
      </c>
      <c r="U2080" s="5">
        <v>3.1456729999999991</v>
      </c>
      <c r="V2080" s="5">
        <v>2.3922935899999982</v>
      </c>
      <c r="W2080" s="5">
        <v>1.5778454099999979</v>
      </c>
      <c r="X2080" s="5">
        <v>0.74366833999999926</v>
      </c>
      <c r="Y2080" s="5">
        <v>-5.2754050000000767E-2</v>
      </c>
      <c r="Z2080" s="5">
        <v>-3.8003778600000011</v>
      </c>
      <c r="AA2080" s="5">
        <v>-5.1001026200000013</v>
      </c>
      <c r="AB2080" s="5">
        <v>-5.2363550300000021</v>
      </c>
    </row>
    <row r="2081" spans="1:28" x14ac:dyDescent="0.2">
      <c r="A2081" s="4" t="s">
        <v>43</v>
      </c>
      <c r="B2081" s="4" t="s">
        <v>122</v>
      </c>
      <c r="C2081" s="4" t="s">
        <v>481</v>
      </c>
      <c r="D2081" s="4" t="s">
        <v>513</v>
      </c>
      <c r="E2081" s="4">
        <v>11</v>
      </c>
      <c r="F2081" s="4">
        <v>52.944099999999999</v>
      </c>
      <c r="G2081" s="4">
        <v>-1.4857</v>
      </c>
      <c r="H2081" s="4" t="s">
        <v>518</v>
      </c>
      <c r="I2081" s="4" t="s">
        <v>519</v>
      </c>
      <c r="J2081" s="5">
        <v>5.9408801000000011</v>
      </c>
      <c r="K2081" s="5">
        <v>5.5936064600000002</v>
      </c>
      <c r="L2081" s="5">
        <v>5.3419893700000003</v>
      </c>
      <c r="M2081" s="5">
        <v>4.8613782899999984</v>
      </c>
      <c r="N2081" s="5">
        <v>4.3944116099999988</v>
      </c>
      <c r="O2081" s="5">
        <v>3.7337429799999988</v>
      </c>
      <c r="P2081" s="5">
        <v>2.7990393400000002</v>
      </c>
      <c r="Q2081" s="5">
        <v>1.8845810300000001</v>
      </c>
      <c r="R2081" s="5">
        <v>0.93581571999999724</v>
      </c>
      <c r="S2081" s="5">
        <v>-0.37061038999999951</v>
      </c>
      <c r="T2081" s="5">
        <v>-1.32609665</v>
      </c>
      <c r="U2081" s="5">
        <v>-2.3895212900000011</v>
      </c>
      <c r="V2081" s="5">
        <v>-3.3332998900000028</v>
      </c>
      <c r="W2081" s="5">
        <v>-4.3256771600000006</v>
      </c>
      <c r="X2081" s="5">
        <v>-5.1927761100000014</v>
      </c>
      <c r="Y2081" s="5">
        <v>-5.9195593899999999</v>
      </c>
      <c r="Z2081" s="5">
        <v>-10.465740289999999</v>
      </c>
      <c r="AA2081" s="5">
        <v>-12.858168620000001</v>
      </c>
      <c r="AB2081" s="5">
        <v>-13.061736160000001</v>
      </c>
    </row>
    <row r="2082" spans="1:28" x14ac:dyDescent="0.2">
      <c r="A2082" s="4" t="s">
        <v>43</v>
      </c>
      <c r="B2082" s="4" t="s">
        <v>122</v>
      </c>
      <c r="C2082" s="4" t="s">
        <v>482</v>
      </c>
      <c r="D2082" s="4" t="s">
        <v>513</v>
      </c>
      <c r="E2082" s="4">
        <v>11</v>
      </c>
      <c r="F2082" s="4">
        <v>52.919800000000002</v>
      </c>
      <c r="G2082" s="4">
        <v>-1.4715</v>
      </c>
      <c r="H2082" s="4" t="s">
        <v>514</v>
      </c>
      <c r="I2082" s="4" t="s">
        <v>519</v>
      </c>
      <c r="J2082" s="5">
        <v>9.5100562000000011</v>
      </c>
      <c r="K2082" s="5">
        <v>9.4048203400000023</v>
      </c>
      <c r="L2082" s="5">
        <v>9.4159185400000034</v>
      </c>
      <c r="M2082" s="5">
        <v>9.3072982000000017</v>
      </c>
      <c r="N2082" s="5">
        <v>9.0619934500000028</v>
      </c>
      <c r="O2082" s="5">
        <v>8.6861911500000026</v>
      </c>
      <c r="P2082" s="5">
        <v>8.1989732500000034</v>
      </c>
      <c r="Q2082" s="5">
        <v>7.755995000000004</v>
      </c>
      <c r="R2082" s="5">
        <v>7.3565116600000016</v>
      </c>
      <c r="S2082" s="5">
        <v>6.9025427500000021</v>
      </c>
      <c r="T2082" s="5">
        <v>6.3701976700000031</v>
      </c>
      <c r="U2082" s="5">
        <v>5.7238364300000022</v>
      </c>
      <c r="V2082" s="5">
        <v>5.0601088500000024</v>
      </c>
      <c r="W2082" s="5">
        <v>4.4095371900000018</v>
      </c>
      <c r="X2082" s="5">
        <v>3.7435690900000012</v>
      </c>
      <c r="Y2082" s="5">
        <v>3.070139600000005</v>
      </c>
      <c r="Z2082" s="5">
        <v>0.59179324000000122</v>
      </c>
      <c r="AA2082" s="5">
        <v>-0.12749869999999669</v>
      </c>
      <c r="AB2082" s="5">
        <v>-3.4250169999996423E-2</v>
      </c>
    </row>
    <row r="2083" spans="1:28" x14ac:dyDescent="0.2">
      <c r="A2083" s="4" t="s">
        <v>43</v>
      </c>
      <c r="B2083" s="4" t="s">
        <v>122</v>
      </c>
      <c r="C2083" s="4" t="s">
        <v>482</v>
      </c>
      <c r="D2083" s="4" t="s">
        <v>513</v>
      </c>
      <c r="E2083" s="4">
        <v>11</v>
      </c>
      <c r="F2083" s="4">
        <v>52.919800000000002</v>
      </c>
      <c r="G2083" s="4">
        <v>-1.4715</v>
      </c>
      <c r="H2083" s="4" t="s">
        <v>515</v>
      </c>
      <c r="I2083" s="4" t="s">
        <v>519</v>
      </c>
      <c r="J2083" s="5">
        <v>9.4827724500000024</v>
      </c>
      <c r="K2083" s="5">
        <v>9.3793741600000029</v>
      </c>
      <c r="L2083" s="5">
        <v>9.3717358000000033</v>
      </c>
      <c r="M2083" s="5">
        <v>9.2213644400000021</v>
      </c>
      <c r="N2083" s="5">
        <v>8.9515300400000033</v>
      </c>
      <c r="O2083" s="5">
        <v>8.5473781400000028</v>
      </c>
      <c r="P2083" s="5">
        <v>8.0718125700000023</v>
      </c>
      <c r="Q2083" s="5">
        <v>7.6175898300000018</v>
      </c>
      <c r="R2083" s="5">
        <v>7.1748498000000041</v>
      </c>
      <c r="S2083" s="5">
        <v>6.6933419700000023</v>
      </c>
      <c r="T2083" s="5">
        <v>6.0980888400000026</v>
      </c>
      <c r="U2083" s="5">
        <v>5.4857949000000019</v>
      </c>
      <c r="V2083" s="5">
        <v>4.8715595600000006</v>
      </c>
      <c r="W2083" s="5">
        <v>4.1961927100000018</v>
      </c>
      <c r="X2083" s="5">
        <v>3.5526687300000042</v>
      </c>
      <c r="Y2083" s="5">
        <v>2.9750707700000021</v>
      </c>
      <c r="Z2083" s="5">
        <v>1.4769493400000011</v>
      </c>
      <c r="AA2083" s="5">
        <v>1.6603530300000029</v>
      </c>
      <c r="AB2083" s="5">
        <v>2.9881247000000042</v>
      </c>
    </row>
    <row r="2084" spans="1:28" x14ac:dyDescent="0.2">
      <c r="A2084" s="4" t="s">
        <v>43</v>
      </c>
      <c r="B2084" s="4" t="s">
        <v>122</v>
      </c>
      <c r="C2084" s="4" t="s">
        <v>482</v>
      </c>
      <c r="D2084" s="4" t="s">
        <v>513</v>
      </c>
      <c r="E2084" s="4">
        <v>11</v>
      </c>
      <c r="F2084" s="4">
        <v>52.919800000000002</v>
      </c>
      <c r="G2084" s="4">
        <v>-1.4715</v>
      </c>
      <c r="H2084" s="4" t="s">
        <v>516</v>
      </c>
      <c r="I2084" s="4" t="s">
        <v>519</v>
      </c>
      <c r="J2084" s="5">
        <v>9.5493014200000026</v>
      </c>
      <c r="K2084" s="5">
        <v>9.5998736300000029</v>
      </c>
      <c r="L2084" s="5">
        <v>9.7650707100000034</v>
      </c>
      <c r="M2084" s="5">
        <v>9.8138968100000028</v>
      </c>
      <c r="N2084" s="5">
        <v>9.7566788700000018</v>
      </c>
      <c r="O2084" s="5">
        <v>9.7730485000000034</v>
      </c>
      <c r="P2084" s="5">
        <v>9.7954703700000021</v>
      </c>
      <c r="Q2084" s="5">
        <v>9.7551278700000026</v>
      </c>
      <c r="R2084" s="5">
        <v>9.7189906900000018</v>
      </c>
      <c r="S2084" s="5">
        <v>9.7043738900000029</v>
      </c>
      <c r="T2084" s="5">
        <v>9.5914722200000018</v>
      </c>
      <c r="U2084" s="5">
        <v>9.4952789800000019</v>
      </c>
      <c r="V2084" s="5">
        <v>9.3522429000000038</v>
      </c>
      <c r="W2084" s="5">
        <v>9.1646780500000027</v>
      </c>
      <c r="X2084" s="5">
        <v>8.9563194300000024</v>
      </c>
      <c r="Y2084" s="5">
        <v>8.6966611900000022</v>
      </c>
      <c r="Z2084" s="5">
        <v>6.7129919200000021</v>
      </c>
      <c r="AA2084" s="5">
        <v>4.5951646600000018</v>
      </c>
      <c r="AB2084" s="5">
        <v>4.1462138400000006</v>
      </c>
    </row>
    <row r="2085" spans="1:28" x14ac:dyDescent="0.2">
      <c r="A2085" s="4" t="s">
        <v>43</v>
      </c>
      <c r="B2085" s="4" t="s">
        <v>122</v>
      </c>
      <c r="C2085" s="4" t="s">
        <v>482</v>
      </c>
      <c r="D2085" s="4" t="s">
        <v>513</v>
      </c>
      <c r="E2085" s="4">
        <v>11</v>
      </c>
      <c r="F2085" s="4">
        <v>52.919800000000002</v>
      </c>
      <c r="G2085" s="4">
        <v>-1.4715</v>
      </c>
      <c r="H2085" s="4" t="s">
        <v>517</v>
      </c>
      <c r="I2085" s="4" t="s">
        <v>519</v>
      </c>
      <c r="J2085" s="5">
        <v>9.5157861700000019</v>
      </c>
      <c r="K2085" s="5">
        <v>9.5405497200000031</v>
      </c>
      <c r="L2085" s="5">
        <v>9.6793216100000024</v>
      </c>
      <c r="M2085" s="5">
        <v>9.641150320000003</v>
      </c>
      <c r="N2085" s="5">
        <v>9.5738780100000032</v>
      </c>
      <c r="O2085" s="5">
        <v>9.5563094200000034</v>
      </c>
      <c r="P2085" s="5">
        <v>9.4807198700000033</v>
      </c>
      <c r="Q2085" s="5">
        <v>9.4031103000000034</v>
      </c>
      <c r="R2085" s="5">
        <v>9.3009699000000037</v>
      </c>
      <c r="S2085" s="5">
        <v>9.1429527700000026</v>
      </c>
      <c r="T2085" s="5">
        <v>8.987221810000003</v>
      </c>
      <c r="U2085" s="5">
        <v>8.7443321800000025</v>
      </c>
      <c r="V2085" s="5">
        <v>8.4245337500000019</v>
      </c>
      <c r="W2085" s="5">
        <v>8.0664698200000018</v>
      </c>
      <c r="X2085" s="5">
        <v>7.6348594100000016</v>
      </c>
      <c r="Y2085" s="5">
        <v>7.1211900500000027</v>
      </c>
      <c r="Z2085" s="5">
        <v>4.500213770000002</v>
      </c>
      <c r="AA2085" s="5">
        <v>3.3007396700000018</v>
      </c>
      <c r="AB2085" s="5">
        <v>3.590305500000003</v>
      </c>
    </row>
    <row r="2086" spans="1:28" x14ac:dyDescent="0.2">
      <c r="A2086" s="4" t="s">
        <v>43</v>
      </c>
      <c r="B2086" s="4" t="s">
        <v>122</v>
      </c>
      <c r="C2086" s="4" t="s">
        <v>482</v>
      </c>
      <c r="D2086" s="4" t="s">
        <v>513</v>
      </c>
      <c r="E2086" s="4">
        <v>11</v>
      </c>
      <c r="F2086" s="4">
        <v>52.919800000000002</v>
      </c>
      <c r="G2086" s="4">
        <v>-1.4715</v>
      </c>
      <c r="H2086" s="4" t="s">
        <v>518</v>
      </c>
      <c r="I2086" s="4" t="s">
        <v>519</v>
      </c>
      <c r="J2086" s="5">
        <v>9.5100562000000011</v>
      </c>
      <c r="K2086" s="5">
        <v>9.4048203400000023</v>
      </c>
      <c r="L2086" s="5">
        <v>9.4159185400000034</v>
      </c>
      <c r="M2086" s="5">
        <v>9.3072982000000017</v>
      </c>
      <c r="N2086" s="5">
        <v>9.0619934500000028</v>
      </c>
      <c r="O2086" s="5">
        <v>8.6861911500000026</v>
      </c>
      <c r="P2086" s="5">
        <v>8.1989732500000034</v>
      </c>
      <c r="Q2086" s="5">
        <v>7.755995000000004</v>
      </c>
      <c r="R2086" s="5">
        <v>7.3565116600000016</v>
      </c>
      <c r="S2086" s="5">
        <v>6.9025427500000021</v>
      </c>
      <c r="T2086" s="5">
        <v>6.3701976700000031</v>
      </c>
      <c r="U2086" s="5">
        <v>5.7238364300000022</v>
      </c>
      <c r="V2086" s="5">
        <v>5.0601088500000024</v>
      </c>
      <c r="W2086" s="5">
        <v>4.4095371900000018</v>
      </c>
      <c r="X2086" s="5">
        <v>3.7435690900000012</v>
      </c>
      <c r="Y2086" s="5">
        <v>3.070139600000005</v>
      </c>
      <c r="Z2086" s="5">
        <v>0.59179324000000122</v>
      </c>
      <c r="AA2086" s="5">
        <v>-0.12749869999999669</v>
      </c>
      <c r="AB2086" s="5">
        <v>-3.4250169999996423E-2</v>
      </c>
    </row>
    <row r="2087" spans="1:28" x14ac:dyDescent="0.2">
      <c r="A2087" s="4" t="s">
        <v>43</v>
      </c>
      <c r="B2087" s="4" t="s">
        <v>122</v>
      </c>
      <c r="C2087" s="4" t="s">
        <v>483</v>
      </c>
      <c r="D2087" s="4" t="s">
        <v>513</v>
      </c>
      <c r="E2087" s="4">
        <v>11</v>
      </c>
      <c r="F2087" s="4">
        <v>52.921100000000003</v>
      </c>
      <c r="G2087" s="4">
        <v>-1.5199</v>
      </c>
      <c r="H2087" s="4" t="s">
        <v>514</v>
      </c>
      <c r="I2087" s="4" t="s">
        <v>519</v>
      </c>
      <c r="J2087" s="5">
        <v>-0.650403960000002</v>
      </c>
      <c r="K2087" s="5">
        <v>-1.5249329800000031</v>
      </c>
      <c r="L2087" s="5">
        <v>-2.2903602700000012</v>
      </c>
      <c r="M2087" s="5">
        <v>-3.033011399999999</v>
      </c>
      <c r="N2087" s="5">
        <v>-3.8383912200000019</v>
      </c>
      <c r="O2087" s="5">
        <v>-5.0729329900000018</v>
      </c>
      <c r="P2087" s="5">
        <v>-6.7619805300000024</v>
      </c>
      <c r="Q2087" s="5">
        <v>-8.1780455100000005</v>
      </c>
      <c r="R2087" s="5">
        <v>-9.6015945699999996</v>
      </c>
      <c r="S2087" s="5">
        <v>-11.748647</v>
      </c>
      <c r="T2087" s="5">
        <v>-13.087798790000001</v>
      </c>
      <c r="U2087" s="5">
        <v>-14.63314402</v>
      </c>
      <c r="V2087" s="5">
        <v>-16.008587169999998</v>
      </c>
      <c r="W2087" s="5">
        <v>-17.244255599999999</v>
      </c>
      <c r="X2087" s="5">
        <v>-18.460150720000001</v>
      </c>
      <c r="Y2087" s="5">
        <v>-19.454507599999999</v>
      </c>
      <c r="Z2087" s="5">
        <v>-27.286440649999999</v>
      </c>
      <c r="AA2087" s="5">
        <v>-30.972997419999999</v>
      </c>
      <c r="AB2087" s="5">
        <v>-31.40441684</v>
      </c>
    </row>
    <row r="2088" spans="1:28" x14ac:dyDescent="0.2">
      <c r="A2088" s="4" t="s">
        <v>43</v>
      </c>
      <c r="B2088" s="4" t="s">
        <v>122</v>
      </c>
      <c r="C2088" s="4" t="s">
        <v>483</v>
      </c>
      <c r="D2088" s="4" t="s">
        <v>513</v>
      </c>
      <c r="E2088" s="4">
        <v>11</v>
      </c>
      <c r="F2088" s="4">
        <v>52.921100000000003</v>
      </c>
      <c r="G2088" s="4">
        <v>-1.5199</v>
      </c>
      <c r="H2088" s="4" t="s">
        <v>515</v>
      </c>
      <c r="I2088" s="4" t="s">
        <v>519</v>
      </c>
      <c r="J2088" s="5">
        <v>-0.78952510999999959</v>
      </c>
      <c r="K2088" s="5">
        <v>-1.78409796</v>
      </c>
      <c r="L2088" s="5">
        <v>-2.4635735599999999</v>
      </c>
      <c r="M2088" s="5">
        <v>-3.188848440000001</v>
      </c>
      <c r="N2088" s="5">
        <v>-3.9719243900000021</v>
      </c>
      <c r="O2088" s="5">
        <v>-5.1804776200000013</v>
      </c>
      <c r="P2088" s="5">
        <v>-6.8141129500000019</v>
      </c>
      <c r="Q2088" s="5">
        <v>-8.1102957900000021</v>
      </c>
      <c r="R2088" s="5">
        <v>-10.225518409999999</v>
      </c>
      <c r="S2088" s="5">
        <v>-11.6107789</v>
      </c>
      <c r="T2088" s="5">
        <v>-12.85481871</v>
      </c>
      <c r="U2088" s="5">
        <v>-13.788755330000001</v>
      </c>
      <c r="V2088" s="5">
        <v>-14.71380795</v>
      </c>
      <c r="W2088" s="5">
        <v>-15.52250869</v>
      </c>
      <c r="X2088" s="5">
        <v>-16.088826839999999</v>
      </c>
      <c r="Y2088" s="5">
        <v>-17.770619830000001</v>
      </c>
      <c r="Z2088" s="5">
        <v>-22.985633400000001</v>
      </c>
      <c r="AA2088" s="5">
        <v>-24.416905310000001</v>
      </c>
      <c r="AB2088" s="5">
        <v>-23.211285570000001</v>
      </c>
    </row>
    <row r="2089" spans="1:28" x14ac:dyDescent="0.2">
      <c r="A2089" s="4" t="s">
        <v>43</v>
      </c>
      <c r="B2089" s="4" t="s">
        <v>122</v>
      </c>
      <c r="C2089" s="4" t="s">
        <v>483</v>
      </c>
      <c r="D2089" s="4" t="s">
        <v>513</v>
      </c>
      <c r="E2089" s="4">
        <v>11</v>
      </c>
      <c r="F2089" s="4">
        <v>52.921100000000003</v>
      </c>
      <c r="G2089" s="4">
        <v>-1.5199</v>
      </c>
      <c r="H2089" s="4" t="s">
        <v>516</v>
      </c>
      <c r="I2089" s="4" t="s">
        <v>519</v>
      </c>
      <c r="J2089" s="5">
        <v>-0.43090753999999981</v>
      </c>
      <c r="K2089" s="5">
        <v>-0.63036018000000027</v>
      </c>
      <c r="L2089" s="5">
        <v>-0.61843814999999935</v>
      </c>
      <c r="M2089" s="5">
        <v>-0.7578373400000018</v>
      </c>
      <c r="N2089" s="5">
        <v>-0.84459453000000195</v>
      </c>
      <c r="O2089" s="5">
        <v>-1.030364609999999</v>
      </c>
      <c r="P2089" s="5">
        <v>-1.1967768000000021</v>
      </c>
      <c r="Q2089" s="5">
        <v>-1.398334370000001</v>
      </c>
      <c r="R2089" s="5">
        <v>-1.664641870000001</v>
      </c>
      <c r="S2089" s="5">
        <v>-2.0156882800000031</v>
      </c>
      <c r="T2089" s="5">
        <v>-2.4459012400000009</v>
      </c>
      <c r="U2089" s="5">
        <v>-3.00211264</v>
      </c>
      <c r="V2089" s="5">
        <v>-3.610601710000001</v>
      </c>
      <c r="W2089" s="5">
        <v>-4.3248347100000011</v>
      </c>
      <c r="X2089" s="5">
        <v>-5.1163782600000012</v>
      </c>
      <c r="Y2089" s="5">
        <v>-6.6526678000000032</v>
      </c>
      <c r="Z2089" s="5">
        <v>-11.37153526</v>
      </c>
      <c r="AA2089" s="5">
        <v>-15.09925571</v>
      </c>
      <c r="AB2089" s="5">
        <v>-16.214071239999999</v>
      </c>
    </row>
    <row r="2090" spans="1:28" x14ac:dyDescent="0.2">
      <c r="A2090" s="4" t="s">
        <v>43</v>
      </c>
      <c r="B2090" s="4" t="s">
        <v>122</v>
      </c>
      <c r="C2090" s="4" t="s">
        <v>483</v>
      </c>
      <c r="D2090" s="4" t="s">
        <v>513</v>
      </c>
      <c r="E2090" s="4">
        <v>11</v>
      </c>
      <c r="F2090" s="4">
        <v>52.921100000000003</v>
      </c>
      <c r="G2090" s="4">
        <v>-1.5199</v>
      </c>
      <c r="H2090" s="4" t="s">
        <v>517</v>
      </c>
      <c r="I2090" s="4" t="s">
        <v>519</v>
      </c>
      <c r="J2090" s="5">
        <v>-0.58698584000000054</v>
      </c>
      <c r="K2090" s="5">
        <v>-0.92176991000000186</v>
      </c>
      <c r="L2090" s="5">
        <v>-1.096995540000002</v>
      </c>
      <c r="M2090" s="5">
        <v>-1.2719677400000009</v>
      </c>
      <c r="N2090" s="5">
        <v>-1.4754459799999999</v>
      </c>
      <c r="O2090" s="5">
        <v>-1.762772730000002</v>
      </c>
      <c r="P2090" s="5">
        <v>-2.1194998600000008</v>
      </c>
      <c r="Q2090" s="5">
        <v>-2.5472037500000009</v>
      </c>
      <c r="R2090" s="5">
        <v>-3.0720155800000022</v>
      </c>
      <c r="S2090" s="5">
        <v>-3.6834075199999989</v>
      </c>
      <c r="T2090" s="5">
        <v>-4.3749524400000013</v>
      </c>
      <c r="U2090" s="5">
        <v>-5.9600110100000023</v>
      </c>
      <c r="V2090" s="5">
        <v>-6.9614793300000004</v>
      </c>
      <c r="W2090" s="5">
        <v>-7.9987223999999983</v>
      </c>
      <c r="X2090" s="5">
        <v>-9.1044329300000015</v>
      </c>
      <c r="Y2090" s="5">
        <v>-10.118305790000001</v>
      </c>
      <c r="Z2090" s="5">
        <v>-15.546103159999999</v>
      </c>
      <c r="AA2090" s="5">
        <v>-17.748267250000001</v>
      </c>
      <c r="AB2090" s="5">
        <v>-18.35485074</v>
      </c>
    </row>
    <row r="2091" spans="1:28" x14ac:dyDescent="0.2">
      <c r="A2091" s="4" t="s">
        <v>43</v>
      </c>
      <c r="B2091" s="4" t="s">
        <v>122</v>
      </c>
      <c r="C2091" s="4" t="s">
        <v>483</v>
      </c>
      <c r="D2091" s="4" t="s">
        <v>513</v>
      </c>
      <c r="E2091" s="4">
        <v>11</v>
      </c>
      <c r="F2091" s="4">
        <v>52.921100000000003</v>
      </c>
      <c r="G2091" s="4">
        <v>-1.5199</v>
      </c>
      <c r="H2091" s="4" t="s">
        <v>518</v>
      </c>
      <c r="I2091" s="4" t="s">
        <v>519</v>
      </c>
      <c r="J2091" s="5">
        <v>-0.650403960000002</v>
      </c>
      <c r="K2091" s="5">
        <v>-1.5249329800000031</v>
      </c>
      <c r="L2091" s="5">
        <v>-2.2903602700000012</v>
      </c>
      <c r="M2091" s="5">
        <v>-3.033011399999999</v>
      </c>
      <c r="N2091" s="5">
        <v>-3.8383912200000019</v>
      </c>
      <c r="O2091" s="5">
        <v>-5.0729329900000018</v>
      </c>
      <c r="P2091" s="5">
        <v>-6.7619805300000024</v>
      </c>
      <c r="Q2091" s="5">
        <v>-8.1780455100000005</v>
      </c>
      <c r="R2091" s="5">
        <v>-9.6015945699999996</v>
      </c>
      <c r="S2091" s="5">
        <v>-11.748647</v>
      </c>
      <c r="T2091" s="5">
        <v>-13.087798790000001</v>
      </c>
      <c r="U2091" s="5">
        <v>-14.63314402</v>
      </c>
      <c r="V2091" s="5">
        <v>-16.008587169999998</v>
      </c>
      <c r="W2091" s="5">
        <v>-17.244255599999999</v>
      </c>
      <c r="X2091" s="5">
        <v>-18.460150720000001</v>
      </c>
      <c r="Y2091" s="5">
        <v>-19.454507599999999</v>
      </c>
      <c r="Z2091" s="5">
        <v>-27.286440649999999</v>
      </c>
      <c r="AA2091" s="5">
        <v>-30.972997419999999</v>
      </c>
      <c r="AB2091" s="5">
        <v>-31.40441684</v>
      </c>
    </row>
    <row r="2092" spans="1:28" x14ac:dyDescent="0.2">
      <c r="A2092" s="4" t="s">
        <v>43</v>
      </c>
      <c r="B2092" s="4" t="s">
        <v>123</v>
      </c>
      <c r="C2092" s="4" t="s">
        <v>123</v>
      </c>
      <c r="D2092" s="4" t="s">
        <v>1</v>
      </c>
      <c r="E2092" s="4">
        <v>33</v>
      </c>
      <c r="F2092" s="4">
        <v>52.886299999999999</v>
      </c>
      <c r="G2092" s="4">
        <v>-1.4619</v>
      </c>
      <c r="H2092" s="4" t="s">
        <v>514</v>
      </c>
      <c r="I2092" s="4" t="s">
        <v>519</v>
      </c>
      <c r="J2092" s="5">
        <v>84.840485269082848</v>
      </c>
      <c r="K2092" s="5">
        <v>82.879810673460597</v>
      </c>
      <c r="L2092" s="5">
        <v>82.445047375816358</v>
      </c>
      <c r="M2092" s="5">
        <v>81.127968885689114</v>
      </c>
      <c r="N2092" s="5">
        <v>79.345011724004124</v>
      </c>
      <c r="O2092" s="5">
        <v>76.81207953943094</v>
      </c>
      <c r="P2092" s="5">
        <v>71.579087789444102</v>
      </c>
      <c r="Q2092" s="5">
        <v>66.923424608163884</v>
      </c>
      <c r="R2092" s="5">
        <v>62.026397505669173</v>
      </c>
      <c r="S2092" s="5">
        <v>56.820812360611939</v>
      </c>
      <c r="T2092" s="5">
        <v>52.734891417001819</v>
      </c>
      <c r="U2092" s="5">
        <v>47.122549790446193</v>
      </c>
      <c r="V2092" s="5">
        <v>41.586852004980763</v>
      </c>
      <c r="W2092" s="5">
        <v>35.774100313348043</v>
      </c>
      <c r="X2092" s="5">
        <v>28.94734289601524</v>
      </c>
      <c r="Y2092" s="5">
        <v>21.486377487902839</v>
      </c>
      <c r="Z2092" s="5">
        <v>-9.472580269217076</v>
      </c>
      <c r="AA2092" s="5">
        <v>-21.87910750435486</v>
      </c>
      <c r="AB2092" s="5">
        <v>-22.90899574826912</v>
      </c>
    </row>
    <row r="2093" spans="1:28" x14ac:dyDescent="0.2">
      <c r="A2093" s="4" t="s">
        <v>43</v>
      </c>
      <c r="B2093" s="4" t="s">
        <v>123</v>
      </c>
      <c r="C2093" s="4" t="s">
        <v>123</v>
      </c>
      <c r="D2093" s="4" t="s">
        <v>1</v>
      </c>
      <c r="E2093" s="4">
        <v>33</v>
      </c>
      <c r="F2093" s="4">
        <v>52.886299999999999</v>
      </c>
      <c r="G2093" s="4">
        <v>-1.4619</v>
      </c>
      <c r="H2093" s="4" t="s">
        <v>515</v>
      </c>
      <c r="I2093" s="4" t="s">
        <v>519</v>
      </c>
      <c r="J2093" s="5">
        <v>84.496179426413107</v>
      </c>
      <c r="K2093" s="5">
        <v>82.283301901078332</v>
      </c>
      <c r="L2093" s="5">
        <v>82.233366309078889</v>
      </c>
      <c r="M2093" s="5">
        <v>80.738960245252201</v>
      </c>
      <c r="N2093" s="5">
        <v>79.409418302832449</v>
      </c>
      <c r="O2093" s="5">
        <v>76.904717791446316</v>
      </c>
      <c r="P2093" s="5">
        <v>71.296918078480331</v>
      </c>
      <c r="Q2093" s="5">
        <v>66.248142687639131</v>
      </c>
      <c r="R2093" s="5">
        <v>59.677748747911949</v>
      </c>
      <c r="S2093" s="5">
        <v>55.373960646707388</v>
      </c>
      <c r="T2093" s="5">
        <v>50.63451990859528</v>
      </c>
      <c r="U2093" s="5">
        <v>46.058974469857787</v>
      </c>
      <c r="V2093" s="5">
        <v>42.055726897265231</v>
      </c>
      <c r="W2093" s="5">
        <v>37.474027098049497</v>
      </c>
      <c r="X2093" s="5">
        <v>30.895779183893719</v>
      </c>
      <c r="Y2093" s="5">
        <v>24.00971860356734</v>
      </c>
      <c r="Z2093" s="5">
        <v>3.0663307582519508</v>
      </c>
      <c r="AA2093" s="5">
        <v>-0.99222939867721038</v>
      </c>
      <c r="AB2093" s="5">
        <v>7.2270010772941484</v>
      </c>
    </row>
    <row r="2094" spans="1:28" x14ac:dyDescent="0.2">
      <c r="A2094" s="4" t="s">
        <v>43</v>
      </c>
      <c r="B2094" s="4" t="s">
        <v>123</v>
      </c>
      <c r="C2094" s="4" t="s">
        <v>123</v>
      </c>
      <c r="D2094" s="4" t="s">
        <v>1</v>
      </c>
      <c r="E2094" s="4">
        <v>33</v>
      </c>
      <c r="F2094" s="4">
        <v>52.886299999999999</v>
      </c>
      <c r="G2094" s="4">
        <v>-1.4619</v>
      </c>
      <c r="H2094" s="4" t="s">
        <v>516</v>
      </c>
      <c r="I2094" s="4" t="s">
        <v>519</v>
      </c>
      <c r="J2094" s="5">
        <v>85.37794814545471</v>
      </c>
      <c r="K2094" s="5">
        <v>85.448364285504312</v>
      </c>
      <c r="L2094" s="5">
        <v>87.050138710888945</v>
      </c>
      <c r="M2094" s="5">
        <v>87.499629818015393</v>
      </c>
      <c r="N2094" s="5">
        <v>87.950243563713443</v>
      </c>
      <c r="O2094" s="5">
        <v>88.122439049234245</v>
      </c>
      <c r="P2094" s="5">
        <v>87.629148571473905</v>
      </c>
      <c r="Q2094" s="5">
        <v>87.161631655759209</v>
      </c>
      <c r="R2094" s="5">
        <v>86.441889593839505</v>
      </c>
      <c r="S2094" s="5">
        <v>86.198444562292806</v>
      </c>
      <c r="T2094" s="5">
        <v>85.641281171991011</v>
      </c>
      <c r="U2094" s="5">
        <v>84.040477920973203</v>
      </c>
      <c r="V2094" s="5">
        <v>82.599230408781452</v>
      </c>
      <c r="W2094" s="5">
        <v>80.605886591623218</v>
      </c>
      <c r="X2094" s="5">
        <v>78.441640001300087</v>
      </c>
      <c r="Y2094" s="5">
        <v>74.998990854668548</v>
      </c>
      <c r="Z2094" s="5">
        <v>61.159557982080003</v>
      </c>
      <c r="AA2094" s="5">
        <v>48.187779429477303</v>
      </c>
      <c r="AB2094" s="5">
        <v>44.258377125620257</v>
      </c>
    </row>
    <row r="2095" spans="1:28" x14ac:dyDescent="0.2">
      <c r="A2095" s="4" t="s">
        <v>43</v>
      </c>
      <c r="B2095" s="4" t="s">
        <v>123</v>
      </c>
      <c r="C2095" s="4" t="s">
        <v>123</v>
      </c>
      <c r="D2095" s="4" t="s">
        <v>1</v>
      </c>
      <c r="E2095" s="4">
        <v>33</v>
      </c>
      <c r="F2095" s="4">
        <v>52.886299999999999</v>
      </c>
      <c r="G2095" s="4">
        <v>-1.4619</v>
      </c>
      <c r="H2095" s="4" t="s">
        <v>517</v>
      </c>
      <c r="I2095" s="4" t="s">
        <v>519</v>
      </c>
      <c r="J2095" s="5">
        <v>84.997491704600108</v>
      </c>
      <c r="K2095" s="5">
        <v>84.678176750013748</v>
      </c>
      <c r="L2095" s="5">
        <v>85.921158350025166</v>
      </c>
      <c r="M2095" s="5">
        <v>86.270206499046907</v>
      </c>
      <c r="N2095" s="5">
        <v>86.460322251748053</v>
      </c>
      <c r="O2095" s="5">
        <v>86.309154258185714</v>
      </c>
      <c r="P2095" s="5">
        <v>84.954842808496053</v>
      </c>
      <c r="Q2095" s="5">
        <v>83.433067149802511</v>
      </c>
      <c r="R2095" s="5">
        <v>81.485899841838602</v>
      </c>
      <c r="S2095" s="5">
        <v>80.443216126685684</v>
      </c>
      <c r="T2095" s="5">
        <v>78.843544897440466</v>
      </c>
      <c r="U2095" s="5">
        <v>75.471144064860468</v>
      </c>
      <c r="V2095" s="5">
        <v>72.801453242389954</v>
      </c>
      <c r="W2095" s="5">
        <v>69.194566610125193</v>
      </c>
      <c r="X2095" s="5">
        <v>65.919167453235744</v>
      </c>
      <c r="Y2095" s="5">
        <v>62.777860406265617</v>
      </c>
      <c r="Z2095" s="5">
        <v>43.93357519399035</v>
      </c>
      <c r="AA2095" s="5">
        <v>35.690517451401583</v>
      </c>
      <c r="AB2095" s="5">
        <v>35.347466526913479</v>
      </c>
    </row>
    <row r="2096" spans="1:28" x14ac:dyDescent="0.2">
      <c r="A2096" s="4" t="s">
        <v>43</v>
      </c>
      <c r="B2096" s="4" t="s">
        <v>123</v>
      </c>
      <c r="C2096" s="4" t="s">
        <v>123</v>
      </c>
      <c r="D2096" s="4" t="s">
        <v>1</v>
      </c>
      <c r="E2096" s="4">
        <v>33</v>
      </c>
      <c r="F2096" s="4">
        <v>52.886299999999999</v>
      </c>
      <c r="G2096" s="4">
        <v>-1.4619</v>
      </c>
      <c r="H2096" s="4" t="s">
        <v>518</v>
      </c>
      <c r="I2096" s="4" t="s">
        <v>519</v>
      </c>
      <c r="J2096" s="5">
        <v>84.849909531338398</v>
      </c>
      <c r="K2096" s="5">
        <v>82.965783193614428</v>
      </c>
      <c r="L2096" s="5">
        <v>82.596462207678911</v>
      </c>
      <c r="M2096" s="5">
        <v>81.340241486142148</v>
      </c>
      <c r="N2096" s="5">
        <v>79.590977621749218</v>
      </c>
      <c r="O2096" s="5">
        <v>77.154256493241149</v>
      </c>
      <c r="P2096" s="5">
        <v>71.987110166685142</v>
      </c>
      <c r="Q2096" s="5">
        <v>67.410756178305874</v>
      </c>
      <c r="R2096" s="5">
        <v>62.5783464238107</v>
      </c>
      <c r="S2096" s="5">
        <v>57.698477536666502</v>
      </c>
      <c r="T2096" s="5">
        <v>53.836896355849802</v>
      </c>
      <c r="U2096" s="5">
        <v>48.172126865029071</v>
      </c>
      <c r="V2096" s="5">
        <v>42.582856151137953</v>
      </c>
      <c r="W2096" s="5">
        <v>36.780052769613292</v>
      </c>
      <c r="X2096" s="5">
        <v>30.010903841226138</v>
      </c>
      <c r="Y2096" s="5">
        <v>22.596436454160141</v>
      </c>
      <c r="Z2096" s="5">
        <v>-8.6051285636428645</v>
      </c>
      <c r="AA2096" s="5">
        <v>-21.346824050359199</v>
      </c>
      <c r="AB2096" s="5">
        <v>-22.404439417847211</v>
      </c>
    </row>
    <row r="2097" spans="1:28" x14ac:dyDescent="0.2">
      <c r="A2097" s="4" t="s">
        <v>43</v>
      </c>
      <c r="B2097" s="4" t="s">
        <v>123</v>
      </c>
      <c r="C2097" s="4" t="s">
        <v>484</v>
      </c>
      <c r="D2097" s="4" t="s">
        <v>513</v>
      </c>
      <c r="E2097" s="4">
        <v>11</v>
      </c>
      <c r="F2097" s="4">
        <v>52.893900000000002</v>
      </c>
      <c r="G2097" s="4">
        <v>-1.4531000000000001</v>
      </c>
      <c r="H2097" s="4" t="s">
        <v>514</v>
      </c>
      <c r="I2097" s="4" t="s">
        <v>519</v>
      </c>
      <c r="J2097" s="5">
        <v>19.24425338</v>
      </c>
      <c r="K2097" s="5">
        <v>18.839859830000002</v>
      </c>
      <c r="L2097" s="5">
        <v>18.63196348</v>
      </c>
      <c r="M2097" s="5">
        <v>18.271085299999999</v>
      </c>
      <c r="N2097" s="5">
        <v>17.545266999999999</v>
      </c>
      <c r="O2097" s="5">
        <v>17.004174939999999</v>
      </c>
      <c r="P2097" s="5">
        <v>16.01060901</v>
      </c>
      <c r="Q2097" s="5">
        <v>15.13963674</v>
      </c>
      <c r="R2097" s="5">
        <v>14.42921432</v>
      </c>
      <c r="S2097" s="5">
        <v>13.69737181</v>
      </c>
      <c r="T2097" s="5">
        <v>12.96485566</v>
      </c>
      <c r="U2097" s="5">
        <v>11.64557718</v>
      </c>
      <c r="V2097" s="5">
        <v>10.789500800000001</v>
      </c>
      <c r="W2097" s="5">
        <v>10.019406269999999</v>
      </c>
      <c r="X2097" s="5">
        <v>8.7537327699999992</v>
      </c>
      <c r="Y2097" s="5">
        <v>7.3068596100000036</v>
      </c>
      <c r="Z2097" s="5">
        <v>1.117348560000003</v>
      </c>
      <c r="AA2097" s="5">
        <v>-1.5094218799999981</v>
      </c>
      <c r="AB2097" s="5">
        <v>-1.764380119999998</v>
      </c>
    </row>
    <row r="2098" spans="1:28" x14ac:dyDescent="0.2">
      <c r="A2098" s="4" t="s">
        <v>43</v>
      </c>
      <c r="B2098" s="4" t="s">
        <v>123</v>
      </c>
      <c r="C2098" s="4" t="s">
        <v>484</v>
      </c>
      <c r="D2098" s="4" t="s">
        <v>513</v>
      </c>
      <c r="E2098" s="4">
        <v>11</v>
      </c>
      <c r="F2098" s="4">
        <v>52.893900000000002</v>
      </c>
      <c r="G2098" s="4">
        <v>-1.4531000000000001</v>
      </c>
      <c r="H2098" s="4" t="s">
        <v>515</v>
      </c>
      <c r="I2098" s="4" t="s">
        <v>519</v>
      </c>
      <c r="J2098" s="5">
        <v>19.180206460000001</v>
      </c>
      <c r="K2098" s="5">
        <v>18.67031467</v>
      </c>
      <c r="L2098" s="5">
        <v>18.63133942</v>
      </c>
      <c r="M2098" s="5">
        <v>17.951039189999999</v>
      </c>
      <c r="N2098" s="5">
        <v>17.632472010000001</v>
      </c>
      <c r="O2098" s="5">
        <v>17.08342897</v>
      </c>
      <c r="P2098" s="5">
        <v>16.129140029999999</v>
      </c>
      <c r="Q2098" s="5">
        <v>15.321892030000001</v>
      </c>
      <c r="R2098" s="5">
        <v>14.64271175</v>
      </c>
      <c r="S2098" s="5">
        <v>13.906964029999999</v>
      </c>
      <c r="T2098" s="5">
        <v>13.216580750000009</v>
      </c>
      <c r="U2098" s="5">
        <v>12.35601919</v>
      </c>
      <c r="V2098" s="5">
        <v>11.94694608</v>
      </c>
      <c r="W2098" s="5">
        <v>11.669972</v>
      </c>
      <c r="X2098" s="5">
        <v>10.237199159999999</v>
      </c>
      <c r="Y2098" s="5">
        <v>9.2592387999999985</v>
      </c>
      <c r="Z2098" s="5">
        <v>5.4596858399999988</v>
      </c>
      <c r="AA2098" s="5">
        <v>3.9980705100000051</v>
      </c>
      <c r="AB2098" s="5">
        <v>5.8283433500000044</v>
      </c>
    </row>
    <row r="2099" spans="1:28" x14ac:dyDescent="0.2">
      <c r="A2099" s="4" t="s">
        <v>43</v>
      </c>
      <c r="B2099" s="4" t="s">
        <v>123</v>
      </c>
      <c r="C2099" s="4" t="s">
        <v>484</v>
      </c>
      <c r="D2099" s="4" t="s">
        <v>513</v>
      </c>
      <c r="E2099" s="4">
        <v>11</v>
      </c>
      <c r="F2099" s="4">
        <v>52.893900000000002</v>
      </c>
      <c r="G2099" s="4">
        <v>-1.4531000000000001</v>
      </c>
      <c r="H2099" s="4" t="s">
        <v>516</v>
      </c>
      <c r="I2099" s="4" t="s">
        <v>519</v>
      </c>
      <c r="J2099" s="5">
        <v>19.37035023</v>
      </c>
      <c r="K2099" s="5">
        <v>19.473595459999999</v>
      </c>
      <c r="L2099" s="5">
        <v>19.881512870000002</v>
      </c>
      <c r="M2099" s="5">
        <v>19.9210004</v>
      </c>
      <c r="N2099" s="5">
        <v>20.05938454</v>
      </c>
      <c r="O2099" s="5">
        <v>20.179319889999999</v>
      </c>
      <c r="P2099" s="5">
        <v>20.257820710000001</v>
      </c>
      <c r="Q2099" s="5">
        <v>20.337697120000001</v>
      </c>
      <c r="R2099" s="5">
        <v>20.422646440000001</v>
      </c>
      <c r="S2099" s="5">
        <v>20.48571991</v>
      </c>
      <c r="T2099" s="5">
        <v>20.520834820000001</v>
      </c>
      <c r="U2099" s="5">
        <v>20.102164429999998</v>
      </c>
      <c r="V2099" s="5">
        <v>20.0126417</v>
      </c>
      <c r="W2099" s="5">
        <v>19.83274694</v>
      </c>
      <c r="X2099" s="5">
        <v>19.614621750000001</v>
      </c>
      <c r="Y2099" s="5">
        <v>19.36090321</v>
      </c>
      <c r="Z2099" s="5">
        <v>17.433817980000001</v>
      </c>
      <c r="AA2099" s="5">
        <v>15.610025439999999</v>
      </c>
      <c r="AB2099" s="5">
        <v>15.09742898</v>
      </c>
    </row>
    <row r="2100" spans="1:28" x14ac:dyDescent="0.2">
      <c r="A2100" s="4" t="s">
        <v>43</v>
      </c>
      <c r="B2100" s="4" t="s">
        <v>123</v>
      </c>
      <c r="C2100" s="4" t="s">
        <v>484</v>
      </c>
      <c r="D2100" s="4" t="s">
        <v>513</v>
      </c>
      <c r="E2100" s="4">
        <v>11</v>
      </c>
      <c r="F2100" s="4">
        <v>52.893900000000002</v>
      </c>
      <c r="G2100" s="4">
        <v>-1.4531000000000001</v>
      </c>
      <c r="H2100" s="4" t="s">
        <v>517</v>
      </c>
      <c r="I2100" s="4" t="s">
        <v>519</v>
      </c>
      <c r="J2100" s="5">
        <v>19.278822000000002</v>
      </c>
      <c r="K2100" s="5">
        <v>19.312788170000001</v>
      </c>
      <c r="L2100" s="5">
        <v>19.55041039</v>
      </c>
      <c r="M2100" s="5">
        <v>19.633614080000001</v>
      </c>
      <c r="N2100" s="5">
        <v>19.70890391</v>
      </c>
      <c r="O2100" s="5">
        <v>19.750618930000002</v>
      </c>
      <c r="P2100" s="5">
        <v>19.7365399</v>
      </c>
      <c r="Q2100" s="5">
        <v>19.684237750000001</v>
      </c>
      <c r="R2100" s="5">
        <v>19.293291740000001</v>
      </c>
      <c r="S2100" s="5">
        <v>19.236024239999999</v>
      </c>
      <c r="T2100" s="5">
        <v>19.13730962</v>
      </c>
      <c r="U2100" s="5">
        <v>18.932391370000001</v>
      </c>
      <c r="V2100" s="5">
        <v>18.616298660000002</v>
      </c>
      <c r="W2100" s="5">
        <v>17.901487190000001</v>
      </c>
      <c r="X2100" s="5">
        <v>17.531378620000002</v>
      </c>
      <c r="Y2100" s="5">
        <v>17.175706470000002</v>
      </c>
      <c r="Z2100" s="5">
        <v>14.88556313</v>
      </c>
      <c r="AA2100" s="5">
        <v>13.710217050000001</v>
      </c>
      <c r="AB2100" s="5">
        <v>13.55740454</v>
      </c>
    </row>
    <row r="2101" spans="1:28" x14ac:dyDescent="0.2">
      <c r="A2101" s="4" t="s">
        <v>43</v>
      </c>
      <c r="B2101" s="4" t="s">
        <v>123</v>
      </c>
      <c r="C2101" s="4" t="s">
        <v>484</v>
      </c>
      <c r="D2101" s="4" t="s">
        <v>513</v>
      </c>
      <c r="E2101" s="4">
        <v>11</v>
      </c>
      <c r="F2101" s="4">
        <v>52.893900000000002</v>
      </c>
      <c r="G2101" s="4">
        <v>-1.4531000000000001</v>
      </c>
      <c r="H2101" s="4" t="s">
        <v>518</v>
      </c>
      <c r="I2101" s="4" t="s">
        <v>519</v>
      </c>
      <c r="J2101" s="5">
        <v>19.24425338</v>
      </c>
      <c r="K2101" s="5">
        <v>18.839859830000002</v>
      </c>
      <c r="L2101" s="5">
        <v>18.63196348</v>
      </c>
      <c r="M2101" s="5">
        <v>18.271085299999999</v>
      </c>
      <c r="N2101" s="5">
        <v>17.545266999999999</v>
      </c>
      <c r="O2101" s="5">
        <v>17.004174939999999</v>
      </c>
      <c r="P2101" s="5">
        <v>16.01060901</v>
      </c>
      <c r="Q2101" s="5">
        <v>15.13963674</v>
      </c>
      <c r="R2101" s="5">
        <v>14.42921432</v>
      </c>
      <c r="S2101" s="5">
        <v>13.69737181</v>
      </c>
      <c r="T2101" s="5">
        <v>12.96485566</v>
      </c>
      <c r="U2101" s="5">
        <v>11.64557718</v>
      </c>
      <c r="V2101" s="5">
        <v>10.789500800000001</v>
      </c>
      <c r="W2101" s="5">
        <v>10.019406269999999</v>
      </c>
      <c r="X2101" s="5">
        <v>8.7537327699999992</v>
      </c>
      <c r="Y2101" s="5">
        <v>7.3068596100000036</v>
      </c>
      <c r="Z2101" s="5">
        <v>1.117348560000003</v>
      </c>
      <c r="AA2101" s="5">
        <v>-1.5094218799999981</v>
      </c>
      <c r="AB2101" s="5">
        <v>-1.764380119999998</v>
      </c>
    </row>
    <row r="2102" spans="1:28" x14ac:dyDescent="0.2">
      <c r="A2102" s="4" t="s">
        <v>43</v>
      </c>
      <c r="B2102" s="4" t="s">
        <v>123</v>
      </c>
      <c r="C2102" s="4" t="s">
        <v>485</v>
      </c>
      <c r="D2102" s="4" t="s">
        <v>513</v>
      </c>
      <c r="E2102" s="4">
        <v>11</v>
      </c>
      <c r="F2102" s="4">
        <v>52.8992</v>
      </c>
      <c r="G2102" s="4">
        <v>-1.4923999999999999</v>
      </c>
      <c r="H2102" s="4" t="s">
        <v>514</v>
      </c>
      <c r="I2102" s="4" t="s">
        <v>519</v>
      </c>
      <c r="J2102" s="5">
        <v>14.05642651</v>
      </c>
      <c r="K2102" s="5">
        <v>13.46920008</v>
      </c>
      <c r="L2102" s="5">
        <v>13.17569604</v>
      </c>
      <c r="M2102" s="5">
        <v>12.73961098</v>
      </c>
      <c r="N2102" s="5">
        <v>12.28078528</v>
      </c>
      <c r="O2102" s="5">
        <v>11.62187204</v>
      </c>
      <c r="P2102" s="5">
        <v>10.3219859</v>
      </c>
      <c r="Q2102" s="5">
        <v>9.0851892700000043</v>
      </c>
      <c r="R2102" s="5">
        <v>7.7958934500000012</v>
      </c>
      <c r="S2102" s="5">
        <v>6.1382230100000044</v>
      </c>
      <c r="T2102" s="5">
        <v>4.9063590400000017</v>
      </c>
      <c r="U2102" s="5">
        <v>3.3890411899999999</v>
      </c>
      <c r="V2102" s="5">
        <v>2.088104850000001</v>
      </c>
      <c r="W2102" s="5">
        <v>1.0013326400000011</v>
      </c>
      <c r="X2102" s="5">
        <v>-0.37387365000000022</v>
      </c>
      <c r="Y2102" s="5">
        <v>-2.1295883499999988</v>
      </c>
      <c r="Z2102" s="5">
        <v>-9.0829257099999978</v>
      </c>
      <c r="AA2102" s="5">
        <v>-12.21832132999999</v>
      </c>
      <c r="AB2102" s="5">
        <v>-12.646451689999999</v>
      </c>
    </row>
    <row r="2103" spans="1:28" x14ac:dyDescent="0.2">
      <c r="A2103" s="4" t="s">
        <v>43</v>
      </c>
      <c r="B2103" s="4" t="s">
        <v>123</v>
      </c>
      <c r="C2103" s="4" t="s">
        <v>485</v>
      </c>
      <c r="D2103" s="4" t="s">
        <v>513</v>
      </c>
      <c r="E2103" s="4">
        <v>11</v>
      </c>
      <c r="F2103" s="4">
        <v>52.8992</v>
      </c>
      <c r="G2103" s="4">
        <v>-1.4923999999999999</v>
      </c>
      <c r="H2103" s="4" t="s">
        <v>515</v>
      </c>
      <c r="I2103" s="4" t="s">
        <v>519</v>
      </c>
      <c r="J2103" s="5">
        <v>13.87577512</v>
      </c>
      <c r="K2103" s="5">
        <v>13.257748039999999</v>
      </c>
      <c r="L2103" s="5">
        <v>13.02451323</v>
      </c>
      <c r="M2103" s="5">
        <v>12.63683503</v>
      </c>
      <c r="N2103" s="5">
        <v>12.2080824</v>
      </c>
      <c r="O2103" s="5">
        <v>11.59457853</v>
      </c>
      <c r="P2103" s="5">
        <v>10.32227863</v>
      </c>
      <c r="Q2103" s="5">
        <v>9.1528098200000017</v>
      </c>
      <c r="R2103" s="5">
        <v>7.489983340000002</v>
      </c>
      <c r="S2103" s="5">
        <v>6.1977028200000026</v>
      </c>
      <c r="T2103" s="5">
        <v>5.0179557200000033</v>
      </c>
      <c r="U2103" s="5">
        <v>4.0631544599999998</v>
      </c>
      <c r="V2103" s="5">
        <v>3.355841359999999</v>
      </c>
      <c r="W2103" s="5">
        <v>2.8092367400000029</v>
      </c>
      <c r="X2103" s="5">
        <v>1.4927630500000011</v>
      </c>
      <c r="Y2103" s="5">
        <v>-6.6401709999993841E-2</v>
      </c>
      <c r="Z2103" s="5">
        <v>-4.1966792999999916</v>
      </c>
      <c r="AA2103" s="5">
        <v>-5.7539969799999966</v>
      </c>
      <c r="AB2103" s="5">
        <v>-4.3135343599999976</v>
      </c>
    </row>
    <row r="2104" spans="1:28" x14ac:dyDescent="0.2">
      <c r="A2104" s="4" t="s">
        <v>43</v>
      </c>
      <c r="B2104" s="4" t="s">
        <v>123</v>
      </c>
      <c r="C2104" s="4" t="s">
        <v>485</v>
      </c>
      <c r="D2104" s="4" t="s">
        <v>513</v>
      </c>
      <c r="E2104" s="4">
        <v>11</v>
      </c>
      <c r="F2104" s="4">
        <v>52.8992</v>
      </c>
      <c r="G2104" s="4">
        <v>-1.4923999999999999</v>
      </c>
      <c r="H2104" s="4" t="s">
        <v>516</v>
      </c>
      <c r="I2104" s="4" t="s">
        <v>519</v>
      </c>
      <c r="J2104" s="5">
        <v>14.26844642</v>
      </c>
      <c r="K2104" s="5">
        <v>14.23650683</v>
      </c>
      <c r="L2104" s="5">
        <v>14.509288379999999</v>
      </c>
      <c r="M2104" s="5">
        <v>14.56731143</v>
      </c>
      <c r="N2104" s="5">
        <v>14.6177633</v>
      </c>
      <c r="O2104" s="5">
        <v>14.635268379999999</v>
      </c>
      <c r="P2104" s="5">
        <v>14.57314176</v>
      </c>
      <c r="Q2104" s="5">
        <v>14.50610653</v>
      </c>
      <c r="R2104" s="5">
        <v>14.39332559</v>
      </c>
      <c r="S2104" s="5">
        <v>14.251876559999999</v>
      </c>
      <c r="T2104" s="5">
        <v>14.049808110000001</v>
      </c>
      <c r="U2104" s="5">
        <v>13.67231823</v>
      </c>
      <c r="V2104" s="5">
        <v>13.279221440000001</v>
      </c>
      <c r="W2104" s="5">
        <v>12.85056855</v>
      </c>
      <c r="X2104" s="5">
        <v>12.389407540000001</v>
      </c>
      <c r="Y2104" s="5">
        <v>11.54229911</v>
      </c>
      <c r="Z2104" s="5">
        <v>8.8656375000000018</v>
      </c>
      <c r="AA2104" s="5">
        <v>6.8638940100000028</v>
      </c>
      <c r="AB2104" s="5">
        <v>6.2717636200000024</v>
      </c>
    </row>
    <row r="2105" spans="1:28" x14ac:dyDescent="0.2">
      <c r="A2105" s="4" t="s">
        <v>43</v>
      </c>
      <c r="B2105" s="4" t="s">
        <v>123</v>
      </c>
      <c r="C2105" s="4" t="s">
        <v>485</v>
      </c>
      <c r="D2105" s="4" t="s">
        <v>513</v>
      </c>
      <c r="E2105" s="4">
        <v>11</v>
      </c>
      <c r="F2105" s="4">
        <v>52.8992</v>
      </c>
      <c r="G2105" s="4">
        <v>-1.4923999999999999</v>
      </c>
      <c r="H2105" s="4" t="s">
        <v>517</v>
      </c>
      <c r="I2105" s="4" t="s">
        <v>519</v>
      </c>
      <c r="J2105" s="5">
        <v>14.094764</v>
      </c>
      <c r="K2105" s="5">
        <v>13.96607333</v>
      </c>
      <c r="L2105" s="5">
        <v>14.14217461</v>
      </c>
      <c r="M2105" s="5">
        <v>14.166298599999999</v>
      </c>
      <c r="N2105" s="5">
        <v>14.175418260000001</v>
      </c>
      <c r="O2105" s="5">
        <v>14.124743199999999</v>
      </c>
      <c r="P2105" s="5">
        <v>13.957770569999999</v>
      </c>
      <c r="Q2105" s="5">
        <v>13.728993210000001</v>
      </c>
      <c r="R2105" s="5">
        <v>13.4642252</v>
      </c>
      <c r="S2105" s="5">
        <v>13.105833390000001</v>
      </c>
      <c r="T2105" s="5">
        <v>12.63130874</v>
      </c>
      <c r="U2105" s="5">
        <v>11.65684866</v>
      </c>
      <c r="V2105" s="5">
        <v>11.03160121</v>
      </c>
      <c r="W2105" s="5">
        <v>10.403821430000001</v>
      </c>
      <c r="X2105" s="5">
        <v>9.7562680000000022</v>
      </c>
      <c r="Y2105" s="5">
        <v>9.1567800600000027</v>
      </c>
      <c r="Z2105" s="5">
        <v>6.7201681200000039</v>
      </c>
      <c r="AA2105" s="5">
        <v>5.2737325700000044</v>
      </c>
      <c r="AB2105" s="5">
        <v>5.2221539700000044</v>
      </c>
    </row>
    <row r="2106" spans="1:28" x14ac:dyDescent="0.2">
      <c r="A2106" s="4" t="s">
        <v>43</v>
      </c>
      <c r="B2106" s="4" t="s">
        <v>123</v>
      </c>
      <c r="C2106" s="4" t="s">
        <v>485</v>
      </c>
      <c r="D2106" s="4" t="s">
        <v>513</v>
      </c>
      <c r="E2106" s="4">
        <v>11</v>
      </c>
      <c r="F2106" s="4">
        <v>52.8992</v>
      </c>
      <c r="G2106" s="4">
        <v>-1.4923999999999999</v>
      </c>
      <c r="H2106" s="4" t="s">
        <v>518</v>
      </c>
      <c r="I2106" s="4" t="s">
        <v>519</v>
      </c>
      <c r="J2106" s="5">
        <v>14.05642651</v>
      </c>
      <c r="K2106" s="5">
        <v>13.46920008</v>
      </c>
      <c r="L2106" s="5">
        <v>13.17569604</v>
      </c>
      <c r="M2106" s="5">
        <v>12.73961098</v>
      </c>
      <c r="N2106" s="5">
        <v>12.28078528</v>
      </c>
      <c r="O2106" s="5">
        <v>11.62187204</v>
      </c>
      <c r="P2106" s="5">
        <v>10.3219859</v>
      </c>
      <c r="Q2106" s="5">
        <v>9.0851892700000043</v>
      </c>
      <c r="R2106" s="5">
        <v>7.7958934500000012</v>
      </c>
      <c r="S2106" s="5">
        <v>6.1382230100000044</v>
      </c>
      <c r="T2106" s="5">
        <v>4.9063590400000017</v>
      </c>
      <c r="U2106" s="5">
        <v>3.3890411899999999</v>
      </c>
      <c r="V2106" s="5">
        <v>2.088104850000001</v>
      </c>
      <c r="W2106" s="5">
        <v>1.0013326400000011</v>
      </c>
      <c r="X2106" s="5">
        <v>-0.37387365000000022</v>
      </c>
      <c r="Y2106" s="5">
        <v>-2.1295883499999988</v>
      </c>
      <c r="Z2106" s="5">
        <v>-9.0829257099999978</v>
      </c>
      <c r="AA2106" s="5">
        <v>-12.21832132999999</v>
      </c>
      <c r="AB2106" s="5">
        <v>-12.646451689999999</v>
      </c>
    </row>
    <row r="2107" spans="1:28" x14ac:dyDescent="0.2">
      <c r="A2107" s="4" t="s">
        <v>43</v>
      </c>
      <c r="B2107" s="4" t="s">
        <v>123</v>
      </c>
      <c r="C2107" s="4" t="s">
        <v>486</v>
      </c>
      <c r="D2107" s="4" t="s">
        <v>513</v>
      </c>
      <c r="E2107" s="4">
        <v>11</v>
      </c>
      <c r="F2107" s="4">
        <v>52.887700000000002</v>
      </c>
      <c r="G2107" s="4">
        <v>-1.4744999999999999</v>
      </c>
      <c r="H2107" s="4" t="s">
        <v>514</v>
      </c>
      <c r="I2107" s="4" t="s">
        <v>519</v>
      </c>
      <c r="J2107" s="5">
        <v>8.2710291799999993</v>
      </c>
      <c r="K2107" s="5">
        <v>7.8322016699999981</v>
      </c>
      <c r="L2107" s="5">
        <v>7.789756719999998</v>
      </c>
      <c r="M2107" s="5">
        <v>7.5982420099999981</v>
      </c>
      <c r="N2107" s="5">
        <v>7.3482510499999982</v>
      </c>
      <c r="O2107" s="5">
        <v>6.7786616699999982</v>
      </c>
      <c r="P2107" s="5">
        <v>5.518463109999999</v>
      </c>
      <c r="Q2107" s="5">
        <v>4.4548604199999993</v>
      </c>
      <c r="R2107" s="5">
        <v>3.3651145699999989</v>
      </c>
      <c r="S2107" s="5">
        <v>2.4050679699999979</v>
      </c>
      <c r="T2107" s="5">
        <v>1.76870594</v>
      </c>
      <c r="U2107" s="5">
        <v>0.81064974999999961</v>
      </c>
      <c r="V2107" s="5">
        <v>-0.48723401000000172</v>
      </c>
      <c r="W2107" s="5">
        <v>-2.0114942900000021</v>
      </c>
      <c r="X2107" s="5">
        <v>-3.5979358900000018</v>
      </c>
      <c r="Y2107" s="5">
        <v>-5.1938560200000019</v>
      </c>
      <c r="Z2107" s="5">
        <v>-12.304352290000001</v>
      </c>
      <c r="AA2107" s="5">
        <v>-15.133442970000001</v>
      </c>
      <c r="AB2107" s="5">
        <v>-15.574598200000001</v>
      </c>
    </row>
    <row r="2108" spans="1:28" x14ac:dyDescent="0.2">
      <c r="A2108" s="4" t="s">
        <v>43</v>
      </c>
      <c r="B2108" s="4" t="s">
        <v>123</v>
      </c>
      <c r="C2108" s="4" t="s">
        <v>486</v>
      </c>
      <c r="D2108" s="4" t="s">
        <v>513</v>
      </c>
      <c r="E2108" s="4">
        <v>11</v>
      </c>
      <c r="F2108" s="4">
        <v>52.887700000000002</v>
      </c>
      <c r="G2108" s="4">
        <v>-1.4744999999999999</v>
      </c>
      <c r="H2108" s="4" t="s">
        <v>515</v>
      </c>
      <c r="I2108" s="4" t="s">
        <v>519</v>
      </c>
      <c r="J2108" s="5">
        <v>8.249234379999999</v>
      </c>
      <c r="K2108" s="5">
        <v>7.7343249299999979</v>
      </c>
      <c r="L2108" s="5">
        <v>7.7400956099999991</v>
      </c>
      <c r="M2108" s="5">
        <v>7.5680206199999986</v>
      </c>
      <c r="N2108" s="5">
        <v>7.3184346299999987</v>
      </c>
      <c r="O2108" s="5">
        <v>6.7362290899999984</v>
      </c>
      <c r="P2108" s="5">
        <v>5.228932369999999</v>
      </c>
      <c r="Q2108" s="5">
        <v>3.9204590599999989</v>
      </c>
      <c r="R2108" s="5">
        <v>2.1971579699999988</v>
      </c>
      <c r="S2108" s="5">
        <v>1.5112738599999991</v>
      </c>
      <c r="T2108" s="5">
        <v>0.47041010000000227</v>
      </c>
      <c r="U2108" s="5">
        <v>-0.5555626199999999</v>
      </c>
      <c r="V2108" s="5">
        <v>-1.5338330100000019</v>
      </c>
      <c r="W2108" s="5">
        <v>-2.9322203400000011</v>
      </c>
      <c r="X2108" s="5">
        <v>-4.372038940000003</v>
      </c>
      <c r="Y2108" s="5">
        <v>-6.1041990300000002</v>
      </c>
      <c r="Z2108" s="5">
        <v>-11.644806060000001</v>
      </c>
      <c r="AA2108" s="5">
        <v>-12.34870971</v>
      </c>
      <c r="AB2108" s="5">
        <v>-10.94684438</v>
      </c>
    </row>
    <row r="2109" spans="1:28" x14ac:dyDescent="0.2">
      <c r="A2109" s="4" t="s">
        <v>43</v>
      </c>
      <c r="B2109" s="4" t="s">
        <v>123</v>
      </c>
      <c r="C2109" s="4" t="s">
        <v>486</v>
      </c>
      <c r="D2109" s="4" t="s">
        <v>513</v>
      </c>
      <c r="E2109" s="4">
        <v>11</v>
      </c>
      <c r="F2109" s="4">
        <v>52.887700000000002</v>
      </c>
      <c r="G2109" s="4">
        <v>-1.4744999999999999</v>
      </c>
      <c r="H2109" s="4" t="s">
        <v>516</v>
      </c>
      <c r="I2109" s="4" t="s">
        <v>519</v>
      </c>
      <c r="J2109" s="5">
        <v>8.3243113599999994</v>
      </c>
      <c r="K2109" s="5">
        <v>8.2135804999999973</v>
      </c>
      <c r="L2109" s="5">
        <v>8.4356644099999993</v>
      </c>
      <c r="M2109" s="5">
        <v>8.5114834599999991</v>
      </c>
      <c r="N2109" s="5">
        <v>8.5358025099999981</v>
      </c>
      <c r="O2109" s="5">
        <v>8.4433459699999993</v>
      </c>
      <c r="P2109" s="5">
        <v>8.0970406999999991</v>
      </c>
      <c r="Q2109" s="5">
        <v>7.7561585599999994</v>
      </c>
      <c r="R2109" s="5">
        <v>7.3518808499999988</v>
      </c>
      <c r="S2109" s="5">
        <v>7.2204110799999981</v>
      </c>
      <c r="T2109" s="5">
        <v>7.0646908099999983</v>
      </c>
      <c r="U2109" s="5">
        <v>6.8443738499999984</v>
      </c>
      <c r="V2109" s="5">
        <v>6.582387599999997</v>
      </c>
      <c r="W2109" s="5">
        <v>6.139763079999998</v>
      </c>
      <c r="X2109" s="5">
        <v>5.6665515800000001</v>
      </c>
      <c r="Y2109" s="5">
        <v>4.7951538399999976</v>
      </c>
      <c r="Z2109" s="5">
        <v>1.6593314100000001</v>
      </c>
      <c r="AA2109" s="5">
        <v>-2.2677178900000001</v>
      </c>
      <c r="AB2109" s="5">
        <v>-3.5853682000000009</v>
      </c>
    </row>
    <row r="2110" spans="1:28" x14ac:dyDescent="0.2">
      <c r="A2110" s="4" t="s">
        <v>43</v>
      </c>
      <c r="B2110" s="4" t="s">
        <v>123</v>
      </c>
      <c r="C2110" s="4" t="s">
        <v>486</v>
      </c>
      <c r="D2110" s="4" t="s">
        <v>513</v>
      </c>
      <c r="E2110" s="4">
        <v>11</v>
      </c>
      <c r="F2110" s="4">
        <v>52.887700000000002</v>
      </c>
      <c r="G2110" s="4">
        <v>-1.4744999999999999</v>
      </c>
      <c r="H2110" s="4" t="s">
        <v>517</v>
      </c>
      <c r="I2110" s="4" t="s">
        <v>519</v>
      </c>
      <c r="J2110" s="5">
        <v>8.2906848499999981</v>
      </c>
      <c r="K2110" s="5">
        <v>8.0822212199999992</v>
      </c>
      <c r="L2110" s="5">
        <v>8.284362879999998</v>
      </c>
      <c r="M2110" s="5">
        <v>8.335369459999999</v>
      </c>
      <c r="N2110" s="5">
        <v>8.3142117199999994</v>
      </c>
      <c r="O2110" s="5">
        <v>8.1534640199999995</v>
      </c>
      <c r="P2110" s="5">
        <v>7.4756396299999981</v>
      </c>
      <c r="Q2110" s="5">
        <v>6.8317933799999988</v>
      </c>
      <c r="R2110" s="5">
        <v>6.1525148899999991</v>
      </c>
      <c r="S2110" s="5">
        <v>5.9353380899999983</v>
      </c>
      <c r="T2110" s="5">
        <v>5.6820177299999983</v>
      </c>
      <c r="U2110" s="5">
        <v>4.9390937599999987</v>
      </c>
      <c r="V2110" s="5">
        <v>4.4401589099999974</v>
      </c>
      <c r="W2110" s="5">
        <v>3.7191423399999981</v>
      </c>
      <c r="X2110" s="5">
        <v>2.995438969999999</v>
      </c>
      <c r="Y2110" s="5">
        <v>2.2848192199999988</v>
      </c>
      <c r="Z2110" s="5">
        <v>-3.539915570000002</v>
      </c>
      <c r="AA2110" s="5">
        <v>-6.2916710699999996</v>
      </c>
      <c r="AB2110" s="5">
        <v>-6.7307202400000001</v>
      </c>
    </row>
    <row r="2111" spans="1:28" x14ac:dyDescent="0.2">
      <c r="A2111" s="4" t="s">
        <v>43</v>
      </c>
      <c r="B2111" s="4" t="s">
        <v>123</v>
      </c>
      <c r="C2111" s="4" t="s">
        <v>486</v>
      </c>
      <c r="D2111" s="4" t="s">
        <v>513</v>
      </c>
      <c r="E2111" s="4">
        <v>11</v>
      </c>
      <c r="F2111" s="4">
        <v>52.887700000000002</v>
      </c>
      <c r="G2111" s="4">
        <v>-1.4744999999999999</v>
      </c>
      <c r="H2111" s="4" t="s">
        <v>518</v>
      </c>
      <c r="I2111" s="4" t="s">
        <v>519</v>
      </c>
      <c r="J2111" s="5">
        <v>8.2710291799999993</v>
      </c>
      <c r="K2111" s="5">
        <v>7.8322016699999981</v>
      </c>
      <c r="L2111" s="5">
        <v>7.789756719999998</v>
      </c>
      <c r="M2111" s="5">
        <v>7.5982420099999981</v>
      </c>
      <c r="N2111" s="5">
        <v>7.3482510499999982</v>
      </c>
      <c r="O2111" s="5">
        <v>6.7786616699999982</v>
      </c>
      <c r="P2111" s="5">
        <v>5.518463109999999</v>
      </c>
      <c r="Q2111" s="5">
        <v>4.4548604199999993</v>
      </c>
      <c r="R2111" s="5">
        <v>3.2847361299999989</v>
      </c>
      <c r="S2111" s="5">
        <v>2.364349739999998</v>
      </c>
      <c r="T2111" s="5">
        <v>1.76870594</v>
      </c>
      <c r="U2111" s="5">
        <v>0.81064974999999961</v>
      </c>
      <c r="V2111" s="5">
        <v>-0.48723401000000172</v>
      </c>
      <c r="W2111" s="5">
        <v>-2.0114942900000021</v>
      </c>
      <c r="X2111" s="5">
        <v>-3.5979358900000018</v>
      </c>
      <c r="Y2111" s="5">
        <v>-5.1938560200000019</v>
      </c>
      <c r="Z2111" s="5">
        <v>-12.304352290000001</v>
      </c>
      <c r="AA2111" s="5">
        <v>-15.133442970000001</v>
      </c>
      <c r="AB2111" s="5">
        <v>-15.574598200000001</v>
      </c>
    </row>
    <row r="2112" spans="1:28" x14ac:dyDescent="0.2">
      <c r="A2112" s="4" t="s">
        <v>43</v>
      </c>
      <c r="B2112" s="4" t="s">
        <v>124</v>
      </c>
      <c r="C2112" s="4" t="s">
        <v>124</v>
      </c>
      <c r="D2112" s="4" t="s">
        <v>1</v>
      </c>
      <c r="E2112" s="4">
        <v>33</v>
      </c>
      <c r="F2112" s="4">
        <v>53.021299999999997</v>
      </c>
      <c r="G2112" s="4">
        <v>-1.3627</v>
      </c>
      <c r="H2112" s="4" t="s">
        <v>514</v>
      </c>
      <c r="I2112" s="4" t="s">
        <v>519</v>
      </c>
      <c r="J2112" s="5">
        <v>32.919851744091417</v>
      </c>
      <c r="K2112" s="5">
        <v>31.95997777097141</v>
      </c>
      <c r="L2112" s="5">
        <v>31.444077389348578</v>
      </c>
      <c r="M2112" s="5">
        <v>30.3827053456457</v>
      </c>
      <c r="N2112" s="5">
        <v>28.78034340562284</v>
      </c>
      <c r="O2112" s="5">
        <v>26.902753977874269</v>
      </c>
      <c r="P2112" s="5">
        <v>23.642167237028559</v>
      </c>
      <c r="Q2112" s="5">
        <v>20.246805446125691</v>
      </c>
      <c r="R2112" s="5">
        <v>16.659521776182839</v>
      </c>
      <c r="S2112" s="5">
        <v>11.3118431459657</v>
      </c>
      <c r="T2112" s="5">
        <v>7.6593517415314096</v>
      </c>
      <c r="U2112" s="5">
        <v>3.1240097567999778</v>
      </c>
      <c r="V2112" s="5">
        <v>-1.526519582811446</v>
      </c>
      <c r="W2112" s="5">
        <v>-5.8984819073828874</v>
      </c>
      <c r="X2112" s="5">
        <v>-10.696572539245709</v>
      </c>
      <c r="Y2112" s="5">
        <v>-14.751719780022871</v>
      </c>
      <c r="Z2112" s="5">
        <v>-34.331430972342872</v>
      </c>
      <c r="AA2112" s="5">
        <v>-44.398771622125743</v>
      </c>
      <c r="AB2112" s="5">
        <v>-45.211457604480017</v>
      </c>
    </row>
    <row r="2113" spans="1:28" x14ac:dyDescent="0.2">
      <c r="A2113" s="4" t="s">
        <v>43</v>
      </c>
      <c r="B2113" s="4" t="s">
        <v>124</v>
      </c>
      <c r="C2113" s="4" t="s">
        <v>124</v>
      </c>
      <c r="D2113" s="4" t="s">
        <v>1</v>
      </c>
      <c r="E2113" s="4">
        <v>33</v>
      </c>
      <c r="F2113" s="4">
        <v>53.021299999999997</v>
      </c>
      <c r="G2113" s="4">
        <v>-1.3627</v>
      </c>
      <c r="H2113" s="4" t="s">
        <v>515</v>
      </c>
      <c r="I2113" s="4" t="s">
        <v>519</v>
      </c>
      <c r="J2113" s="5">
        <v>32.83022410971428</v>
      </c>
      <c r="K2113" s="5">
        <v>31.881407620114292</v>
      </c>
      <c r="L2113" s="5">
        <v>31.505402406034289</v>
      </c>
      <c r="M2113" s="5">
        <v>30.225798684891402</v>
      </c>
      <c r="N2113" s="5">
        <v>29.017813407634279</v>
      </c>
      <c r="O2113" s="5">
        <v>27.22065466669714</v>
      </c>
      <c r="P2113" s="5">
        <v>24.00046803072</v>
      </c>
      <c r="Q2113" s="5">
        <v>20.486281751040011</v>
      </c>
      <c r="R2113" s="5">
        <v>14.874515772617119</v>
      </c>
      <c r="S2113" s="5">
        <v>10.90393891227427</v>
      </c>
      <c r="T2113" s="5">
        <v>7.0149633163885596</v>
      </c>
      <c r="U2113" s="5">
        <v>3.3791968081371242</v>
      </c>
      <c r="V2113" s="5">
        <v>-0.26839140863998517</v>
      </c>
      <c r="W2113" s="5">
        <v>-3.8734490424685788</v>
      </c>
      <c r="X2113" s="5">
        <v>-7.3677399779657122</v>
      </c>
      <c r="Y2113" s="5">
        <v>-11.799331679177159</v>
      </c>
      <c r="Z2113" s="5">
        <v>-24.080468466651439</v>
      </c>
      <c r="AA2113" s="5">
        <v>-27.04892617590858</v>
      </c>
      <c r="AB2113" s="5">
        <v>-21.88503140736</v>
      </c>
    </row>
    <row r="2114" spans="1:28" x14ac:dyDescent="0.2">
      <c r="A2114" s="4" t="s">
        <v>43</v>
      </c>
      <c r="B2114" s="4" t="s">
        <v>124</v>
      </c>
      <c r="C2114" s="4" t="s">
        <v>124</v>
      </c>
      <c r="D2114" s="4" t="s">
        <v>1</v>
      </c>
      <c r="E2114" s="4">
        <v>33</v>
      </c>
      <c r="F2114" s="4">
        <v>53.021299999999997</v>
      </c>
      <c r="G2114" s="4">
        <v>-1.3627</v>
      </c>
      <c r="H2114" s="4" t="s">
        <v>516</v>
      </c>
      <c r="I2114" s="4" t="s">
        <v>519</v>
      </c>
      <c r="J2114" s="5">
        <v>33.270386731062843</v>
      </c>
      <c r="K2114" s="5">
        <v>33.677750135862851</v>
      </c>
      <c r="L2114" s="5">
        <v>34.694137894217143</v>
      </c>
      <c r="M2114" s="5">
        <v>35.098850054399989</v>
      </c>
      <c r="N2114" s="5">
        <v>35.441884813439998</v>
      </c>
      <c r="O2114" s="5">
        <v>35.667582543085707</v>
      </c>
      <c r="P2114" s="5">
        <v>35.814391688228568</v>
      </c>
      <c r="Q2114" s="5">
        <v>35.625898211382847</v>
      </c>
      <c r="R2114" s="5">
        <v>35.18040659465143</v>
      </c>
      <c r="S2114" s="5">
        <v>34.580481216000003</v>
      </c>
      <c r="T2114" s="5">
        <v>33.777917546057139</v>
      </c>
      <c r="U2114" s="5">
        <v>32.401850269439997</v>
      </c>
      <c r="V2114" s="5">
        <v>31.05041708982856</v>
      </c>
      <c r="W2114" s="5">
        <v>29.377107085439992</v>
      </c>
      <c r="X2114" s="5">
        <v>27.512390570605699</v>
      </c>
      <c r="Y2114" s="5">
        <v>23.8480157411657</v>
      </c>
      <c r="Z2114" s="5">
        <v>11.92683181028571</v>
      </c>
      <c r="AA2114" s="5">
        <v>-0.85482898121146889</v>
      </c>
      <c r="AB2114" s="5">
        <v>-3.9125278096457241</v>
      </c>
    </row>
    <row r="2115" spans="1:28" x14ac:dyDescent="0.2">
      <c r="A2115" s="4" t="s">
        <v>43</v>
      </c>
      <c r="B2115" s="4" t="s">
        <v>124</v>
      </c>
      <c r="C2115" s="4" t="s">
        <v>124</v>
      </c>
      <c r="D2115" s="4" t="s">
        <v>1</v>
      </c>
      <c r="E2115" s="4">
        <v>33</v>
      </c>
      <c r="F2115" s="4">
        <v>53.021299999999997</v>
      </c>
      <c r="G2115" s="4">
        <v>-1.3627</v>
      </c>
      <c r="H2115" s="4" t="s">
        <v>517</v>
      </c>
      <c r="I2115" s="4" t="s">
        <v>519</v>
      </c>
      <c r="J2115" s="5">
        <v>33.092357076479999</v>
      </c>
      <c r="K2115" s="5">
        <v>33.299384075245712</v>
      </c>
      <c r="L2115" s="5">
        <v>34.134736761874279</v>
      </c>
      <c r="M2115" s="5">
        <v>34.36704309174857</v>
      </c>
      <c r="N2115" s="5">
        <v>34.548643867885701</v>
      </c>
      <c r="O2115" s="5">
        <v>34.547485424365718</v>
      </c>
      <c r="P2115" s="5">
        <v>34.319803973211442</v>
      </c>
      <c r="Q2115" s="5">
        <v>33.423477271131418</v>
      </c>
      <c r="R2115" s="5">
        <v>31.976732693211421</v>
      </c>
      <c r="S2115" s="5">
        <v>30.656401470719999</v>
      </c>
      <c r="T2115" s="5">
        <v>28.930115886445709</v>
      </c>
      <c r="U2115" s="5">
        <v>25.29872719981714</v>
      </c>
      <c r="V2115" s="5">
        <v>22.846587740434291</v>
      </c>
      <c r="W2115" s="5">
        <v>19.80256835629713</v>
      </c>
      <c r="X2115" s="5">
        <v>16.88921354496</v>
      </c>
      <c r="Y2115" s="5">
        <v>14.124152358034269</v>
      </c>
      <c r="Z2115" s="5">
        <v>-1.4759515529143099</v>
      </c>
      <c r="AA2115" s="5">
        <v>-9.2110941002057416</v>
      </c>
      <c r="AB2115" s="5">
        <v>-10.130264412891419</v>
      </c>
    </row>
    <row r="2116" spans="1:28" x14ac:dyDescent="0.2">
      <c r="A2116" s="4" t="s">
        <v>43</v>
      </c>
      <c r="B2116" s="4" t="s">
        <v>124</v>
      </c>
      <c r="C2116" s="4" t="s">
        <v>124</v>
      </c>
      <c r="D2116" s="4" t="s">
        <v>1</v>
      </c>
      <c r="E2116" s="4">
        <v>33</v>
      </c>
      <c r="F2116" s="4">
        <v>53.021299999999997</v>
      </c>
      <c r="G2116" s="4">
        <v>-1.3627</v>
      </c>
      <c r="H2116" s="4" t="s">
        <v>518</v>
      </c>
      <c r="I2116" s="4" t="s">
        <v>519</v>
      </c>
      <c r="J2116" s="5">
        <v>32.919880836754267</v>
      </c>
      <c r="K2116" s="5">
        <v>31.950000224639979</v>
      </c>
      <c r="L2116" s="5">
        <v>31.446251107200009</v>
      </c>
      <c r="M2116" s="5">
        <v>30.382291109760001</v>
      </c>
      <c r="N2116" s="5">
        <v>28.77949294847998</v>
      </c>
      <c r="O2116" s="5">
        <v>26.899646753279981</v>
      </c>
      <c r="P2116" s="5">
        <v>23.638638815451429</v>
      </c>
      <c r="Q2116" s="5">
        <v>20.236896914742861</v>
      </c>
      <c r="R2116" s="5">
        <v>16.645778276297118</v>
      </c>
      <c r="S2116" s="5">
        <v>11.29194130175998</v>
      </c>
      <c r="T2116" s="5">
        <v>7.6419719736685474</v>
      </c>
      <c r="U2116" s="5">
        <v>3.119060619154268</v>
      </c>
      <c r="V2116" s="5">
        <v>-1.5077896544914471</v>
      </c>
      <c r="W2116" s="5">
        <v>-5.8891464688457233</v>
      </c>
      <c r="X2116" s="5">
        <v>-10.65860962806858</v>
      </c>
      <c r="Y2116" s="5">
        <v>-14.68113918061715</v>
      </c>
      <c r="Z2116" s="5">
        <v>-34.316536788480022</v>
      </c>
      <c r="AA2116" s="5">
        <v>-44.292379720320007</v>
      </c>
      <c r="AB2116" s="5">
        <v>-45.021806415085713</v>
      </c>
    </row>
    <row r="2117" spans="1:28" x14ac:dyDescent="0.2">
      <c r="A2117" s="4" t="s">
        <v>43</v>
      </c>
      <c r="B2117" s="4" t="s">
        <v>124</v>
      </c>
      <c r="C2117" s="4" t="s">
        <v>487</v>
      </c>
      <c r="D2117" s="4" t="s">
        <v>513</v>
      </c>
      <c r="E2117" s="4">
        <v>11</v>
      </c>
      <c r="F2117" s="4">
        <v>53.015700000000002</v>
      </c>
      <c r="G2117" s="4">
        <v>-1.4298999999999999</v>
      </c>
      <c r="H2117" s="4" t="s">
        <v>514</v>
      </c>
      <c r="I2117" s="4" t="s">
        <v>519</v>
      </c>
      <c r="J2117" s="5">
        <v>10.278968750000001</v>
      </c>
      <c r="K2117" s="5">
        <v>10.22061933</v>
      </c>
      <c r="L2117" s="5">
        <v>10.0764178</v>
      </c>
      <c r="M2117" s="5">
        <v>10.027427510000001</v>
      </c>
      <c r="N2117" s="5">
        <v>9.978346479999999</v>
      </c>
      <c r="O2117" s="5">
        <v>9.824712599999998</v>
      </c>
      <c r="P2117" s="5">
        <v>9.507342109999998</v>
      </c>
      <c r="Q2117" s="5">
        <v>8.8387953599999989</v>
      </c>
      <c r="R2117" s="5">
        <v>8.1300769299999978</v>
      </c>
      <c r="S2117" s="5">
        <v>7.5228850799999982</v>
      </c>
      <c r="T2117" s="5">
        <v>6.9142320099999974</v>
      </c>
      <c r="U2117" s="5">
        <v>6.4008923399999986</v>
      </c>
      <c r="V2117" s="5">
        <v>5.7935287899999999</v>
      </c>
      <c r="W2117" s="5">
        <v>5.2727623799999996</v>
      </c>
      <c r="X2117" s="5">
        <v>4.4817854599999976</v>
      </c>
      <c r="Y2117" s="5">
        <v>3.9108237199999998</v>
      </c>
      <c r="Z2117" s="5">
        <v>2.1727449299999968</v>
      </c>
      <c r="AA2117" s="5">
        <v>1.6161697799999999</v>
      </c>
      <c r="AB2117" s="5">
        <v>1.8535239699999979</v>
      </c>
    </row>
    <row r="2118" spans="1:28" x14ac:dyDescent="0.2">
      <c r="A2118" s="4" t="s">
        <v>43</v>
      </c>
      <c r="B2118" s="4" t="s">
        <v>124</v>
      </c>
      <c r="C2118" s="4" t="s">
        <v>487</v>
      </c>
      <c r="D2118" s="4" t="s">
        <v>513</v>
      </c>
      <c r="E2118" s="4">
        <v>11</v>
      </c>
      <c r="F2118" s="4">
        <v>53.015700000000002</v>
      </c>
      <c r="G2118" s="4">
        <v>-1.4298999999999999</v>
      </c>
      <c r="H2118" s="4" t="s">
        <v>515</v>
      </c>
      <c r="I2118" s="4" t="s">
        <v>519</v>
      </c>
      <c r="J2118" s="5">
        <v>10.269917489999999</v>
      </c>
      <c r="K2118" s="5">
        <v>10.22307254</v>
      </c>
      <c r="L2118" s="5">
        <v>10.033247319999999</v>
      </c>
      <c r="M2118" s="5">
        <v>10.01231522</v>
      </c>
      <c r="N2118" s="5">
        <v>9.9425220399999983</v>
      </c>
      <c r="O2118" s="5">
        <v>9.8205277099999986</v>
      </c>
      <c r="P2118" s="5">
        <v>9.5149983699999989</v>
      </c>
      <c r="Q2118" s="5">
        <v>8.667458869999999</v>
      </c>
      <c r="R2118" s="5">
        <v>7.7664780899999979</v>
      </c>
      <c r="S2118" s="5">
        <v>7.0096333099999981</v>
      </c>
      <c r="T2118" s="5">
        <v>6.1900745999999973</v>
      </c>
      <c r="U2118" s="5">
        <v>5.7686132799999967</v>
      </c>
      <c r="V2118" s="5">
        <v>5.2824920799999973</v>
      </c>
      <c r="W2118" s="5">
        <v>4.9180876799999993</v>
      </c>
      <c r="X2118" s="5">
        <v>4.2092374299999982</v>
      </c>
      <c r="Y2118" s="5">
        <v>3.9358941199999968</v>
      </c>
      <c r="Z2118" s="5">
        <v>3.1240124899999979</v>
      </c>
      <c r="AA2118" s="5">
        <v>3.106527959999998</v>
      </c>
      <c r="AB2118" s="5">
        <v>4.0183171499999979</v>
      </c>
    </row>
    <row r="2119" spans="1:28" x14ac:dyDescent="0.2">
      <c r="A2119" s="4" t="s">
        <v>43</v>
      </c>
      <c r="B2119" s="4" t="s">
        <v>124</v>
      </c>
      <c r="C2119" s="4" t="s">
        <v>487</v>
      </c>
      <c r="D2119" s="4" t="s">
        <v>513</v>
      </c>
      <c r="E2119" s="4">
        <v>11</v>
      </c>
      <c r="F2119" s="4">
        <v>53.015700000000002</v>
      </c>
      <c r="G2119" s="4">
        <v>-1.4298999999999999</v>
      </c>
      <c r="H2119" s="4" t="s">
        <v>516</v>
      </c>
      <c r="I2119" s="4" t="s">
        <v>519</v>
      </c>
      <c r="J2119" s="5">
        <v>10.312192659999999</v>
      </c>
      <c r="K2119" s="5">
        <v>10.390391340000001</v>
      </c>
      <c r="L2119" s="5">
        <v>10.456931450000001</v>
      </c>
      <c r="M2119" s="5">
        <v>10.565564930000001</v>
      </c>
      <c r="N2119" s="5">
        <v>10.65356315</v>
      </c>
      <c r="O2119" s="5">
        <v>10.741339399999999</v>
      </c>
      <c r="P2119" s="5">
        <v>10.810461889999999</v>
      </c>
      <c r="Q2119" s="5">
        <v>10.63503169</v>
      </c>
      <c r="R2119" s="5">
        <v>10.416475869999999</v>
      </c>
      <c r="S2119" s="5">
        <v>10.259949260000001</v>
      </c>
      <c r="T2119" s="5">
        <v>10.071972430000001</v>
      </c>
      <c r="U2119" s="5">
        <v>10.016039299999999</v>
      </c>
      <c r="V2119" s="5">
        <v>9.9358815499999977</v>
      </c>
      <c r="W2119" s="5">
        <v>9.8494344999999992</v>
      </c>
      <c r="X2119" s="5">
        <v>9.615653309999999</v>
      </c>
      <c r="Y2119" s="5">
        <v>9.4992384599999991</v>
      </c>
      <c r="Z2119" s="5">
        <v>8.8339645499999975</v>
      </c>
      <c r="AA2119" s="5">
        <v>7.7160293699999984</v>
      </c>
      <c r="AB2119" s="5">
        <v>7.5641701899999987</v>
      </c>
    </row>
    <row r="2120" spans="1:28" x14ac:dyDescent="0.2">
      <c r="A2120" s="4" t="s">
        <v>43</v>
      </c>
      <c r="B2120" s="4" t="s">
        <v>124</v>
      </c>
      <c r="C2120" s="4" t="s">
        <v>487</v>
      </c>
      <c r="D2120" s="4" t="s">
        <v>513</v>
      </c>
      <c r="E2120" s="4">
        <v>11</v>
      </c>
      <c r="F2120" s="4">
        <v>53.015700000000002</v>
      </c>
      <c r="G2120" s="4">
        <v>-1.4298999999999999</v>
      </c>
      <c r="H2120" s="4" t="s">
        <v>517</v>
      </c>
      <c r="I2120" s="4" t="s">
        <v>519</v>
      </c>
      <c r="J2120" s="5">
        <v>10.2952935</v>
      </c>
      <c r="K2120" s="5">
        <v>10.357443</v>
      </c>
      <c r="L2120" s="5">
        <v>10.361168879999999</v>
      </c>
      <c r="M2120" s="5">
        <v>10.4568835</v>
      </c>
      <c r="N2120" s="5">
        <v>10.534705949999999</v>
      </c>
      <c r="O2120" s="5">
        <v>10.62538071</v>
      </c>
      <c r="P2120" s="5">
        <v>10.63542301</v>
      </c>
      <c r="Q2120" s="5">
        <v>10.254119409999999</v>
      </c>
      <c r="R2120" s="5">
        <v>9.7968559199999987</v>
      </c>
      <c r="S2120" s="5">
        <v>9.5141884099999992</v>
      </c>
      <c r="T2120" s="5">
        <v>9.1974936499999984</v>
      </c>
      <c r="U2120" s="5">
        <v>9.1139034299999988</v>
      </c>
      <c r="V2120" s="5">
        <v>8.9224440999999981</v>
      </c>
      <c r="W2120" s="5">
        <v>8.7364256999999963</v>
      </c>
      <c r="X2120" s="5">
        <v>8.272611239999998</v>
      </c>
      <c r="Y2120" s="5">
        <v>8.0308084199999978</v>
      </c>
      <c r="Z2120" s="5">
        <v>7.0086315699999986</v>
      </c>
      <c r="AA2120" s="5">
        <v>6.6142340599999976</v>
      </c>
      <c r="AB2120" s="5">
        <v>6.9973598299999988</v>
      </c>
    </row>
    <row r="2121" spans="1:28" x14ac:dyDescent="0.2">
      <c r="A2121" s="4" t="s">
        <v>43</v>
      </c>
      <c r="B2121" s="4" t="s">
        <v>124</v>
      </c>
      <c r="C2121" s="4" t="s">
        <v>487</v>
      </c>
      <c r="D2121" s="4" t="s">
        <v>513</v>
      </c>
      <c r="E2121" s="4">
        <v>11</v>
      </c>
      <c r="F2121" s="4">
        <v>53.015700000000002</v>
      </c>
      <c r="G2121" s="4">
        <v>-1.4298999999999999</v>
      </c>
      <c r="H2121" s="4" t="s">
        <v>518</v>
      </c>
      <c r="I2121" s="4" t="s">
        <v>519</v>
      </c>
      <c r="J2121" s="5">
        <v>10.278968750000001</v>
      </c>
      <c r="K2121" s="5">
        <v>10.22061933</v>
      </c>
      <c r="L2121" s="5">
        <v>10.0764178</v>
      </c>
      <c r="M2121" s="5">
        <v>10.027427510000001</v>
      </c>
      <c r="N2121" s="5">
        <v>9.978346479999999</v>
      </c>
      <c r="O2121" s="5">
        <v>9.824712599999998</v>
      </c>
      <c r="P2121" s="5">
        <v>9.507342109999998</v>
      </c>
      <c r="Q2121" s="5">
        <v>8.8387953599999989</v>
      </c>
      <c r="R2121" s="5">
        <v>8.1300769299999978</v>
      </c>
      <c r="S2121" s="5">
        <v>7.5228850799999982</v>
      </c>
      <c r="T2121" s="5">
        <v>6.9142320099999974</v>
      </c>
      <c r="U2121" s="5">
        <v>6.4008923399999986</v>
      </c>
      <c r="V2121" s="5">
        <v>5.7935287899999999</v>
      </c>
      <c r="W2121" s="5">
        <v>5.2727623799999996</v>
      </c>
      <c r="X2121" s="5">
        <v>4.4817854599999976</v>
      </c>
      <c r="Y2121" s="5">
        <v>3.9108237199999998</v>
      </c>
      <c r="Z2121" s="5">
        <v>2.1727449299999968</v>
      </c>
      <c r="AA2121" s="5">
        <v>1.6161697799999999</v>
      </c>
      <c r="AB2121" s="5">
        <v>1.8535239699999979</v>
      </c>
    </row>
    <row r="2122" spans="1:28" x14ac:dyDescent="0.2">
      <c r="A2122" s="4" t="s">
        <v>43</v>
      </c>
      <c r="B2122" s="4" t="s">
        <v>124</v>
      </c>
      <c r="C2122" s="4" t="s">
        <v>488</v>
      </c>
      <c r="D2122" s="4" t="s">
        <v>513</v>
      </c>
      <c r="E2122" s="4">
        <v>11</v>
      </c>
      <c r="F2122" s="4">
        <v>53.021099999999997</v>
      </c>
      <c r="G2122" s="4">
        <v>-1.3625</v>
      </c>
      <c r="H2122" s="4" t="s">
        <v>514</v>
      </c>
      <c r="I2122" s="4" t="s">
        <v>519</v>
      </c>
      <c r="J2122" s="5">
        <v>4.6340075299999981</v>
      </c>
      <c r="K2122" s="5">
        <v>4.4219017699999981</v>
      </c>
      <c r="L2122" s="5">
        <v>4.3999821200000007</v>
      </c>
      <c r="M2122" s="5">
        <v>4.1804452699999999</v>
      </c>
      <c r="N2122" s="5">
        <v>3.9246761799999992</v>
      </c>
      <c r="O2122" s="5">
        <v>3.6001243900000008</v>
      </c>
      <c r="P2122" s="5">
        <v>2.8302740200000009</v>
      </c>
      <c r="Q2122" s="5">
        <v>2.1257527500000002</v>
      </c>
      <c r="R2122" s="5">
        <v>1.3618503399999999</v>
      </c>
      <c r="S2122" s="5">
        <v>0.18236927999999961</v>
      </c>
      <c r="T2122" s="5">
        <v>-0.72169437999999886</v>
      </c>
      <c r="U2122" s="5">
        <v>-1.963427020000001</v>
      </c>
      <c r="V2122" s="5">
        <v>-3.2609543599999991</v>
      </c>
      <c r="W2122" s="5">
        <v>-4.4856135700000017</v>
      </c>
      <c r="X2122" s="5">
        <v>-5.7722181099999972</v>
      </c>
      <c r="Y2122" s="5">
        <v>-7.0479533500000002</v>
      </c>
      <c r="Z2122" s="5">
        <v>-12.215033719999999</v>
      </c>
      <c r="AA2122" s="5">
        <v>-14.57492474</v>
      </c>
      <c r="AB2122" s="5">
        <v>-14.857389189999999</v>
      </c>
    </row>
    <row r="2123" spans="1:28" x14ac:dyDescent="0.2">
      <c r="A2123" s="4" t="s">
        <v>43</v>
      </c>
      <c r="B2123" s="4" t="s">
        <v>124</v>
      </c>
      <c r="C2123" s="4" t="s">
        <v>488</v>
      </c>
      <c r="D2123" s="4" t="s">
        <v>513</v>
      </c>
      <c r="E2123" s="4">
        <v>11</v>
      </c>
      <c r="F2123" s="4">
        <v>53.021099999999997</v>
      </c>
      <c r="G2123" s="4">
        <v>-1.3625</v>
      </c>
      <c r="H2123" s="4" t="s">
        <v>515</v>
      </c>
      <c r="I2123" s="4" t="s">
        <v>519</v>
      </c>
      <c r="J2123" s="5">
        <v>4.5922080600000008</v>
      </c>
      <c r="K2123" s="5">
        <v>4.4227910199999982</v>
      </c>
      <c r="L2123" s="5">
        <v>4.4849769399999992</v>
      </c>
      <c r="M2123" s="5">
        <v>4.3044485200000011</v>
      </c>
      <c r="N2123" s="5">
        <v>4.0836355900000001</v>
      </c>
      <c r="O2123" s="5">
        <v>3.7793289399999992</v>
      </c>
      <c r="P2123" s="5">
        <v>3.0148334500000011</v>
      </c>
      <c r="Q2123" s="5">
        <v>2.308179899999999</v>
      </c>
      <c r="R2123" s="5">
        <v>1.1479522700000011</v>
      </c>
      <c r="S2123" s="5">
        <v>0.2379003900000001</v>
      </c>
      <c r="T2123" s="5">
        <v>-0.71765887000000106</v>
      </c>
      <c r="U2123" s="5">
        <v>-1.7121653999999999</v>
      </c>
      <c r="V2123" s="5">
        <v>-2.7181021300000019</v>
      </c>
      <c r="W2123" s="5">
        <v>-3.7786708699999991</v>
      </c>
      <c r="X2123" s="5">
        <v>-4.8197748400000009</v>
      </c>
      <c r="Y2123" s="5">
        <v>-6.057438040000001</v>
      </c>
      <c r="Z2123" s="5">
        <v>-9.0579341999999983</v>
      </c>
      <c r="AA2123" s="5">
        <v>-9.9604472400000006</v>
      </c>
      <c r="AB2123" s="5">
        <v>-8.4814808300000024</v>
      </c>
    </row>
    <row r="2124" spans="1:28" x14ac:dyDescent="0.2">
      <c r="A2124" s="4" t="s">
        <v>43</v>
      </c>
      <c r="B2124" s="4" t="s">
        <v>124</v>
      </c>
      <c r="C2124" s="4" t="s">
        <v>488</v>
      </c>
      <c r="D2124" s="4" t="s">
        <v>513</v>
      </c>
      <c r="E2124" s="4">
        <v>11</v>
      </c>
      <c r="F2124" s="4">
        <v>53.021099999999997</v>
      </c>
      <c r="G2124" s="4">
        <v>-1.3625</v>
      </c>
      <c r="H2124" s="4" t="s">
        <v>516</v>
      </c>
      <c r="I2124" s="4" t="s">
        <v>519</v>
      </c>
      <c r="J2124" s="5">
        <v>4.7069589100000009</v>
      </c>
      <c r="K2124" s="5">
        <v>4.8828743699999997</v>
      </c>
      <c r="L2124" s="5">
        <v>5.2435203799999996</v>
      </c>
      <c r="M2124" s="5">
        <v>5.438246920000001</v>
      </c>
      <c r="N2124" s="5">
        <v>5.6070709399999998</v>
      </c>
      <c r="O2124" s="5">
        <v>5.7353558800000002</v>
      </c>
      <c r="P2124" s="5">
        <v>5.8509562899999992</v>
      </c>
      <c r="Q2124" s="5">
        <v>5.9677298000000008</v>
      </c>
      <c r="R2124" s="5">
        <v>5.9901945499999982</v>
      </c>
      <c r="S2124" s="5">
        <v>6.0396645199999988</v>
      </c>
      <c r="T2124" s="5">
        <v>6.0648588200000013</v>
      </c>
      <c r="U2124" s="5">
        <v>5.9841371400000014</v>
      </c>
      <c r="V2124" s="5">
        <v>5.9055886999999991</v>
      </c>
      <c r="W2124" s="5">
        <v>5.7392835700000013</v>
      </c>
      <c r="X2124" s="5">
        <v>5.5437264599999976</v>
      </c>
      <c r="Y2124" s="5">
        <v>4.9191571999999972</v>
      </c>
      <c r="Z2124" s="5">
        <v>2.7418731799999989</v>
      </c>
      <c r="AA2124" s="5">
        <v>-0.19849028999999871</v>
      </c>
      <c r="AB2124" s="5">
        <v>-0.72259236000000016</v>
      </c>
    </row>
    <row r="2125" spans="1:28" x14ac:dyDescent="0.2">
      <c r="A2125" s="4" t="s">
        <v>43</v>
      </c>
      <c r="B2125" s="4" t="s">
        <v>124</v>
      </c>
      <c r="C2125" s="4" t="s">
        <v>488</v>
      </c>
      <c r="D2125" s="4" t="s">
        <v>513</v>
      </c>
      <c r="E2125" s="4">
        <v>11</v>
      </c>
      <c r="F2125" s="4">
        <v>53.021099999999997</v>
      </c>
      <c r="G2125" s="4">
        <v>-1.3625</v>
      </c>
      <c r="H2125" s="4" t="s">
        <v>517</v>
      </c>
      <c r="I2125" s="4" t="s">
        <v>519</v>
      </c>
      <c r="J2125" s="5">
        <v>4.6407186799999991</v>
      </c>
      <c r="K2125" s="5">
        <v>4.7789509099999989</v>
      </c>
      <c r="L2125" s="5">
        <v>5.1281607100000004</v>
      </c>
      <c r="M2125" s="5">
        <v>5.2628371600000001</v>
      </c>
      <c r="N2125" s="5">
        <v>5.4176503599999997</v>
      </c>
      <c r="O2125" s="5">
        <v>5.4984183900000012</v>
      </c>
      <c r="P2125" s="5">
        <v>5.5733471299999984</v>
      </c>
      <c r="Q2125" s="5">
        <v>5.5277852900000006</v>
      </c>
      <c r="R2125" s="5">
        <v>5.5192047200000012</v>
      </c>
      <c r="S2125" s="5">
        <v>5.4283446499999997</v>
      </c>
      <c r="T2125" s="5">
        <v>5.2802762699999981</v>
      </c>
      <c r="U2125" s="5">
        <v>4.7249095300000006</v>
      </c>
      <c r="V2125" s="5">
        <v>4.4238341900000009</v>
      </c>
      <c r="W2125" s="5">
        <v>4.0242190600000001</v>
      </c>
      <c r="X2125" s="5">
        <v>3.5665687300000002</v>
      </c>
      <c r="Y2125" s="5">
        <v>3.078949300000001</v>
      </c>
      <c r="Z2125" s="5">
        <v>-0.42577868000000052</v>
      </c>
      <c r="AA2125" s="5">
        <v>-2.5789884100000009</v>
      </c>
      <c r="AB2125" s="5">
        <v>-2.6446984900000001</v>
      </c>
    </row>
    <row r="2126" spans="1:28" x14ac:dyDescent="0.2">
      <c r="A2126" s="4" t="s">
        <v>43</v>
      </c>
      <c r="B2126" s="4" t="s">
        <v>124</v>
      </c>
      <c r="C2126" s="4" t="s">
        <v>488</v>
      </c>
      <c r="D2126" s="4" t="s">
        <v>513</v>
      </c>
      <c r="E2126" s="4">
        <v>11</v>
      </c>
      <c r="F2126" s="4">
        <v>53.021099999999997</v>
      </c>
      <c r="G2126" s="4">
        <v>-1.3625</v>
      </c>
      <c r="H2126" s="4" t="s">
        <v>518</v>
      </c>
      <c r="I2126" s="4" t="s">
        <v>519</v>
      </c>
      <c r="J2126" s="5">
        <v>4.6340075299999981</v>
      </c>
      <c r="K2126" s="5">
        <v>4.4219017699999981</v>
      </c>
      <c r="L2126" s="5">
        <v>4.3999821200000007</v>
      </c>
      <c r="M2126" s="5">
        <v>4.1804452699999999</v>
      </c>
      <c r="N2126" s="5">
        <v>3.9246761799999992</v>
      </c>
      <c r="O2126" s="5">
        <v>3.6001243900000008</v>
      </c>
      <c r="P2126" s="5">
        <v>2.8302740200000009</v>
      </c>
      <c r="Q2126" s="5">
        <v>2.1257527500000002</v>
      </c>
      <c r="R2126" s="5">
        <v>1.3618503399999999</v>
      </c>
      <c r="S2126" s="5">
        <v>0.18236927999999961</v>
      </c>
      <c r="T2126" s="5">
        <v>-0.72169437999999886</v>
      </c>
      <c r="U2126" s="5">
        <v>-1.963427020000001</v>
      </c>
      <c r="V2126" s="5">
        <v>-3.2609543599999991</v>
      </c>
      <c r="W2126" s="5">
        <v>-4.4856135700000017</v>
      </c>
      <c r="X2126" s="5">
        <v>-5.7722181099999972</v>
      </c>
      <c r="Y2126" s="5">
        <v>-7.0479533500000002</v>
      </c>
      <c r="Z2126" s="5">
        <v>-12.215033719999999</v>
      </c>
      <c r="AA2126" s="5">
        <v>-14.57492474</v>
      </c>
      <c r="AB2126" s="5">
        <v>-14.857389189999999</v>
      </c>
    </row>
    <row r="2127" spans="1:28" x14ac:dyDescent="0.2">
      <c r="A2127" s="4" t="s">
        <v>43</v>
      </c>
      <c r="B2127" s="4" t="s">
        <v>124</v>
      </c>
      <c r="C2127" s="4" t="s">
        <v>489</v>
      </c>
      <c r="D2127" s="4" t="s">
        <v>513</v>
      </c>
      <c r="E2127" s="4">
        <v>11</v>
      </c>
      <c r="F2127" s="4">
        <v>53.023099999999999</v>
      </c>
      <c r="G2127" s="4">
        <v>-1.2954000000000001</v>
      </c>
      <c r="H2127" s="4" t="s">
        <v>514</v>
      </c>
      <c r="I2127" s="4" t="s">
        <v>519</v>
      </c>
      <c r="J2127" s="5">
        <v>8.2895646299999992</v>
      </c>
      <c r="K2127" s="5">
        <v>7.9454659499999991</v>
      </c>
      <c r="L2127" s="5">
        <v>7.7262985999999998</v>
      </c>
      <c r="M2127" s="5">
        <v>7.4460649799999992</v>
      </c>
      <c r="N2127" s="5">
        <v>7.1158330299999992</v>
      </c>
      <c r="O2127" s="5">
        <v>6.6648381299999979</v>
      </c>
      <c r="P2127" s="5">
        <v>5.8958824399999976</v>
      </c>
      <c r="Q2127" s="5">
        <v>5.1511318899999976</v>
      </c>
      <c r="R2127" s="5">
        <v>4.4051203399999999</v>
      </c>
      <c r="S2127" s="5">
        <v>2.9375246799999992</v>
      </c>
      <c r="T2127" s="5">
        <v>2.207869769999999</v>
      </c>
      <c r="U2127" s="5">
        <v>1.34993158</v>
      </c>
      <c r="V2127" s="5">
        <v>0.59291168000000027</v>
      </c>
      <c r="W2127" s="5">
        <v>-9.2116140000001678E-2</v>
      </c>
      <c r="X2127" s="5">
        <v>-0.77681602000000183</v>
      </c>
      <c r="Y2127" s="5">
        <v>-1.378952890000001</v>
      </c>
      <c r="Z2127" s="5">
        <v>-6.3619953600000017</v>
      </c>
      <c r="AA2127" s="5">
        <v>-9.0391996300000024</v>
      </c>
      <c r="AB2127" s="5">
        <v>-9.5007651400000022</v>
      </c>
    </row>
    <row r="2128" spans="1:28" x14ac:dyDescent="0.2">
      <c r="A2128" s="4" t="s">
        <v>43</v>
      </c>
      <c r="B2128" s="4" t="s">
        <v>124</v>
      </c>
      <c r="C2128" s="4" t="s">
        <v>489</v>
      </c>
      <c r="D2128" s="4" t="s">
        <v>513</v>
      </c>
      <c r="E2128" s="4">
        <v>11</v>
      </c>
      <c r="F2128" s="4">
        <v>53.023099999999999</v>
      </c>
      <c r="G2128" s="4">
        <v>-1.2954000000000001</v>
      </c>
      <c r="H2128" s="4" t="s">
        <v>515</v>
      </c>
      <c r="I2128" s="4" t="s">
        <v>519</v>
      </c>
      <c r="J2128" s="5">
        <v>8.2437448899999985</v>
      </c>
      <c r="K2128" s="5">
        <v>7.8687076199999986</v>
      </c>
      <c r="L2128" s="5">
        <v>7.6919471699999988</v>
      </c>
      <c r="M2128" s="5">
        <v>7.4291556299999986</v>
      </c>
      <c r="N2128" s="5">
        <v>7.1391348399999988</v>
      </c>
      <c r="O2128" s="5">
        <v>6.6772949099999988</v>
      </c>
      <c r="P2128" s="5">
        <v>5.9371477400000003</v>
      </c>
      <c r="Q2128" s="5">
        <v>5.2458852699999987</v>
      </c>
      <c r="R2128" s="5">
        <v>3.7911507499999999</v>
      </c>
      <c r="S2128" s="5">
        <v>3.0272618699999998</v>
      </c>
      <c r="T2128" s="5">
        <v>2.3163158399999979</v>
      </c>
      <c r="U2128" s="5">
        <v>1.74962635</v>
      </c>
      <c r="V2128" s="5">
        <v>1.2818005699999979</v>
      </c>
      <c r="W2128" s="5">
        <v>0.77078724999999793</v>
      </c>
      <c r="X2128" s="5">
        <v>0.48201677999999859</v>
      </c>
      <c r="Y2128" s="5">
        <v>-0.92800496999999993</v>
      </c>
      <c r="Z2128" s="5">
        <v>-3.8298509799999998</v>
      </c>
      <c r="AA2128" s="5">
        <v>-4.7822672100000014</v>
      </c>
      <c r="AB2128" s="5">
        <v>-4.25806197</v>
      </c>
    </row>
    <row r="2129" spans="1:28" x14ac:dyDescent="0.2">
      <c r="A2129" s="4" t="s">
        <v>43</v>
      </c>
      <c r="B2129" s="4" t="s">
        <v>124</v>
      </c>
      <c r="C2129" s="4" t="s">
        <v>489</v>
      </c>
      <c r="D2129" s="4" t="s">
        <v>513</v>
      </c>
      <c r="E2129" s="4">
        <v>11</v>
      </c>
      <c r="F2129" s="4">
        <v>53.023099999999999</v>
      </c>
      <c r="G2129" s="4">
        <v>-1.2954000000000001</v>
      </c>
      <c r="H2129" s="4" t="s">
        <v>516</v>
      </c>
      <c r="I2129" s="4" t="s">
        <v>519</v>
      </c>
      <c r="J2129" s="5">
        <v>8.379746449999999</v>
      </c>
      <c r="K2129" s="5">
        <v>8.3614091999999989</v>
      </c>
      <c r="L2129" s="5">
        <v>8.4866090299999986</v>
      </c>
      <c r="M2129" s="5">
        <v>8.5062610099999993</v>
      </c>
      <c r="N2129" s="5">
        <v>8.5258345399999982</v>
      </c>
      <c r="O2129" s="5">
        <v>8.5329516799999983</v>
      </c>
      <c r="P2129" s="5">
        <v>8.5222987899999989</v>
      </c>
      <c r="Q2129" s="5">
        <v>8.4970304399999979</v>
      </c>
      <c r="R2129" s="5">
        <v>8.394728129999999</v>
      </c>
      <c r="S2129" s="5">
        <v>8.2178583599999993</v>
      </c>
      <c r="T2129" s="5">
        <v>8.0234962199999984</v>
      </c>
      <c r="U2129" s="5">
        <v>7.7443160399999993</v>
      </c>
      <c r="V2129" s="5">
        <v>7.4270413799999986</v>
      </c>
      <c r="W2129" s="5">
        <v>7.0419287599999993</v>
      </c>
      <c r="X2129" s="5">
        <v>6.6518729299999979</v>
      </c>
      <c r="Y2129" s="5">
        <v>5.4856936000000012</v>
      </c>
      <c r="Z2129" s="5">
        <v>2.8930028799999969</v>
      </c>
      <c r="AA2129" s="5">
        <v>0.121538349999998</v>
      </c>
      <c r="AB2129" s="5">
        <v>-0.48175790000000163</v>
      </c>
    </row>
    <row r="2130" spans="1:28" x14ac:dyDescent="0.2">
      <c r="A2130" s="4" t="s">
        <v>43</v>
      </c>
      <c r="B2130" s="4" t="s">
        <v>124</v>
      </c>
      <c r="C2130" s="4" t="s">
        <v>489</v>
      </c>
      <c r="D2130" s="4" t="s">
        <v>513</v>
      </c>
      <c r="E2130" s="4">
        <v>11</v>
      </c>
      <c r="F2130" s="4">
        <v>53.023099999999999</v>
      </c>
      <c r="G2130" s="4">
        <v>-1.2954000000000001</v>
      </c>
      <c r="H2130" s="4" t="s">
        <v>517</v>
      </c>
      <c r="I2130" s="4" t="s">
        <v>519</v>
      </c>
      <c r="J2130" s="5">
        <v>8.3307929699999992</v>
      </c>
      <c r="K2130" s="5">
        <v>8.2438334199999979</v>
      </c>
      <c r="L2130" s="5">
        <v>8.3241920899999986</v>
      </c>
      <c r="M2130" s="5">
        <v>8.3229823199999995</v>
      </c>
      <c r="N2130" s="5">
        <v>8.3143499099999989</v>
      </c>
      <c r="O2130" s="5">
        <v>8.2904725999999975</v>
      </c>
      <c r="P2130" s="5">
        <v>8.1926708799999979</v>
      </c>
      <c r="Q2130" s="5">
        <v>8.0205218299999981</v>
      </c>
      <c r="R2130" s="5">
        <v>7.8037378299999993</v>
      </c>
      <c r="S2130" s="5">
        <v>7.4993755799999988</v>
      </c>
      <c r="T2130" s="5">
        <v>7.1440405099999982</v>
      </c>
      <c r="U2130" s="5">
        <v>5.9826477099999984</v>
      </c>
      <c r="V2130" s="5">
        <v>5.4471615399999997</v>
      </c>
      <c r="W2130" s="5">
        <v>4.8763551700000001</v>
      </c>
      <c r="X2130" s="5">
        <v>4.2909678000000007</v>
      </c>
      <c r="Y2130" s="5">
        <v>3.7194920499999991</v>
      </c>
      <c r="Z2130" s="5">
        <v>0.45656610999999708</v>
      </c>
      <c r="AA2130" s="5">
        <v>-1.243975810000002</v>
      </c>
      <c r="AB2130" s="5">
        <v>-1.8379200600000021</v>
      </c>
    </row>
    <row r="2131" spans="1:28" x14ac:dyDescent="0.2">
      <c r="A2131" s="4" t="s">
        <v>43</v>
      </c>
      <c r="B2131" s="4" t="s">
        <v>124</v>
      </c>
      <c r="C2131" s="4" t="s">
        <v>489</v>
      </c>
      <c r="D2131" s="4" t="s">
        <v>513</v>
      </c>
      <c r="E2131" s="4">
        <v>11</v>
      </c>
      <c r="F2131" s="4">
        <v>53.023099999999999</v>
      </c>
      <c r="G2131" s="4">
        <v>-1.2954000000000001</v>
      </c>
      <c r="H2131" s="4" t="s">
        <v>518</v>
      </c>
      <c r="I2131" s="4" t="s">
        <v>519</v>
      </c>
      <c r="J2131" s="5">
        <v>8.2895646299999992</v>
      </c>
      <c r="K2131" s="5">
        <v>7.9454659499999991</v>
      </c>
      <c r="L2131" s="5">
        <v>7.7262985999999998</v>
      </c>
      <c r="M2131" s="5">
        <v>7.4460649799999992</v>
      </c>
      <c r="N2131" s="5">
        <v>7.1158330299999992</v>
      </c>
      <c r="O2131" s="5">
        <v>6.6648381299999979</v>
      </c>
      <c r="P2131" s="5">
        <v>5.8958824399999976</v>
      </c>
      <c r="Q2131" s="5">
        <v>5.1511318899999976</v>
      </c>
      <c r="R2131" s="5">
        <v>4.4051203399999999</v>
      </c>
      <c r="S2131" s="5">
        <v>2.9375246799999992</v>
      </c>
      <c r="T2131" s="5">
        <v>2.207869769999999</v>
      </c>
      <c r="U2131" s="5">
        <v>1.34993158</v>
      </c>
      <c r="V2131" s="5">
        <v>0.59291168000000027</v>
      </c>
      <c r="W2131" s="5">
        <v>-9.2116140000001678E-2</v>
      </c>
      <c r="X2131" s="5">
        <v>-0.77681602000000183</v>
      </c>
      <c r="Y2131" s="5">
        <v>-1.378952890000001</v>
      </c>
      <c r="Z2131" s="5">
        <v>-6.3619953600000017</v>
      </c>
      <c r="AA2131" s="5">
        <v>-9.0391996300000024</v>
      </c>
      <c r="AB2131" s="5">
        <v>-9.5007651400000022</v>
      </c>
    </row>
    <row r="2132" spans="1:28" x14ac:dyDescent="0.2">
      <c r="A2132" s="4" t="s">
        <v>43</v>
      </c>
      <c r="B2132" s="4" t="s">
        <v>124</v>
      </c>
      <c r="C2132" s="4" t="s">
        <v>490</v>
      </c>
      <c r="D2132" s="4" t="s">
        <v>513</v>
      </c>
      <c r="E2132" s="4">
        <v>11</v>
      </c>
      <c r="F2132" s="4">
        <v>52.968499999999999</v>
      </c>
      <c r="G2132" s="4">
        <v>-1.4137</v>
      </c>
      <c r="H2132" s="4" t="s">
        <v>514</v>
      </c>
      <c r="I2132" s="4" t="s">
        <v>519</v>
      </c>
      <c r="J2132" s="5">
        <v>2.9830041619999998</v>
      </c>
      <c r="K2132" s="5">
        <v>2.8745683830000002</v>
      </c>
      <c r="L2132" s="5">
        <v>2.8139287360000012</v>
      </c>
      <c r="M2132" s="5">
        <v>2.637817140000001</v>
      </c>
      <c r="N2132" s="5">
        <v>2.3608630900000001</v>
      </c>
      <c r="O2132" s="5">
        <v>2.0197040270000008</v>
      </c>
      <c r="P2132" s="5">
        <v>1.56911494</v>
      </c>
      <c r="Q2132" s="5">
        <v>1.1093025800000009</v>
      </c>
      <c r="R2132" s="5">
        <v>0.61265911000000095</v>
      </c>
      <c r="S2132" s="5">
        <v>9.4096670000000771E-2</v>
      </c>
      <c r="T2132" s="5">
        <v>-0.39018048999999883</v>
      </c>
      <c r="U2132" s="5">
        <v>-0.91188759999999824</v>
      </c>
      <c r="V2132" s="5">
        <v>-1.4795365599999999</v>
      </c>
      <c r="W2132" s="5">
        <v>-1.957131819999999</v>
      </c>
      <c r="X2132" s="5">
        <v>-2.3484315699999989</v>
      </c>
      <c r="Y2132" s="5">
        <v>-2.6557675599999988</v>
      </c>
      <c r="Z2132" s="5">
        <v>-3.681807389999999</v>
      </c>
      <c r="AA2132" s="5">
        <v>-4.4611288499999979</v>
      </c>
      <c r="AB2132" s="5">
        <v>-4.4246345399999996</v>
      </c>
    </row>
    <row r="2133" spans="1:28" x14ac:dyDescent="0.2">
      <c r="A2133" s="4" t="s">
        <v>43</v>
      </c>
      <c r="B2133" s="4" t="s">
        <v>124</v>
      </c>
      <c r="C2133" s="4" t="s">
        <v>490</v>
      </c>
      <c r="D2133" s="4" t="s">
        <v>513</v>
      </c>
      <c r="E2133" s="4">
        <v>11</v>
      </c>
      <c r="F2133" s="4">
        <v>52.968499999999999</v>
      </c>
      <c r="G2133" s="4">
        <v>-1.4137</v>
      </c>
      <c r="H2133" s="4" t="s">
        <v>515</v>
      </c>
      <c r="I2133" s="4" t="s">
        <v>519</v>
      </c>
      <c r="J2133" s="5">
        <v>2.976260124</v>
      </c>
      <c r="K2133" s="5">
        <v>2.884218459</v>
      </c>
      <c r="L2133" s="5">
        <v>2.8542583020000021</v>
      </c>
      <c r="M2133" s="5">
        <v>2.6703118500000009</v>
      </c>
      <c r="N2133" s="5">
        <v>2.3988447279999998</v>
      </c>
      <c r="O2133" s="5">
        <v>2.062056005000001</v>
      </c>
      <c r="P2133" s="5">
        <v>1.605762800000003</v>
      </c>
      <c r="Q2133" s="5">
        <v>1.1521562900000011</v>
      </c>
      <c r="R2133" s="5">
        <v>0.60833461</v>
      </c>
      <c r="S2133" s="5">
        <v>7.0419710000001245E-2</v>
      </c>
      <c r="T2133" s="5">
        <v>-0.42558808999999981</v>
      </c>
      <c r="U2133" s="5">
        <v>-0.93786614999999962</v>
      </c>
      <c r="V2133" s="5">
        <v>-1.369915859999999</v>
      </c>
      <c r="W2133" s="5">
        <v>-1.67472581</v>
      </c>
      <c r="X2133" s="5">
        <v>-1.84394455</v>
      </c>
      <c r="Y2133" s="5">
        <v>-1.8980260900000001</v>
      </c>
      <c r="Z2133" s="5">
        <v>-3.0441982299999988</v>
      </c>
      <c r="AA2133" s="5">
        <v>-3.072560999999999</v>
      </c>
      <c r="AB2133" s="5">
        <v>-2.1063673899999991</v>
      </c>
    </row>
    <row r="2134" spans="1:28" x14ac:dyDescent="0.2">
      <c r="A2134" s="4" t="s">
        <v>43</v>
      </c>
      <c r="B2134" s="4" t="s">
        <v>124</v>
      </c>
      <c r="C2134" s="4" t="s">
        <v>490</v>
      </c>
      <c r="D2134" s="4" t="s">
        <v>513</v>
      </c>
      <c r="E2134" s="4">
        <v>11</v>
      </c>
      <c r="F2134" s="4">
        <v>52.968499999999999</v>
      </c>
      <c r="G2134" s="4">
        <v>-1.4137</v>
      </c>
      <c r="H2134" s="4" t="s">
        <v>516</v>
      </c>
      <c r="I2134" s="4" t="s">
        <v>519</v>
      </c>
      <c r="J2134" s="5">
        <v>3.0323669049999999</v>
      </c>
      <c r="K2134" s="5">
        <v>3.076139994</v>
      </c>
      <c r="L2134" s="5">
        <v>3.194368112999999</v>
      </c>
      <c r="M2134" s="5">
        <v>3.2055216260000008</v>
      </c>
      <c r="N2134" s="5">
        <v>3.1969427460000008</v>
      </c>
      <c r="O2134" s="5">
        <v>3.1804731140000002</v>
      </c>
      <c r="P2134" s="5">
        <v>3.1353044360000002</v>
      </c>
      <c r="Q2134" s="5">
        <v>3.0423741909999999</v>
      </c>
      <c r="R2134" s="5">
        <v>2.9073420779999992</v>
      </c>
      <c r="S2134" s="5">
        <v>2.7501233379999999</v>
      </c>
      <c r="T2134" s="5">
        <v>2.5418642410000012</v>
      </c>
      <c r="U2134" s="5">
        <v>2.282664570000001</v>
      </c>
      <c r="V2134" s="5">
        <v>1.9863094550000009</v>
      </c>
      <c r="W2134" s="5">
        <v>1.6422560620000011</v>
      </c>
      <c r="X2134" s="5">
        <v>1.2527194700000011</v>
      </c>
      <c r="Y2134" s="5">
        <v>0.84596261000000084</v>
      </c>
      <c r="Z2134" s="5">
        <v>-1.4836624599999999</v>
      </c>
      <c r="AA2134" s="5">
        <v>-2.7340088299999992</v>
      </c>
      <c r="AB2134" s="5">
        <v>-3.105178239999999</v>
      </c>
    </row>
    <row r="2135" spans="1:28" x14ac:dyDescent="0.2">
      <c r="A2135" s="4" t="s">
        <v>43</v>
      </c>
      <c r="B2135" s="4" t="s">
        <v>124</v>
      </c>
      <c r="C2135" s="4" t="s">
        <v>490</v>
      </c>
      <c r="D2135" s="4" t="s">
        <v>513</v>
      </c>
      <c r="E2135" s="4">
        <v>11</v>
      </c>
      <c r="F2135" s="4">
        <v>52.968499999999999</v>
      </c>
      <c r="G2135" s="4">
        <v>-1.4137</v>
      </c>
      <c r="H2135" s="4" t="s">
        <v>517</v>
      </c>
      <c r="I2135" s="4" t="s">
        <v>519</v>
      </c>
      <c r="J2135" s="5">
        <v>3.0124537679999999</v>
      </c>
      <c r="K2135" s="5">
        <v>3.041680642999999</v>
      </c>
      <c r="L2135" s="5">
        <v>3.1453568839999999</v>
      </c>
      <c r="M2135" s="5">
        <v>3.122285776</v>
      </c>
      <c r="N2135" s="5">
        <v>3.087094572000002</v>
      </c>
      <c r="O2135" s="5">
        <v>3.0208367320000011</v>
      </c>
      <c r="P2135" s="5">
        <v>2.8936421410000008</v>
      </c>
      <c r="Q2135" s="5">
        <v>2.71253615</v>
      </c>
      <c r="R2135" s="5">
        <v>2.486902341</v>
      </c>
      <c r="S2135" s="5">
        <v>2.2032745579999999</v>
      </c>
      <c r="T2135" s="5">
        <v>1.848352379</v>
      </c>
      <c r="U2135" s="5">
        <v>1.42501839</v>
      </c>
      <c r="V2135" s="5">
        <v>0.93541876000000101</v>
      </c>
      <c r="W2135" s="5">
        <v>0.40266027000000021</v>
      </c>
      <c r="X2135" s="5">
        <v>-0.12934808999999881</v>
      </c>
      <c r="Y2135" s="5">
        <v>-0.71812448000000018</v>
      </c>
      <c r="Z2135" s="5">
        <v>-2.8687647900000002</v>
      </c>
      <c r="AA2135" s="5">
        <v>-3.2562083300000002</v>
      </c>
      <c r="AB2135" s="5">
        <v>-3.0934514799999988</v>
      </c>
    </row>
    <row r="2136" spans="1:28" x14ac:dyDescent="0.2">
      <c r="A2136" s="4" t="s">
        <v>43</v>
      </c>
      <c r="B2136" s="4" t="s">
        <v>124</v>
      </c>
      <c r="C2136" s="4" t="s">
        <v>490</v>
      </c>
      <c r="D2136" s="4" t="s">
        <v>513</v>
      </c>
      <c r="E2136" s="4">
        <v>11</v>
      </c>
      <c r="F2136" s="4">
        <v>52.968499999999999</v>
      </c>
      <c r="G2136" s="4">
        <v>-1.4137</v>
      </c>
      <c r="H2136" s="4" t="s">
        <v>518</v>
      </c>
      <c r="I2136" s="4" t="s">
        <v>519</v>
      </c>
      <c r="J2136" s="5">
        <v>2.9830041619999998</v>
      </c>
      <c r="K2136" s="5">
        <v>2.8745683830000002</v>
      </c>
      <c r="L2136" s="5">
        <v>2.8139287360000012</v>
      </c>
      <c r="M2136" s="5">
        <v>2.637817140000001</v>
      </c>
      <c r="N2136" s="5">
        <v>2.3608630900000001</v>
      </c>
      <c r="O2136" s="5">
        <v>2.0197040270000008</v>
      </c>
      <c r="P2136" s="5">
        <v>1.56911494</v>
      </c>
      <c r="Q2136" s="5">
        <v>1.1093025800000009</v>
      </c>
      <c r="R2136" s="5">
        <v>0.61265911000000095</v>
      </c>
      <c r="S2136" s="5">
        <v>9.4096670000000771E-2</v>
      </c>
      <c r="T2136" s="5">
        <v>-0.39018048999999883</v>
      </c>
      <c r="U2136" s="5">
        <v>-0.91188759999999824</v>
      </c>
      <c r="V2136" s="5">
        <v>-1.4795365599999999</v>
      </c>
      <c r="W2136" s="5">
        <v>-1.957131819999999</v>
      </c>
      <c r="X2136" s="5">
        <v>-2.3484315699999989</v>
      </c>
      <c r="Y2136" s="5">
        <v>-2.6557675599999988</v>
      </c>
      <c r="Z2136" s="5">
        <v>-3.681807389999999</v>
      </c>
      <c r="AA2136" s="5">
        <v>-4.4611288499999979</v>
      </c>
      <c r="AB2136" s="5">
        <v>-4.4246345399999996</v>
      </c>
    </row>
    <row r="2137" spans="1:28" x14ac:dyDescent="0.2">
      <c r="A2137" s="4" t="s">
        <v>43</v>
      </c>
      <c r="B2137" s="4" t="s">
        <v>124</v>
      </c>
      <c r="C2137" s="4" t="s">
        <v>491</v>
      </c>
      <c r="D2137" s="4" t="s">
        <v>513</v>
      </c>
      <c r="E2137" s="4">
        <v>11</v>
      </c>
      <c r="F2137" s="4">
        <v>53.057499999999997</v>
      </c>
      <c r="G2137" s="4">
        <v>-1.4065000000000001</v>
      </c>
      <c r="H2137" s="4" t="s">
        <v>514</v>
      </c>
      <c r="I2137" s="4" t="s">
        <v>519</v>
      </c>
      <c r="J2137" s="5">
        <v>4.1171713699999994</v>
      </c>
      <c r="K2137" s="5">
        <v>3.9482706899999989</v>
      </c>
      <c r="L2137" s="5">
        <v>3.8936483899999992</v>
      </c>
      <c r="M2137" s="5">
        <v>3.712171249999999</v>
      </c>
      <c r="N2137" s="5">
        <v>3.5312269600000001</v>
      </c>
      <c r="O2137" s="5">
        <v>3.287663929999999</v>
      </c>
      <c r="P2137" s="5">
        <v>2.8154212099999998</v>
      </c>
      <c r="Q2137" s="5">
        <v>2.3860533799999999</v>
      </c>
      <c r="R2137" s="5">
        <v>1.94044843</v>
      </c>
      <c r="S2137" s="5">
        <v>1.133263549999999</v>
      </c>
      <c r="T2137" s="5">
        <v>0.6747637399999995</v>
      </c>
      <c r="U2137" s="5">
        <v>8.6201079999998598E-2</v>
      </c>
      <c r="V2137" s="5">
        <v>-0.86025929999999917</v>
      </c>
      <c r="W2137" s="5">
        <v>-1.852152870000001</v>
      </c>
      <c r="X2137" s="5">
        <v>-2.903124940000001</v>
      </c>
      <c r="Y2137" s="5">
        <v>-3.9407678300000022</v>
      </c>
      <c r="Z2137" s="5">
        <v>-8.1043347499999996</v>
      </c>
      <c r="AA2137" s="5">
        <v>-9.9866433600000022</v>
      </c>
      <c r="AB2137" s="5">
        <v>-10.194356389999999</v>
      </c>
    </row>
    <row r="2138" spans="1:28" x14ac:dyDescent="0.2">
      <c r="A2138" s="4" t="s">
        <v>43</v>
      </c>
      <c r="B2138" s="4" t="s">
        <v>124</v>
      </c>
      <c r="C2138" s="4" t="s">
        <v>491</v>
      </c>
      <c r="D2138" s="4" t="s">
        <v>513</v>
      </c>
      <c r="E2138" s="4">
        <v>11</v>
      </c>
      <c r="F2138" s="4">
        <v>53.057499999999997</v>
      </c>
      <c r="G2138" s="4">
        <v>-1.4065000000000001</v>
      </c>
      <c r="H2138" s="4" t="s">
        <v>515</v>
      </c>
      <c r="I2138" s="4" t="s">
        <v>519</v>
      </c>
      <c r="J2138" s="5">
        <v>4.1135689000000006</v>
      </c>
      <c r="K2138" s="5">
        <v>3.9528275799999988</v>
      </c>
      <c r="L2138" s="5">
        <v>3.9329264199999989</v>
      </c>
      <c r="M2138" s="5">
        <v>3.7679790799999999</v>
      </c>
      <c r="N2138" s="5">
        <v>3.6231321799999989</v>
      </c>
      <c r="O2138" s="5">
        <v>3.4044016199999998</v>
      </c>
      <c r="P2138" s="5">
        <v>2.9180695599999988</v>
      </c>
      <c r="Q2138" s="5">
        <v>2.5239845099999978</v>
      </c>
      <c r="R2138" s="5">
        <v>1.7118918500000011</v>
      </c>
      <c r="S2138" s="5">
        <v>1.24083868</v>
      </c>
      <c r="T2138" s="5">
        <v>0.77575694999999811</v>
      </c>
      <c r="U2138" s="5">
        <v>0.33712642000000059</v>
      </c>
      <c r="V2138" s="5">
        <v>-0.54347385000000159</v>
      </c>
      <c r="W2138" s="5">
        <v>-1.428293460000003</v>
      </c>
      <c r="X2138" s="5">
        <v>-2.3057775000000009</v>
      </c>
      <c r="Y2138" s="5">
        <v>-3.4149131300000022</v>
      </c>
      <c r="Z2138" s="5">
        <v>-5.8258616500000002</v>
      </c>
      <c r="AA2138" s="5">
        <v>-6.4167924400000018</v>
      </c>
      <c r="AB2138" s="5">
        <v>-5.430584660000001</v>
      </c>
    </row>
    <row r="2139" spans="1:28" x14ac:dyDescent="0.2">
      <c r="A2139" s="4" t="s">
        <v>43</v>
      </c>
      <c r="B2139" s="4" t="s">
        <v>124</v>
      </c>
      <c r="C2139" s="4" t="s">
        <v>491</v>
      </c>
      <c r="D2139" s="4" t="s">
        <v>513</v>
      </c>
      <c r="E2139" s="4">
        <v>11</v>
      </c>
      <c r="F2139" s="4">
        <v>53.057499999999997</v>
      </c>
      <c r="G2139" s="4">
        <v>-1.4065000000000001</v>
      </c>
      <c r="H2139" s="4" t="s">
        <v>516</v>
      </c>
      <c r="I2139" s="4" t="s">
        <v>519</v>
      </c>
      <c r="J2139" s="5">
        <v>4.1697973399999988</v>
      </c>
      <c r="K2139" s="5">
        <v>4.27446649</v>
      </c>
      <c r="L2139" s="5">
        <v>4.5079225699999999</v>
      </c>
      <c r="M2139" s="5">
        <v>4.6038480599999989</v>
      </c>
      <c r="N2139" s="5">
        <v>4.6977233599999986</v>
      </c>
      <c r="O2139" s="5">
        <v>4.7674102899999991</v>
      </c>
      <c r="P2139" s="5">
        <v>4.8449797599999993</v>
      </c>
      <c r="Q2139" s="5">
        <v>4.8949478499999994</v>
      </c>
      <c r="R2139" s="5">
        <v>4.9239455799999998</v>
      </c>
      <c r="S2139" s="5">
        <v>4.944065629999999</v>
      </c>
      <c r="T2139" s="5">
        <v>4.9335513299999976</v>
      </c>
      <c r="U2139" s="5">
        <v>4.8853970199999992</v>
      </c>
      <c r="V2139" s="5">
        <v>4.8008023299999998</v>
      </c>
      <c r="W2139" s="5">
        <v>4.6452204699999999</v>
      </c>
      <c r="X2139" s="5">
        <v>4.4911209499999991</v>
      </c>
      <c r="Y2139" s="5">
        <v>3.9419112099999989</v>
      </c>
      <c r="Z2139" s="5">
        <v>2.7827936700000002</v>
      </c>
      <c r="AA2139" s="5">
        <v>0.24566244999999751</v>
      </c>
      <c r="AB2139" s="5">
        <v>-0.45844782000000001</v>
      </c>
    </row>
    <row r="2140" spans="1:28" x14ac:dyDescent="0.2">
      <c r="A2140" s="4" t="s">
        <v>43</v>
      </c>
      <c r="B2140" s="4" t="s">
        <v>124</v>
      </c>
      <c r="C2140" s="4" t="s">
        <v>491</v>
      </c>
      <c r="D2140" s="4" t="s">
        <v>513</v>
      </c>
      <c r="E2140" s="4">
        <v>11</v>
      </c>
      <c r="F2140" s="4">
        <v>53.057499999999997</v>
      </c>
      <c r="G2140" s="4">
        <v>-1.4065000000000001</v>
      </c>
      <c r="H2140" s="4" t="s">
        <v>517</v>
      </c>
      <c r="I2140" s="4" t="s">
        <v>519</v>
      </c>
      <c r="J2140" s="5">
        <v>4.1429662499999989</v>
      </c>
      <c r="K2140" s="5">
        <v>4.2197256199999984</v>
      </c>
      <c r="L2140" s="5">
        <v>4.4245119499999994</v>
      </c>
      <c r="M2140" s="5">
        <v>4.4767050499999996</v>
      </c>
      <c r="N2140" s="5">
        <v>4.5387987599999988</v>
      </c>
      <c r="O2140" s="5">
        <v>4.5681686999999993</v>
      </c>
      <c r="P2140" s="5">
        <v>4.57742936</v>
      </c>
      <c r="Q2140" s="5">
        <v>4.5498536899999991</v>
      </c>
      <c r="R2140" s="5">
        <v>4.5103611699999986</v>
      </c>
      <c r="S2140" s="5">
        <v>4.4357402099999987</v>
      </c>
      <c r="T2140" s="5">
        <v>4.3456307900000004</v>
      </c>
      <c r="U2140" s="5">
        <v>3.807537659999999</v>
      </c>
      <c r="V2140" s="5">
        <v>3.5742401300000002</v>
      </c>
      <c r="W2140" s="5">
        <v>3.3117514899999989</v>
      </c>
      <c r="X2140" s="5">
        <v>3.026979679999998</v>
      </c>
      <c r="Y2140" s="5">
        <v>2.7558549600000011</v>
      </c>
      <c r="Z2140" s="5">
        <v>0.25835340999999801</v>
      </c>
      <c r="AA2140" s="5">
        <v>-1.8082834800000001</v>
      </c>
      <c r="AB2140" s="5">
        <v>-2.0685419399999989</v>
      </c>
    </row>
    <row r="2141" spans="1:28" x14ac:dyDescent="0.2">
      <c r="A2141" s="4" t="s">
        <v>43</v>
      </c>
      <c r="B2141" s="4" t="s">
        <v>124</v>
      </c>
      <c r="C2141" s="4" t="s">
        <v>491</v>
      </c>
      <c r="D2141" s="4" t="s">
        <v>513</v>
      </c>
      <c r="E2141" s="4">
        <v>11</v>
      </c>
      <c r="F2141" s="4">
        <v>53.057499999999997</v>
      </c>
      <c r="G2141" s="4">
        <v>-1.4065000000000001</v>
      </c>
      <c r="H2141" s="4" t="s">
        <v>518</v>
      </c>
      <c r="I2141" s="4" t="s">
        <v>519</v>
      </c>
      <c r="J2141" s="5">
        <v>4.1171713699999994</v>
      </c>
      <c r="K2141" s="5">
        <v>3.9482706899999989</v>
      </c>
      <c r="L2141" s="5">
        <v>3.8936483899999992</v>
      </c>
      <c r="M2141" s="5">
        <v>3.712171249999999</v>
      </c>
      <c r="N2141" s="5">
        <v>3.5312269600000001</v>
      </c>
      <c r="O2141" s="5">
        <v>3.287663929999999</v>
      </c>
      <c r="P2141" s="5">
        <v>2.8154212099999998</v>
      </c>
      <c r="Q2141" s="5">
        <v>2.3860533799999999</v>
      </c>
      <c r="R2141" s="5">
        <v>1.94044843</v>
      </c>
      <c r="S2141" s="5">
        <v>1.133263549999999</v>
      </c>
      <c r="T2141" s="5">
        <v>0.6747637399999995</v>
      </c>
      <c r="U2141" s="5">
        <v>8.6201079999998598E-2</v>
      </c>
      <c r="V2141" s="5">
        <v>-0.86025929999999917</v>
      </c>
      <c r="W2141" s="5">
        <v>-1.852152870000001</v>
      </c>
      <c r="X2141" s="5">
        <v>-2.903124940000001</v>
      </c>
      <c r="Y2141" s="5">
        <v>-3.9407678300000022</v>
      </c>
      <c r="Z2141" s="5">
        <v>-8.1043347499999996</v>
      </c>
      <c r="AA2141" s="5">
        <v>-9.9866433600000022</v>
      </c>
      <c r="AB2141" s="5">
        <v>-10.194356389999999</v>
      </c>
    </row>
    <row r="2142" spans="1:28" x14ac:dyDescent="0.2">
      <c r="A2142" s="4" t="s">
        <v>43</v>
      </c>
      <c r="B2142" s="4" t="s">
        <v>124</v>
      </c>
      <c r="C2142" s="4" t="s">
        <v>492</v>
      </c>
      <c r="D2142" s="4" t="s">
        <v>513</v>
      </c>
      <c r="E2142" s="4">
        <v>11</v>
      </c>
      <c r="F2142" s="4">
        <v>53.008000000000003</v>
      </c>
      <c r="G2142" s="4">
        <v>-1.2504999999999999</v>
      </c>
      <c r="H2142" s="4" t="s">
        <v>514</v>
      </c>
      <c r="I2142" s="4" t="s">
        <v>519</v>
      </c>
      <c r="J2142" s="5">
        <v>12.276864093</v>
      </c>
      <c r="K2142" s="5">
        <v>12.145488767</v>
      </c>
      <c r="L2142" s="5">
        <v>12.090227847</v>
      </c>
      <c r="M2142" s="5">
        <v>11.939018880000001</v>
      </c>
      <c r="N2142" s="5">
        <v>11.78186062</v>
      </c>
      <c r="O2142" s="5">
        <v>11.46743341</v>
      </c>
      <c r="P2142" s="5">
        <v>10.97544628</v>
      </c>
      <c r="Q2142" s="5">
        <v>10.569433139999999</v>
      </c>
      <c r="R2142" s="5">
        <v>10.151423469999999</v>
      </c>
      <c r="S2142" s="5">
        <v>9.3633133699999984</v>
      </c>
      <c r="T2142" s="5">
        <v>8.951156499999998</v>
      </c>
      <c r="U2142" s="5">
        <v>8.4711522899999991</v>
      </c>
      <c r="V2142" s="5">
        <v>7.9729376999999957</v>
      </c>
      <c r="W2142" s="5">
        <v>7.4813029899999979</v>
      </c>
      <c r="X2142" s="5">
        <v>7.1024000799999989</v>
      </c>
      <c r="Y2142" s="5">
        <v>6.7823777899999982</v>
      </c>
      <c r="Z2142" s="5">
        <v>4.389038529999997</v>
      </c>
      <c r="AA2142" s="5">
        <v>2.9129729299999991</v>
      </c>
      <c r="AB2142" s="5">
        <v>2.782726100000001</v>
      </c>
    </row>
    <row r="2143" spans="1:28" x14ac:dyDescent="0.2">
      <c r="A2143" s="4" t="s">
        <v>43</v>
      </c>
      <c r="B2143" s="4" t="s">
        <v>124</v>
      </c>
      <c r="C2143" s="4" t="s">
        <v>492</v>
      </c>
      <c r="D2143" s="4" t="s">
        <v>513</v>
      </c>
      <c r="E2143" s="4">
        <v>11</v>
      </c>
      <c r="F2143" s="4">
        <v>53.008000000000003</v>
      </c>
      <c r="G2143" s="4">
        <v>-1.2504999999999999</v>
      </c>
      <c r="H2143" s="4" t="s">
        <v>515</v>
      </c>
      <c r="I2143" s="4" t="s">
        <v>519</v>
      </c>
      <c r="J2143" s="5">
        <v>12.261944698000001</v>
      </c>
      <c r="K2143" s="5">
        <v>12.115423736</v>
      </c>
      <c r="L2143" s="5">
        <v>12.07675738</v>
      </c>
      <c r="M2143" s="5">
        <v>11.911581630000001</v>
      </c>
      <c r="N2143" s="5">
        <v>11.769489500000001</v>
      </c>
      <c r="O2143" s="5">
        <v>11.45550761</v>
      </c>
      <c r="P2143" s="5">
        <v>10.961237240000001</v>
      </c>
      <c r="Q2143" s="5">
        <v>10.570341600000001</v>
      </c>
      <c r="R2143" s="5">
        <v>9.783382689999998</v>
      </c>
      <c r="S2143" s="5">
        <v>9.3302104599999982</v>
      </c>
      <c r="T2143" s="5">
        <v>8.9408170499999979</v>
      </c>
      <c r="U2143" s="5">
        <v>8.6449704799999978</v>
      </c>
      <c r="V2143" s="5">
        <v>8.2990794899999987</v>
      </c>
      <c r="W2143" s="5">
        <v>7.8439739499999988</v>
      </c>
      <c r="X2143" s="5">
        <v>7.6555813499999994</v>
      </c>
      <c r="Y2143" s="5">
        <v>7.1897982299999992</v>
      </c>
      <c r="Z2143" s="5">
        <v>5.4232269699999982</v>
      </c>
      <c r="AA2143" s="5">
        <v>5.1184489299999996</v>
      </c>
      <c r="AB2143" s="5">
        <v>5.537173359999997</v>
      </c>
    </row>
    <row r="2144" spans="1:28" x14ac:dyDescent="0.2">
      <c r="A2144" s="4" t="s">
        <v>43</v>
      </c>
      <c r="B2144" s="4" t="s">
        <v>124</v>
      </c>
      <c r="C2144" s="4" t="s">
        <v>492</v>
      </c>
      <c r="D2144" s="4" t="s">
        <v>513</v>
      </c>
      <c r="E2144" s="4">
        <v>11</v>
      </c>
      <c r="F2144" s="4">
        <v>53.008000000000003</v>
      </c>
      <c r="G2144" s="4">
        <v>-1.2504999999999999</v>
      </c>
      <c r="H2144" s="4" t="s">
        <v>516</v>
      </c>
      <c r="I2144" s="4" t="s">
        <v>519</v>
      </c>
      <c r="J2144" s="5">
        <v>12.320821779999999</v>
      </c>
      <c r="K2144" s="5">
        <v>12.337216937000001</v>
      </c>
      <c r="L2144" s="5">
        <v>12.470117882</v>
      </c>
      <c r="M2144" s="5">
        <v>12.477015353000001</v>
      </c>
      <c r="N2144" s="5">
        <v>12.500589981999999</v>
      </c>
      <c r="O2144" s="5">
        <v>12.483227625</v>
      </c>
      <c r="P2144" s="5">
        <v>12.466537299000001</v>
      </c>
      <c r="Q2144" s="5">
        <v>12.455397</v>
      </c>
      <c r="R2144" s="5">
        <v>12.401033568000001</v>
      </c>
      <c r="S2144" s="5">
        <v>12.305794594</v>
      </c>
      <c r="T2144" s="5">
        <v>12.176607600000001</v>
      </c>
      <c r="U2144" s="5">
        <v>12.004950920000001</v>
      </c>
      <c r="V2144" s="5">
        <v>11.74817741</v>
      </c>
      <c r="W2144" s="5">
        <v>11.434359000000001</v>
      </c>
      <c r="X2144" s="5">
        <v>11.162494929999999</v>
      </c>
      <c r="Y2144" s="5">
        <v>10.52206556</v>
      </c>
      <c r="Z2144" s="5">
        <v>8.7929185699999977</v>
      </c>
      <c r="AA2144" s="5">
        <v>7.1888609299999988</v>
      </c>
      <c r="AB2144" s="5">
        <v>6.8580805499999986</v>
      </c>
    </row>
    <row r="2145" spans="1:28" x14ac:dyDescent="0.2">
      <c r="A2145" s="4" t="s">
        <v>43</v>
      </c>
      <c r="B2145" s="4" t="s">
        <v>124</v>
      </c>
      <c r="C2145" s="4" t="s">
        <v>492</v>
      </c>
      <c r="D2145" s="4" t="s">
        <v>513</v>
      </c>
      <c r="E2145" s="4">
        <v>11</v>
      </c>
      <c r="F2145" s="4">
        <v>53.008000000000003</v>
      </c>
      <c r="G2145" s="4">
        <v>-1.2504999999999999</v>
      </c>
      <c r="H2145" s="4" t="s">
        <v>517</v>
      </c>
      <c r="I2145" s="4" t="s">
        <v>519</v>
      </c>
      <c r="J2145" s="5">
        <v>12.301247630000001</v>
      </c>
      <c r="K2145" s="5">
        <v>12.290165024</v>
      </c>
      <c r="L2145" s="5">
        <v>12.391110896000001</v>
      </c>
      <c r="M2145" s="5">
        <v>12.378888711</v>
      </c>
      <c r="N2145" s="5">
        <v>12.360033407</v>
      </c>
      <c r="O2145" s="5">
        <v>12.317976853999999</v>
      </c>
      <c r="P2145" s="5">
        <v>12.257398107</v>
      </c>
      <c r="Q2145" s="5">
        <v>12.179002035</v>
      </c>
      <c r="R2145" s="5">
        <v>12.036255949999999</v>
      </c>
      <c r="S2145" s="5">
        <v>11.85941115</v>
      </c>
      <c r="T2145" s="5">
        <v>11.615418310000001</v>
      </c>
      <c r="U2145" s="5">
        <v>10.976681729999999</v>
      </c>
      <c r="V2145" s="5">
        <v>10.554285459999999</v>
      </c>
      <c r="W2145" s="5">
        <v>10.042725089999999</v>
      </c>
      <c r="X2145" s="5">
        <v>9.6677200699999979</v>
      </c>
      <c r="Y2145" s="5">
        <v>9.3019269999999992</v>
      </c>
      <c r="Z2145" s="5">
        <v>7.2294393999999986</v>
      </c>
      <c r="AA2145" s="5">
        <v>6.3286781699999981</v>
      </c>
      <c r="AB2145" s="5">
        <v>6.1383528499999986</v>
      </c>
    </row>
    <row r="2146" spans="1:28" x14ac:dyDescent="0.2">
      <c r="A2146" s="4" t="s">
        <v>43</v>
      </c>
      <c r="B2146" s="4" t="s">
        <v>124</v>
      </c>
      <c r="C2146" s="4" t="s">
        <v>492</v>
      </c>
      <c r="D2146" s="4" t="s">
        <v>513</v>
      </c>
      <c r="E2146" s="4">
        <v>11</v>
      </c>
      <c r="F2146" s="4">
        <v>53.008000000000003</v>
      </c>
      <c r="G2146" s="4">
        <v>-1.2504999999999999</v>
      </c>
      <c r="H2146" s="4" t="s">
        <v>518</v>
      </c>
      <c r="I2146" s="4" t="s">
        <v>519</v>
      </c>
      <c r="J2146" s="5">
        <v>12.276889200999999</v>
      </c>
      <c r="K2146" s="5">
        <v>12.136877658</v>
      </c>
      <c r="L2146" s="5">
        <v>12.092103867000001</v>
      </c>
      <c r="M2146" s="5">
        <v>11.93866137</v>
      </c>
      <c r="N2146" s="5">
        <v>11.781126629999999</v>
      </c>
      <c r="O2146" s="5">
        <v>11.46475173</v>
      </c>
      <c r="P2146" s="5">
        <v>10.972401079999999</v>
      </c>
      <c r="Q2146" s="5">
        <v>10.5608816</v>
      </c>
      <c r="R2146" s="5">
        <v>10.13956215</v>
      </c>
      <c r="S2146" s="5">
        <v>9.346137109999999</v>
      </c>
      <c r="T2146" s="5">
        <v>8.9361569099999976</v>
      </c>
      <c r="U2146" s="5">
        <v>8.4668809399999976</v>
      </c>
      <c r="V2146" s="5">
        <v>7.9891025399999984</v>
      </c>
      <c r="W2146" s="5">
        <v>7.4893599299999991</v>
      </c>
      <c r="X2146" s="5">
        <v>7.1351639199999983</v>
      </c>
      <c r="Y2146" s="5">
        <v>6.8432922899999991</v>
      </c>
      <c r="Z2146" s="5">
        <v>4.4018929399999998</v>
      </c>
      <c r="AA2146" s="5">
        <v>3.0047943299999988</v>
      </c>
      <c r="AB2146" s="5">
        <v>2.9464043199999992</v>
      </c>
    </row>
    <row r="2147" spans="1:28" x14ac:dyDescent="0.2">
      <c r="A2147" s="4" t="s">
        <v>43</v>
      </c>
      <c r="B2147" s="4" t="s">
        <v>124</v>
      </c>
      <c r="C2147" s="4" t="s">
        <v>493</v>
      </c>
      <c r="D2147" s="4" t="s">
        <v>513</v>
      </c>
      <c r="E2147" s="4">
        <v>11</v>
      </c>
      <c r="F2147" s="4">
        <v>53.056399999999996</v>
      </c>
      <c r="G2147" s="4">
        <v>-1.3149999999999999</v>
      </c>
      <c r="H2147" s="4" t="s">
        <v>514</v>
      </c>
      <c r="I2147" s="4" t="s">
        <v>519</v>
      </c>
      <c r="J2147" s="5">
        <v>9.9858381200000004</v>
      </c>
      <c r="K2147" s="5">
        <v>9.8778383900000009</v>
      </c>
      <c r="L2147" s="5">
        <v>9.8747333900000012</v>
      </c>
      <c r="M2147" s="5">
        <v>9.7229631300000019</v>
      </c>
      <c r="N2147" s="5">
        <v>9.168427160000002</v>
      </c>
      <c r="O2147" s="5">
        <v>8.9342837300000006</v>
      </c>
      <c r="P2147" s="5">
        <v>8.4461593700000019</v>
      </c>
      <c r="Q2147" s="5">
        <v>7.9913158200000014</v>
      </c>
      <c r="R2147" s="5">
        <v>7.4806458900000017</v>
      </c>
      <c r="S2147" s="5">
        <v>6.5891989400000028</v>
      </c>
      <c r="T2147" s="5">
        <v>5.9420135599999986</v>
      </c>
      <c r="U2147" s="5">
        <v>4.7420224800000028</v>
      </c>
      <c r="V2147" s="5">
        <v>3.86647133</v>
      </c>
      <c r="W2147" s="5">
        <v>3.0012181500000001</v>
      </c>
      <c r="X2147" s="5">
        <v>1.742647440000002</v>
      </c>
      <c r="Y2147" s="5">
        <v>0.80215077000000079</v>
      </c>
      <c r="Z2147" s="5">
        <v>-3.804302829999997</v>
      </c>
      <c r="AA2147" s="5">
        <v>-6.1292464699999982</v>
      </c>
      <c r="AB2147" s="5">
        <v>-6.4327909999999946</v>
      </c>
    </row>
    <row r="2148" spans="1:28" x14ac:dyDescent="0.2">
      <c r="A2148" s="4" t="s">
        <v>43</v>
      </c>
      <c r="B2148" s="4" t="s">
        <v>124</v>
      </c>
      <c r="C2148" s="4" t="s">
        <v>493</v>
      </c>
      <c r="D2148" s="4" t="s">
        <v>513</v>
      </c>
      <c r="E2148" s="4">
        <v>11</v>
      </c>
      <c r="F2148" s="4">
        <v>53.056399999999996</v>
      </c>
      <c r="G2148" s="4">
        <v>-1.3149999999999999</v>
      </c>
      <c r="H2148" s="4" t="s">
        <v>515</v>
      </c>
      <c r="I2148" s="4" t="s">
        <v>519</v>
      </c>
      <c r="J2148" s="5">
        <v>9.9935237300000015</v>
      </c>
      <c r="K2148" s="5">
        <v>9.8776564300000018</v>
      </c>
      <c r="L2148" s="5">
        <v>9.8982575900000018</v>
      </c>
      <c r="M2148" s="5">
        <v>9.4347663000000015</v>
      </c>
      <c r="N2148" s="5">
        <v>9.2460586000000013</v>
      </c>
      <c r="O2148" s="5">
        <v>9.0394206300000004</v>
      </c>
      <c r="P2148" s="5">
        <v>8.5792230200000006</v>
      </c>
      <c r="Q2148" s="5">
        <v>8.074428300000001</v>
      </c>
      <c r="R2148" s="5">
        <v>7.2213031700000023</v>
      </c>
      <c r="S2148" s="5">
        <v>6.5533765300000013</v>
      </c>
      <c r="T2148" s="5">
        <v>5.8715971099999997</v>
      </c>
      <c r="U2148" s="5">
        <v>4.7985334900000014</v>
      </c>
      <c r="V2148" s="5">
        <v>4.0379934600000027</v>
      </c>
      <c r="W2148" s="5">
        <v>3.2206477100000011</v>
      </c>
      <c r="X2148" s="5">
        <v>2.11787679</v>
      </c>
      <c r="Y2148" s="5">
        <v>1.022733590000001</v>
      </c>
      <c r="Z2148" s="5">
        <v>-1.5814194399999979</v>
      </c>
      <c r="AA2148" s="5">
        <v>-2.6083577099999999</v>
      </c>
      <c r="AB2148" s="5">
        <v>-1.900160409999998</v>
      </c>
    </row>
    <row r="2149" spans="1:28" x14ac:dyDescent="0.2">
      <c r="A2149" s="4" t="s">
        <v>43</v>
      </c>
      <c r="B2149" s="4" t="s">
        <v>124</v>
      </c>
      <c r="C2149" s="4" t="s">
        <v>493</v>
      </c>
      <c r="D2149" s="4" t="s">
        <v>513</v>
      </c>
      <c r="E2149" s="4">
        <v>11</v>
      </c>
      <c r="F2149" s="4">
        <v>53.056399999999996</v>
      </c>
      <c r="G2149" s="4">
        <v>-1.3149999999999999</v>
      </c>
      <c r="H2149" s="4" t="s">
        <v>516</v>
      </c>
      <c r="I2149" s="4" t="s">
        <v>519</v>
      </c>
      <c r="J2149" s="5">
        <v>10.047069710000001</v>
      </c>
      <c r="K2149" s="5">
        <v>10.16614448</v>
      </c>
      <c r="L2149" s="5">
        <v>10.376845019999999</v>
      </c>
      <c r="M2149" s="5">
        <v>10.482048969999999</v>
      </c>
      <c r="N2149" s="5">
        <v>10.56315397</v>
      </c>
      <c r="O2149" s="5">
        <v>10.632448800000001</v>
      </c>
      <c r="P2149" s="5">
        <v>10.690919109999999</v>
      </c>
      <c r="Q2149" s="5">
        <v>10.73486314</v>
      </c>
      <c r="R2149" s="5">
        <v>10.798149779999999</v>
      </c>
      <c r="S2149" s="5">
        <v>10.763272969999999</v>
      </c>
      <c r="T2149" s="5">
        <v>10.709445199999999</v>
      </c>
      <c r="U2149" s="5">
        <v>10.147995440000001</v>
      </c>
      <c r="V2149" s="5">
        <v>9.8838186700000019</v>
      </c>
      <c r="W2149" s="5">
        <v>9.5809784600000008</v>
      </c>
      <c r="X2149" s="5">
        <v>9.2530002300000014</v>
      </c>
      <c r="Y2149" s="5">
        <v>8.5613150999999998</v>
      </c>
      <c r="Z2149" s="5">
        <v>6.0767968799999998</v>
      </c>
      <c r="AA2149" s="5">
        <v>3.1211086300000019</v>
      </c>
      <c r="AB2149" s="5">
        <v>2.2459784700000012</v>
      </c>
    </row>
    <row r="2150" spans="1:28" x14ac:dyDescent="0.2">
      <c r="A2150" s="4" t="s">
        <v>43</v>
      </c>
      <c r="B2150" s="4" t="s">
        <v>124</v>
      </c>
      <c r="C2150" s="4" t="s">
        <v>493</v>
      </c>
      <c r="D2150" s="4" t="s">
        <v>513</v>
      </c>
      <c r="E2150" s="4">
        <v>11</v>
      </c>
      <c r="F2150" s="4">
        <v>53.056399999999996</v>
      </c>
      <c r="G2150" s="4">
        <v>-1.3149999999999999</v>
      </c>
      <c r="H2150" s="4" t="s">
        <v>517</v>
      </c>
      <c r="I2150" s="4" t="s">
        <v>519</v>
      </c>
      <c r="J2150" s="5">
        <v>10.02486242</v>
      </c>
      <c r="K2150" s="5">
        <v>10.099768600000001</v>
      </c>
      <c r="L2150" s="5">
        <v>10.30992973</v>
      </c>
      <c r="M2150" s="5">
        <v>10.40110658</v>
      </c>
      <c r="N2150" s="5">
        <v>10.466742050000001</v>
      </c>
      <c r="O2150" s="5">
        <v>10.47097415</v>
      </c>
      <c r="P2150" s="5">
        <v>10.511339420000001</v>
      </c>
      <c r="Q2150" s="5">
        <v>10.49025325</v>
      </c>
      <c r="R2150" s="5">
        <v>10.09560759</v>
      </c>
      <c r="S2150" s="5">
        <v>9.9534544</v>
      </c>
      <c r="T2150" s="5">
        <v>9.670957330000002</v>
      </c>
      <c r="U2150" s="5">
        <v>8.9484090300000005</v>
      </c>
      <c r="V2150" s="5">
        <v>8.5153951100000018</v>
      </c>
      <c r="W2150" s="5">
        <v>7.6878124400000019</v>
      </c>
      <c r="X2150" s="5">
        <v>7.2079614999999997</v>
      </c>
      <c r="Y2150" s="5">
        <v>6.719871040000001</v>
      </c>
      <c r="Z2150" s="5">
        <v>3.1438678900000032</v>
      </c>
      <c r="AA2150" s="5">
        <v>1.095948540000002</v>
      </c>
      <c r="AB2150" s="5">
        <v>0.43461609000000218</v>
      </c>
    </row>
    <row r="2151" spans="1:28" x14ac:dyDescent="0.2">
      <c r="A2151" s="4" t="s">
        <v>43</v>
      </c>
      <c r="B2151" s="4" t="s">
        <v>124</v>
      </c>
      <c r="C2151" s="4" t="s">
        <v>493</v>
      </c>
      <c r="D2151" s="4" t="s">
        <v>513</v>
      </c>
      <c r="E2151" s="4">
        <v>11</v>
      </c>
      <c r="F2151" s="4">
        <v>53.056399999999996</v>
      </c>
      <c r="G2151" s="4">
        <v>-1.3149999999999999</v>
      </c>
      <c r="H2151" s="4" t="s">
        <v>518</v>
      </c>
      <c r="I2151" s="4" t="s">
        <v>519</v>
      </c>
      <c r="J2151" s="5">
        <v>9.9858381200000004</v>
      </c>
      <c r="K2151" s="5">
        <v>9.8778383900000009</v>
      </c>
      <c r="L2151" s="5">
        <v>9.8747333900000012</v>
      </c>
      <c r="M2151" s="5">
        <v>9.7229631300000019</v>
      </c>
      <c r="N2151" s="5">
        <v>9.168427160000002</v>
      </c>
      <c r="O2151" s="5">
        <v>8.9342837300000006</v>
      </c>
      <c r="P2151" s="5">
        <v>8.4461593700000019</v>
      </c>
      <c r="Q2151" s="5">
        <v>7.9913158200000014</v>
      </c>
      <c r="R2151" s="5">
        <v>7.4806458900000017</v>
      </c>
      <c r="S2151" s="5">
        <v>6.5891989400000028</v>
      </c>
      <c r="T2151" s="5">
        <v>5.9420135599999986</v>
      </c>
      <c r="U2151" s="5">
        <v>4.7420224800000028</v>
      </c>
      <c r="V2151" s="5">
        <v>3.86647133</v>
      </c>
      <c r="W2151" s="5">
        <v>3.0012181500000001</v>
      </c>
      <c r="X2151" s="5">
        <v>1.742647440000002</v>
      </c>
      <c r="Y2151" s="5">
        <v>0.80215077000000079</v>
      </c>
      <c r="Z2151" s="5">
        <v>-3.804302829999997</v>
      </c>
      <c r="AA2151" s="5">
        <v>-6.1292464699999982</v>
      </c>
      <c r="AB2151" s="5">
        <v>-6.4327909999999946</v>
      </c>
    </row>
    <row r="2152" spans="1:28" x14ac:dyDescent="0.2">
      <c r="A2152" s="4" t="s">
        <v>43</v>
      </c>
      <c r="B2152" s="4" t="s">
        <v>125</v>
      </c>
      <c r="C2152" s="4" t="s">
        <v>125</v>
      </c>
      <c r="D2152" s="4" t="s">
        <v>1</v>
      </c>
      <c r="E2152" s="4">
        <v>33</v>
      </c>
      <c r="F2152" s="4">
        <v>52.906500000000001</v>
      </c>
      <c r="G2152" s="4">
        <v>-1.3983000000000001</v>
      </c>
      <c r="H2152" s="4" t="s">
        <v>514</v>
      </c>
      <c r="I2152" s="4" t="s">
        <v>519</v>
      </c>
      <c r="J2152" s="5">
        <v>16.38470482642802</v>
      </c>
      <c r="K2152" s="5">
        <v>14.246003061984</v>
      </c>
      <c r="L2152" s="5">
        <v>13.320383811372009</v>
      </c>
      <c r="M2152" s="5">
        <v>9.8022531476039916</v>
      </c>
      <c r="N2152" s="5">
        <v>7.1117405588399834</v>
      </c>
      <c r="O2152" s="5">
        <v>1.0843079699280049</v>
      </c>
      <c r="P2152" s="5">
        <v>-3.7569711123479981</v>
      </c>
      <c r="Q2152" s="5">
        <v>-8.7634193400240008</v>
      </c>
      <c r="R2152" s="5">
        <v>-14.331761854920019</v>
      </c>
      <c r="S2152" s="5">
        <v>-20.65815735123601</v>
      </c>
      <c r="T2152" s="5">
        <v>-26.831699523683941</v>
      </c>
      <c r="U2152" s="5">
        <v>-34.011549324864028</v>
      </c>
      <c r="V2152" s="5">
        <v>-40.381040195207987</v>
      </c>
      <c r="W2152" s="5">
        <v>-46.141442886804008</v>
      </c>
      <c r="X2152" s="5">
        <v>-52.648304863775991</v>
      </c>
      <c r="Y2152" s="5">
        <v>-58.211417296164001</v>
      </c>
      <c r="Z2152" s="5">
        <v>-81.103582041599992</v>
      </c>
      <c r="AA2152" s="5">
        <v>-90.454307930411971</v>
      </c>
      <c r="AB2152" s="5">
        <v>-89.399047113983983</v>
      </c>
    </row>
    <row r="2153" spans="1:28" x14ac:dyDescent="0.2">
      <c r="A2153" s="4" t="s">
        <v>43</v>
      </c>
      <c r="B2153" s="4" t="s">
        <v>125</v>
      </c>
      <c r="C2153" s="4" t="s">
        <v>125</v>
      </c>
      <c r="D2153" s="4" t="s">
        <v>1</v>
      </c>
      <c r="E2153" s="4">
        <v>33</v>
      </c>
      <c r="F2153" s="4">
        <v>52.906500000000001</v>
      </c>
      <c r="G2153" s="4">
        <v>-1.3983000000000001</v>
      </c>
      <c r="H2153" s="4" t="s">
        <v>515</v>
      </c>
      <c r="I2153" s="4" t="s">
        <v>519</v>
      </c>
      <c r="J2153" s="5">
        <v>17.282008264704</v>
      </c>
      <c r="K2153" s="5">
        <v>14.81918821474801</v>
      </c>
      <c r="L2153" s="5">
        <v>14.18197937968802</v>
      </c>
      <c r="M2153" s="5">
        <v>9.640830703595995</v>
      </c>
      <c r="N2153" s="5">
        <v>7.2475578627840056</v>
      </c>
      <c r="O2153" s="5">
        <v>0.35050649209200913</v>
      </c>
      <c r="P2153" s="5">
        <v>-4.5965082914159856</v>
      </c>
      <c r="Q2153" s="5">
        <v>-9.5095720911720036</v>
      </c>
      <c r="R2153" s="5">
        <v>-16.157388252564001</v>
      </c>
      <c r="S2153" s="5">
        <v>-22.024183055076008</v>
      </c>
      <c r="T2153" s="5">
        <v>-28.303470302231968</v>
      </c>
      <c r="U2153" s="5">
        <v>-33.946538624423987</v>
      </c>
      <c r="V2153" s="5">
        <v>-38.765256117803972</v>
      </c>
      <c r="W2153" s="5">
        <v>-43.542692581883983</v>
      </c>
      <c r="X2153" s="5">
        <v>-48.338936361120012</v>
      </c>
      <c r="Y2153" s="5">
        <v>-52.971980731367978</v>
      </c>
      <c r="Z2153" s="5">
        <v>-68.712499462872017</v>
      </c>
      <c r="AA2153" s="5">
        <v>-69.299559402239993</v>
      </c>
      <c r="AB2153" s="5">
        <v>-58.775327197823998</v>
      </c>
    </row>
    <row r="2154" spans="1:28" x14ac:dyDescent="0.2">
      <c r="A2154" s="4" t="s">
        <v>43</v>
      </c>
      <c r="B2154" s="4" t="s">
        <v>125</v>
      </c>
      <c r="C2154" s="4" t="s">
        <v>125</v>
      </c>
      <c r="D2154" s="4" t="s">
        <v>1</v>
      </c>
      <c r="E2154" s="4">
        <v>33</v>
      </c>
      <c r="F2154" s="4">
        <v>52.906500000000001</v>
      </c>
      <c r="G2154" s="4">
        <v>-1.3983000000000001</v>
      </c>
      <c r="H2154" s="4" t="s">
        <v>516</v>
      </c>
      <c r="I2154" s="4" t="s">
        <v>519</v>
      </c>
      <c r="J2154" s="5">
        <v>17.18582142114002</v>
      </c>
      <c r="K2154" s="5">
        <v>16.992122674583999</v>
      </c>
      <c r="L2154" s="5">
        <v>18.146678662932</v>
      </c>
      <c r="M2154" s="5">
        <v>17.051841001391988</v>
      </c>
      <c r="N2154" s="5">
        <v>16.925471856840019</v>
      </c>
      <c r="O2154" s="5">
        <v>14.73200385286799</v>
      </c>
      <c r="P2154" s="5">
        <v>14.10384876821999</v>
      </c>
      <c r="Q2154" s="5">
        <v>13.27492132389601</v>
      </c>
      <c r="R2154" s="5">
        <v>11.95166668957201</v>
      </c>
      <c r="S2154" s="5">
        <v>10.44940530004801</v>
      </c>
      <c r="T2154" s="5">
        <v>8.3414624131799968</v>
      </c>
      <c r="U2154" s="5">
        <v>5.3523462547320264</v>
      </c>
      <c r="V2154" s="5">
        <v>2.4586924424520329</v>
      </c>
      <c r="W2154" s="5">
        <v>-0.82447252469998489</v>
      </c>
      <c r="X2154" s="5">
        <v>-4.608816299603987</v>
      </c>
      <c r="Y2154" s="5">
        <v>-9.0192489862919842</v>
      </c>
      <c r="Z2154" s="5">
        <v>-30.471805163147991</v>
      </c>
      <c r="AA2154" s="5">
        <v>-46.150300796255998</v>
      </c>
      <c r="AB2154" s="5">
        <v>-50.066277588395991</v>
      </c>
    </row>
    <row r="2155" spans="1:28" x14ac:dyDescent="0.2">
      <c r="A2155" s="4" t="s">
        <v>43</v>
      </c>
      <c r="B2155" s="4" t="s">
        <v>125</v>
      </c>
      <c r="C2155" s="4" t="s">
        <v>125</v>
      </c>
      <c r="D2155" s="4" t="s">
        <v>1</v>
      </c>
      <c r="E2155" s="4">
        <v>33</v>
      </c>
      <c r="F2155" s="4">
        <v>52.906500000000001</v>
      </c>
      <c r="G2155" s="4">
        <v>-1.3983000000000001</v>
      </c>
      <c r="H2155" s="4" t="s">
        <v>517</v>
      </c>
      <c r="I2155" s="4" t="s">
        <v>519</v>
      </c>
      <c r="J2155" s="5">
        <v>16.683870830039989</v>
      </c>
      <c r="K2155" s="5">
        <v>16.021080104688011</v>
      </c>
      <c r="L2155" s="5">
        <v>16.82976723358799</v>
      </c>
      <c r="M2155" s="5">
        <v>15.000488896716011</v>
      </c>
      <c r="N2155" s="5">
        <v>14.568653085708011</v>
      </c>
      <c r="O2155" s="5">
        <v>11.264939340935999</v>
      </c>
      <c r="P2155" s="5">
        <v>10.09993220589598</v>
      </c>
      <c r="Q2155" s="5">
        <v>8.4667977863640118</v>
      </c>
      <c r="R2155" s="5">
        <v>5.9528896539359977</v>
      </c>
      <c r="S2155" s="5">
        <v>3.1191857402520071</v>
      </c>
      <c r="T2155" s="5">
        <v>-0.59326324542000464</v>
      </c>
      <c r="U2155" s="5">
        <v>-5.4760493605080001</v>
      </c>
      <c r="V2155" s="5">
        <v>-10.091075182823969</v>
      </c>
      <c r="W2155" s="5">
        <v>-15.424166877468</v>
      </c>
      <c r="X2155" s="5">
        <v>-20.94529050067203</v>
      </c>
      <c r="Y2155" s="5">
        <v>-26.33763679508402</v>
      </c>
      <c r="Z2155" s="5">
        <v>-48.442585595087962</v>
      </c>
      <c r="AA2155" s="5">
        <v>-55.084797026663978</v>
      </c>
      <c r="AB2155" s="5">
        <v>-53.544812951832</v>
      </c>
    </row>
    <row r="2156" spans="1:28" x14ac:dyDescent="0.2">
      <c r="A2156" s="4" t="s">
        <v>43</v>
      </c>
      <c r="B2156" s="4" t="s">
        <v>125</v>
      </c>
      <c r="C2156" s="4" t="s">
        <v>125</v>
      </c>
      <c r="D2156" s="4" t="s">
        <v>1</v>
      </c>
      <c r="E2156" s="4">
        <v>33</v>
      </c>
      <c r="F2156" s="4">
        <v>52.906500000000001</v>
      </c>
      <c r="G2156" s="4">
        <v>-1.3983000000000001</v>
      </c>
      <c r="H2156" s="4" t="s">
        <v>518</v>
      </c>
      <c r="I2156" s="4" t="s">
        <v>519</v>
      </c>
      <c r="J2156" s="5">
        <v>16.44519711823202</v>
      </c>
      <c r="K2156" s="5">
        <v>14.611476248412</v>
      </c>
      <c r="L2156" s="5">
        <v>14.024004675192019</v>
      </c>
      <c r="M2156" s="5">
        <v>10.84538890986002</v>
      </c>
      <c r="N2156" s="5">
        <v>8.8060364907000093</v>
      </c>
      <c r="O2156" s="5">
        <v>3.372808154891985</v>
      </c>
      <c r="P2156" s="5">
        <v>-0.71751969219599232</v>
      </c>
      <c r="Q2156" s="5">
        <v>-5.0039187392520006</v>
      </c>
      <c r="R2156" s="5">
        <v>-10.159691475156</v>
      </c>
      <c r="S2156" s="5">
        <v>-15.820863074399989</v>
      </c>
      <c r="T2156" s="5">
        <v>-21.322113152723968</v>
      </c>
      <c r="U2156" s="5">
        <v>-27.565022193204019</v>
      </c>
      <c r="V2156" s="5">
        <v>-33.437460538571997</v>
      </c>
      <c r="W2156" s="5">
        <v>-39.183186535715997</v>
      </c>
      <c r="X2156" s="5">
        <v>-45.291186294443968</v>
      </c>
      <c r="Y2156" s="5">
        <v>-51.004764414539977</v>
      </c>
      <c r="Z2156" s="5">
        <v>-73.416257513639977</v>
      </c>
      <c r="AA2156" s="5">
        <v>-82.820403780791992</v>
      </c>
      <c r="AB2156" s="5">
        <v>-81.718144254227951</v>
      </c>
    </row>
    <row r="2157" spans="1:28" x14ac:dyDescent="0.2">
      <c r="A2157" s="4" t="s">
        <v>43</v>
      </c>
      <c r="B2157" s="4" t="s">
        <v>125</v>
      </c>
      <c r="C2157" s="4" t="s">
        <v>494</v>
      </c>
      <c r="D2157" s="4" t="s">
        <v>513</v>
      </c>
      <c r="E2157" s="4">
        <v>11</v>
      </c>
      <c r="F2157" s="4">
        <v>53.0154</v>
      </c>
      <c r="G2157" s="4">
        <v>-1.4766999999999999</v>
      </c>
      <c r="H2157" s="4" t="s">
        <v>514</v>
      </c>
      <c r="I2157" s="4" t="s">
        <v>519</v>
      </c>
      <c r="J2157" s="5">
        <v>6.8575484199999988</v>
      </c>
      <c r="K2157" s="5">
        <v>6.5902760099999984</v>
      </c>
      <c r="L2157" s="5">
        <v>6.4507730099999989</v>
      </c>
      <c r="M2157" s="5">
        <v>6.1657797599999986</v>
      </c>
      <c r="N2157" s="5">
        <v>5.861459349999997</v>
      </c>
      <c r="O2157" s="5">
        <v>5.5128296999999984</v>
      </c>
      <c r="P2157" s="5">
        <v>4.7554331999999988</v>
      </c>
      <c r="Q2157" s="5">
        <v>4.0278680399999978</v>
      </c>
      <c r="R2157" s="5">
        <v>3.2871889299999988</v>
      </c>
      <c r="S2157" s="5">
        <v>2.1818144699999991</v>
      </c>
      <c r="T2157" s="5">
        <v>1.1626058399999979</v>
      </c>
      <c r="U2157" s="5">
        <v>-6.0081220000000712E-2</v>
      </c>
      <c r="V2157" s="5">
        <v>-0.92371722000000034</v>
      </c>
      <c r="W2157" s="5">
        <v>-1.836525850000001</v>
      </c>
      <c r="X2157" s="5">
        <v>-3.517021720000002</v>
      </c>
      <c r="Y2157" s="5">
        <v>-4.9512472900000013</v>
      </c>
      <c r="Z2157" s="5">
        <v>-10.339356609999999</v>
      </c>
      <c r="AA2157" s="5">
        <v>-13.084600849999999</v>
      </c>
      <c r="AB2157" s="5">
        <v>-13.50114293</v>
      </c>
    </row>
    <row r="2158" spans="1:28" x14ac:dyDescent="0.2">
      <c r="A2158" s="4" t="s">
        <v>43</v>
      </c>
      <c r="B2158" s="4" t="s">
        <v>125</v>
      </c>
      <c r="C2158" s="4" t="s">
        <v>494</v>
      </c>
      <c r="D2158" s="4" t="s">
        <v>513</v>
      </c>
      <c r="E2158" s="4">
        <v>11</v>
      </c>
      <c r="F2158" s="4">
        <v>53.0154</v>
      </c>
      <c r="G2158" s="4">
        <v>-1.4766999999999999</v>
      </c>
      <c r="H2158" s="4" t="s">
        <v>515</v>
      </c>
      <c r="I2158" s="4" t="s">
        <v>519</v>
      </c>
      <c r="J2158" s="5">
        <v>6.852985369999999</v>
      </c>
      <c r="K2158" s="5">
        <v>6.631226149999998</v>
      </c>
      <c r="L2158" s="5">
        <v>6.5506684099999983</v>
      </c>
      <c r="M2158" s="5">
        <v>6.3142472199999986</v>
      </c>
      <c r="N2158" s="5">
        <v>6.0458643099999989</v>
      </c>
      <c r="O2158" s="5">
        <v>5.7222198300000002</v>
      </c>
      <c r="P2158" s="5">
        <v>4.9587602499999974</v>
      </c>
      <c r="Q2158" s="5">
        <v>4.2733907299999991</v>
      </c>
      <c r="R2158" s="5">
        <v>3.1598218699999978</v>
      </c>
      <c r="S2158" s="5">
        <v>2.3905936099999998</v>
      </c>
      <c r="T2158" s="5">
        <v>1.267445679999998</v>
      </c>
      <c r="U2158" s="5">
        <v>0.25966111999999703</v>
      </c>
      <c r="V2158" s="5">
        <v>-0.29798678000000223</v>
      </c>
      <c r="W2158" s="5">
        <v>-1.333375530000001</v>
      </c>
      <c r="X2158" s="5">
        <v>-2.916043890000001</v>
      </c>
      <c r="Y2158" s="5">
        <v>-4.2960806900000001</v>
      </c>
      <c r="Z2158" s="5">
        <v>-7.5371632400000017</v>
      </c>
      <c r="AA2158" s="5">
        <v>-8.7214500200000025</v>
      </c>
      <c r="AB2158" s="5">
        <v>-7.6140903800000004</v>
      </c>
    </row>
    <row r="2159" spans="1:28" x14ac:dyDescent="0.2">
      <c r="A2159" s="4" t="s">
        <v>43</v>
      </c>
      <c r="B2159" s="4" t="s">
        <v>125</v>
      </c>
      <c r="C2159" s="4" t="s">
        <v>494</v>
      </c>
      <c r="D2159" s="4" t="s">
        <v>513</v>
      </c>
      <c r="E2159" s="4">
        <v>11</v>
      </c>
      <c r="F2159" s="4">
        <v>53.0154</v>
      </c>
      <c r="G2159" s="4">
        <v>-1.4766999999999999</v>
      </c>
      <c r="H2159" s="4" t="s">
        <v>516</v>
      </c>
      <c r="I2159" s="4" t="s">
        <v>519</v>
      </c>
      <c r="J2159" s="5">
        <v>6.9374293199999979</v>
      </c>
      <c r="K2159" s="5">
        <v>7.0450208200000004</v>
      </c>
      <c r="L2159" s="5">
        <v>7.2964803000000007</v>
      </c>
      <c r="M2159" s="5">
        <v>7.4054990599999986</v>
      </c>
      <c r="N2159" s="5">
        <v>7.492929929999999</v>
      </c>
      <c r="O2159" s="5">
        <v>7.5464457499999984</v>
      </c>
      <c r="P2159" s="5">
        <v>7.5797637999999976</v>
      </c>
      <c r="Q2159" s="5">
        <v>7.5944208999999994</v>
      </c>
      <c r="R2159" s="5">
        <v>7.5958570999999981</v>
      </c>
      <c r="S2159" s="5">
        <v>7.5324767199999982</v>
      </c>
      <c r="T2159" s="5">
        <v>7.2479765099999991</v>
      </c>
      <c r="U2159" s="5">
        <v>6.8581898600000004</v>
      </c>
      <c r="V2159" s="5">
        <v>6.5752513999999991</v>
      </c>
      <c r="W2159" s="5">
        <v>6.2497670299999966</v>
      </c>
      <c r="X2159" s="5">
        <v>5.7218161899999984</v>
      </c>
      <c r="Y2159" s="5">
        <v>4.9537021599999989</v>
      </c>
      <c r="Z2159" s="5">
        <v>2.9525011499999998</v>
      </c>
      <c r="AA2159" s="5">
        <v>0.60408112000000003</v>
      </c>
      <c r="AB2159" s="5">
        <v>-0.19706131000000229</v>
      </c>
    </row>
    <row r="2160" spans="1:28" x14ac:dyDescent="0.2">
      <c r="A2160" s="4" t="s">
        <v>43</v>
      </c>
      <c r="B2160" s="4" t="s">
        <v>125</v>
      </c>
      <c r="C2160" s="4" t="s">
        <v>494</v>
      </c>
      <c r="D2160" s="4" t="s">
        <v>513</v>
      </c>
      <c r="E2160" s="4">
        <v>11</v>
      </c>
      <c r="F2160" s="4">
        <v>53.0154</v>
      </c>
      <c r="G2160" s="4">
        <v>-1.4766999999999999</v>
      </c>
      <c r="H2160" s="4" t="s">
        <v>517</v>
      </c>
      <c r="I2160" s="4" t="s">
        <v>519</v>
      </c>
      <c r="J2160" s="5">
        <v>6.8973211299999981</v>
      </c>
      <c r="K2160" s="5">
        <v>6.9732031299999981</v>
      </c>
      <c r="L2160" s="5">
        <v>7.1978011499999983</v>
      </c>
      <c r="M2160" s="5">
        <v>7.2499840499999983</v>
      </c>
      <c r="N2160" s="5">
        <v>7.3037342599999988</v>
      </c>
      <c r="O2160" s="5">
        <v>7.3053839999999983</v>
      </c>
      <c r="P2160" s="5">
        <v>7.2551356499999979</v>
      </c>
      <c r="Q2160" s="5">
        <v>7.1824216299999986</v>
      </c>
      <c r="R2160" s="5">
        <v>7.023081819999998</v>
      </c>
      <c r="S2160" s="5">
        <v>6.7844942799999988</v>
      </c>
      <c r="T2160" s="5">
        <v>6.2428415499999979</v>
      </c>
      <c r="U2160" s="5">
        <v>5.2308249499999988</v>
      </c>
      <c r="V2160" s="5">
        <v>4.7515334999999972</v>
      </c>
      <c r="W2160" s="5">
        <v>4.245671459999997</v>
      </c>
      <c r="X2160" s="5">
        <v>3.407876849999997</v>
      </c>
      <c r="Y2160" s="5">
        <v>2.8427847999999969</v>
      </c>
      <c r="Z2160" s="5">
        <v>0.44028806000000031</v>
      </c>
      <c r="AA2160" s="5">
        <v>-1.0489921000000031</v>
      </c>
      <c r="AB2160" s="5">
        <v>-1.42464086</v>
      </c>
    </row>
    <row r="2161" spans="1:28" x14ac:dyDescent="0.2">
      <c r="A2161" s="4" t="s">
        <v>43</v>
      </c>
      <c r="B2161" s="4" t="s">
        <v>125</v>
      </c>
      <c r="C2161" s="4" t="s">
        <v>494</v>
      </c>
      <c r="D2161" s="4" t="s">
        <v>513</v>
      </c>
      <c r="E2161" s="4">
        <v>11</v>
      </c>
      <c r="F2161" s="4">
        <v>53.0154</v>
      </c>
      <c r="G2161" s="4">
        <v>-1.4766999999999999</v>
      </c>
      <c r="H2161" s="4" t="s">
        <v>518</v>
      </c>
      <c r="I2161" s="4" t="s">
        <v>519</v>
      </c>
      <c r="J2161" s="5">
        <v>6.8575484199999988</v>
      </c>
      <c r="K2161" s="5">
        <v>6.5902760099999984</v>
      </c>
      <c r="L2161" s="5">
        <v>6.4507730099999989</v>
      </c>
      <c r="M2161" s="5">
        <v>6.1657797599999986</v>
      </c>
      <c r="N2161" s="5">
        <v>5.861459349999997</v>
      </c>
      <c r="O2161" s="5">
        <v>5.5128296999999984</v>
      </c>
      <c r="P2161" s="5">
        <v>4.7554331999999988</v>
      </c>
      <c r="Q2161" s="5">
        <v>4.0278680399999978</v>
      </c>
      <c r="R2161" s="5">
        <v>3.2871889299999988</v>
      </c>
      <c r="S2161" s="5">
        <v>2.1818144699999991</v>
      </c>
      <c r="T2161" s="5">
        <v>1.1626058399999979</v>
      </c>
      <c r="U2161" s="5">
        <v>-6.0081220000000712E-2</v>
      </c>
      <c r="V2161" s="5">
        <v>-0.92371722000000034</v>
      </c>
      <c r="W2161" s="5">
        <v>-1.836525850000001</v>
      </c>
      <c r="X2161" s="5">
        <v>-3.517021720000002</v>
      </c>
      <c r="Y2161" s="5">
        <v>-4.9512472900000013</v>
      </c>
      <c r="Z2161" s="5">
        <v>-10.339356609999999</v>
      </c>
      <c r="AA2161" s="5">
        <v>-13.084600849999999</v>
      </c>
      <c r="AB2161" s="5">
        <v>-13.50114293</v>
      </c>
    </row>
    <row r="2162" spans="1:28" x14ac:dyDescent="0.2">
      <c r="A2162" s="4" t="s">
        <v>43</v>
      </c>
      <c r="B2162" s="4" t="s">
        <v>125</v>
      </c>
      <c r="C2162" s="4" t="s">
        <v>495</v>
      </c>
      <c r="D2162" s="4" t="s">
        <v>513</v>
      </c>
      <c r="E2162" s="4">
        <v>11</v>
      </c>
      <c r="F2162" s="4">
        <v>52.841000000000001</v>
      </c>
      <c r="G2162" s="4">
        <v>-1.3616999999999999</v>
      </c>
      <c r="H2162" s="4" t="s">
        <v>514</v>
      </c>
      <c r="I2162" s="4" t="s">
        <v>519</v>
      </c>
      <c r="J2162" s="5">
        <v>5.2946063499999987</v>
      </c>
      <c r="K2162" s="5">
        <v>5.0778897199999999</v>
      </c>
      <c r="L2162" s="5">
        <v>5.1389549900000002</v>
      </c>
      <c r="M2162" s="5">
        <v>4.0030620299999988</v>
      </c>
      <c r="N2162" s="5">
        <v>3.4840613500000011</v>
      </c>
      <c r="O2162" s="5">
        <v>2.8488080199999999</v>
      </c>
      <c r="P2162" s="5">
        <v>2.4394157400000012</v>
      </c>
      <c r="Q2162" s="5">
        <v>1.926598420000001</v>
      </c>
      <c r="R2162" s="5">
        <v>1.3947681500000011</v>
      </c>
      <c r="S2162" s="5">
        <v>0.87139463000000106</v>
      </c>
      <c r="T2162" s="5">
        <v>0.36787839999999861</v>
      </c>
      <c r="U2162" s="5">
        <v>-0.47847669000000081</v>
      </c>
      <c r="V2162" s="5">
        <v>-0.87414758999999975</v>
      </c>
      <c r="W2162" s="5">
        <v>-1.1759217900000001</v>
      </c>
      <c r="X2162" s="5">
        <v>-1.7404817800000001</v>
      </c>
      <c r="Y2162" s="5">
        <v>-1.8633099000000011</v>
      </c>
      <c r="Z2162" s="5">
        <v>-4.3021510800000016</v>
      </c>
      <c r="AA2162" s="5">
        <v>-5.0638002799999988</v>
      </c>
      <c r="AB2162" s="5">
        <v>-4.6555615199999991</v>
      </c>
    </row>
    <row r="2163" spans="1:28" x14ac:dyDescent="0.2">
      <c r="A2163" s="4" t="s">
        <v>43</v>
      </c>
      <c r="B2163" s="4" t="s">
        <v>125</v>
      </c>
      <c r="C2163" s="4" t="s">
        <v>495</v>
      </c>
      <c r="D2163" s="4" t="s">
        <v>513</v>
      </c>
      <c r="E2163" s="4">
        <v>11</v>
      </c>
      <c r="F2163" s="4">
        <v>52.841000000000001</v>
      </c>
      <c r="G2163" s="4">
        <v>-1.3616999999999999</v>
      </c>
      <c r="H2163" s="4" t="s">
        <v>515</v>
      </c>
      <c r="I2163" s="4" t="s">
        <v>519</v>
      </c>
      <c r="J2163" s="5">
        <v>5.2633682799999999</v>
      </c>
      <c r="K2163" s="5">
        <v>4.9889892700000011</v>
      </c>
      <c r="L2163" s="5">
        <v>5.0371805999999992</v>
      </c>
      <c r="M2163" s="5">
        <v>3.1514551299999991</v>
      </c>
      <c r="N2163" s="5">
        <v>2.9910776199999991</v>
      </c>
      <c r="O2163" s="5">
        <v>2.2400268700000008</v>
      </c>
      <c r="P2163" s="5">
        <v>1.775230610000001</v>
      </c>
      <c r="Q2163" s="5">
        <v>1.3206330799999999</v>
      </c>
      <c r="R2163" s="5">
        <v>0.69095528000000073</v>
      </c>
      <c r="S2163" s="5">
        <v>0.2310851000000014</v>
      </c>
      <c r="T2163" s="5">
        <v>-0.2125464299999997</v>
      </c>
      <c r="U2163" s="5">
        <v>-0.86907081000000019</v>
      </c>
      <c r="V2163" s="5">
        <v>-1.0239447500000021</v>
      </c>
      <c r="W2163" s="5">
        <v>-1.05105738</v>
      </c>
      <c r="X2163" s="5">
        <v>-1.2945720499999991</v>
      </c>
      <c r="Y2163" s="5">
        <v>-1.477847260000001</v>
      </c>
      <c r="Z2163" s="5">
        <v>-2.8042014699999989</v>
      </c>
      <c r="AA2163" s="5">
        <v>-2.8054377300000009</v>
      </c>
      <c r="AB2163" s="5">
        <v>-1.579618889999999</v>
      </c>
    </row>
    <row r="2164" spans="1:28" x14ac:dyDescent="0.2">
      <c r="A2164" s="4" t="s">
        <v>43</v>
      </c>
      <c r="B2164" s="4" t="s">
        <v>125</v>
      </c>
      <c r="C2164" s="4" t="s">
        <v>495</v>
      </c>
      <c r="D2164" s="4" t="s">
        <v>513</v>
      </c>
      <c r="E2164" s="4">
        <v>11</v>
      </c>
      <c r="F2164" s="4">
        <v>52.841000000000001</v>
      </c>
      <c r="G2164" s="4">
        <v>-1.3616999999999999</v>
      </c>
      <c r="H2164" s="4" t="s">
        <v>516</v>
      </c>
      <c r="I2164" s="4" t="s">
        <v>519</v>
      </c>
      <c r="J2164" s="5">
        <v>5.345147429999999</v>
      </c>
      <c r="K2164" s="5">
        <v>5.3047298499999993</v>
      </c>
      <c r="L2164" s="5">
        <v>5.5188150599999997</v>
      </c>
      <c r="M2164" s="5">
        <v>4.8382941099999996</v>
      </c>
      <c r="N2164" s="5">
        <v>4.8773297800000002</v>
      </c>
      <c r="O2164" s="5">
        <v>4.6227787400000011</v>
      </c>
      <c r="P2164" s="5">
        <v>4.5501195799999996</v>
      </c>
      <c r="Q2164" s="5">
        <v>4.4620683099999994</v>
      </c>
      <c r="R2164" s="5">
        <v>4.3191707400000006</v>
      </c>
      <c r="S2164" s="5">
        <v>4.1798190599999998</v>
      </c>
      <c r="T2164" s="5">
        <v>3.9950677899999998</v>
      </c>
      <c r="U2164" s="5">
        <v>3.424853769999999</v>
      </c>
      <c r="V2164" s="5">
        <v>3.194016120000001</v>
      </c>
      <c r="W2164" s="5">
        <v>2.9249153200000002</v>
      </c>
      <c r="X2164" s="5">
        <v>2.6492670000000018</v>
      </c>
      <c r="Y2164" s="5">
        <v>2.3352560800000011</v>
      </c>
      <c r="Z2164" s="5">
        <v>0.52850395999999833</v>
      </c>
      <c r="AA2164" s="5">
        <v>-1.0369799200000001</v>
      </c>
      <c r="AB2164" s="5">
        <v>-1.3796626200000011</v>
      </c>
    </row>
    <row r="2165" spans="1:28" x14ac:dyDescent="0.2">
      <c r="A2165" s="4" t="s">
        <v>43</v>
      </c>
      <c r="B2165" s="4" t="s">
        <v>125</v>
      </c>
      <c r="C2165" s="4" t="s">
        <v>495</v>
      </c>
      <c r="D2165" s="4" t="s">
        <v>513</v>
      </c>
      <c r="E2165" s="4">
        <v>11</v>
      </c>
      <c r="F2165" s="4">
        <v>52.841000000000001</v>
      </c>
      <c r="G2165" s="4">
        <v>-1.3616999999999999</v>
      </c>
      <c r="H2165" s="4" t="s">
        <v>517</v>
      </c>
      <c r="I2165" s="4" t="s">
        <v>519</v>
      </c>
      <c r="J2165" s="5">
        <v>5.3206161099999996</v>
      </c>
      <c r="K2165" s="5">
        <v>5.2059015500000001</v>
      </c>
      <c r="L2165" s="5">
        <v>5.3919134199999998</v>
      </c>
      <c r="M2165" s="5">
        <v>4.3782994500000001</v>
      </c>
      <c r="N2165" s="5">
        <v>4.3934740800000007</v>
      </c>
      <c r="O2165" s="5">
        <v>4.0178944600000008</v>
      </c>
      <c r="P2165" s="5">
        <v>3.934141019999998</v>
      </c>
      <c r="Q2165" s="5">
        <v>3.73142665</v>
      </c>
      <c r="R2165" s="5">
        <v>3.124663309999999</v>
      </c>
      <c r="S2165" s="5">
        <v>2.8463234900000001</v>
      </c>
      <c r="T2165" s="5">
        <v>2.5358400500000009</v>
      </c>
      <c r="U2165" s="5">
        <v>2.1972279700000001</v>
      </c>
      <c r="V2165" s="5">
        <v>1.84013728</v>
      </c>
      <c r="W2165" s="5">
        <v>1.098001879999998</v>
      </c>
      <c r="X2165" s="5">
        <v>0.70887023999999954</v>
      </c>
      <c r="Y2165" s="5">
        <v>0.3554101799999998</v>
      </c>
      <c r="Z2165" s="5">
        <v>-1.73811023</v>
      </c>
      <c r="AA2165" s="5">
        <v>-2.5039096500000011</v>
      </c>
      <c r="AB2165" s="5">
        <v>-2.3266299299999988</v>
      </c>
    </row>
    <row r="2166" spans="1:28" x14ac:dyDescent="0.2">
      <c r="A2166" s="4" t="s">
        <v>43</v>
      </c>
      <c r="B2166" s="4" t="s">
        <v>125</v>
      </c>
      <c r="C2166" s="4" t="s">
        <v>495</v>
      </c>
      <c r="D2166" s="4" t="s">
        <v>513</v>
      </c>
      <c r="E2166" s="4">
        <v>11</v>
      </c>
      <c r="F2166" s="4">
        <v>52.841000000000001</v>
      </c>
      <c r="G2166" s="4">
        <v>-1.3616999999999999</v>
      </c>
      <c r="H2166" s="4" t="s">
        <v>518</v>
      </c>
      <c r="I2166" s="4" t="s">
        <v>519</v>
      </c>
      <c r="J2166" s="5">
        <v>5.3101971999999984</v>
      </c>
      <c r="K2166" s="5">
        <v>5.1878703399999999</v>
      </c>
      <c r="L2166" s="5">
        <v>5.3512718699999997</v>
      </c>
      <c r="M2166" s="5">
        <v>4.3128748899999998</v>
      </c>
      <c r="N2166" s="5">
        <v>4.2739017100000014</v>
      </c>
      <c r="O2166" s="5">
        <v>3.85733295</v>
      </c>
      <c r="P2166" s="5">
        <v>3.7240834800000009</v>
      </c>
      <c r="Q2166" s="5">
        <v>3.4711496299999989</v>
      </c>
      <c r="R2166" s="5">
        <v>2.8162119899999989</v>
      </c>
      <c r="S2166" s="5">
        <v>2.506769299999998</v>
      </c>
      <c r="T2166" s="5">
        <v>2.183590769999999</v>
      </c>
      <c r="U2166" s="5">
        <v>1.8662093999999989</v>
      </c>
      <c r="V2166" s="5">
        <v>1.5692546999999979</v>
      </c>
      <c r="W2166" s="5">
        <v>0.93240215999999876</v>
      </c>
      <c r="X2166" s="5">
        <v>0.6850989399999996</v>
      </c>
      <c r="Y2166" s="5">
        <v>0.48232630000000037</v>
      </c>
      <c r="Z2166" s="5">
        <v>-1.349235050000001</v>
      </c>
      <c r="AA2166" s="5">
        <v>-2.0931319099999999</v>
      </c>
      <c r="AB2166" s="5">
        <v>-1.930816979999999</v>
      </c>
    </row>
    <row r="2167" spans="1:28" x14ac:dyDescent="0.2">
      <c r="A2167" s="4" t="s">
        <v>43</v>
      </c>
      <c r="B2167" s="4" t="s">
        <v>125</v>
      </c>
      <c r="C2167" s="4" t="s">
        <v>496</v>
      </c>
      <c r="D2167" s="4" t="s">
        <v>513</v>
      </c>
      <c r="E2167" s="4">
        <v>11</v>
      </c>
      <c r="F2167" s="4">
        <v>52.809199999999997</v>
      </c>
      <c r="G2167" s="4">
        <v>-1.4337</v>
      </c>
      <c r="H2167" s="4" t="s">
        <v>514</v>
      </c>
      <c r="I2167" s="4" t="s">
        <v>519</v>
      </c>
      <c r="J2167" s="5">
        <v>7.9766409899999982</v>
      </c>
      <c r="K2167" s="5">
        <v>7.9479552899999986</v>
      </c>
      <c r="L2167" s="5">
        <v>8.053269659999998</v>
      </c>
      <c r="M2167" s="5">
        <v>8.002111069999998</v>
      </c>
      <c r="N2167" s="5">
        <v>7.9638254099999983</v>
      </c>
      <c r="O2167" s="5">
        <v>7.8749889999999994</v>
      </c>
      <c r="P2167" s="5">
        <v>7.6716680699999991</v>
      </c>
      <c r="Q2167" s="5">
        <v>7.4767472199999983</v>
      </c>
      <c r="R2167" s="5">
        <v>7.1257519299999981</v>
      </c>
      <c r="S2167" s="5">
        <v>6.7222819499999993</v>
      </c>
      <c r="T2167" s="5">
        <v>6.324204469999998</v>
      </c>
      <c r="U2167" s="5">
        <v>5.9161602999999978</v>
      </c>
      <c r="V2167" s="5">
        <v>5.5140296599999994</v>
      </c>
      <c r="W2167" s="5">
        <v>5.0088881599999979</v>
      </c>
      <c r="X2167" s="5">
        <v>4.4614298199999993</v>
      </c>
      <c r="Y2167" s="5">
        <v>3.9185249499999979</v>
      </c>
      <c r="Z2167" s="5">
        <v>2.0504442499999982</v>
      </c>
      <c r="AA2167" s="5">
        <v>1.5836385900000001</v>
      </c>
      <c r="AB2167" s="5">
        <v>1.8844293299999999</v>
      </c>
    </row>
    <row r="2168" spans="1:28" x14ac:dyDescent="0.2">
      <c r="A2168" s="4" t="s">
        <v>43</v>
      </c>
      <c r="B2168" s="4" t="s">
        <v>125</v>
      </c>
      <c r="C2168" s="4" t="s">
        <v>496</v>
      </c>
      <c r="D2168" s="4" t="s">
        <v>513</v>
      </c>
      <c r="E2168" s="4">
        <v>11</v>
      </c>
      <c r="F2168" s="4">
        <v>52.809199999999997</v>
      </c>
      <c r="G2168" s="4">
        <v>-1.4337</v>
      </c>
      <c r="H2168" s="4" t="s">
        <v>515</v>
      </c>
      <c r="I2168" s="4" t="s">
        <v>519</v>
      </c>
      <c r="J2168" s="5">
        <v>7.9613064999999992</v>
      </c>
      <c r="K2168" s="5">
        <v>7.9484453099999994</v>
      </c>
      <c r="L2168" s="5">
        <v>8.0864667999999984</v>
      </c>
      <c r="M2168" s="5">
        <v>8.0559876999999958</v>
      </c>
      <c r="N2168" s="5">
        <v>8.0304851599999996</v>
      </c>
      <c r="O2168" s="5">
        <v>7.9448968699999991</v>
      </c>
      <c r="P2168" s="5">
        <v>7.7515720399999992</v>
      </c>
      <c r="Q2168" s="5">
        <v>7.5157672699999996</v>
      </c>
      <c r="R2168" s="5">
        <v>7.1246271699999983</v>
      </c>
      <c r="S2168" s="5">
        <v>6.6989774799999982</v>
      </c>
      <c r="T2168" s="5">
        <v>6.3026415199999981</v>
      </c>
      <c r="U2168" s="5">
        <v>5.9252838199999971</v>
      </c>
      <c r="V2168" s="5">
        <v>5.4133793600000004</v>
      </c>
      <c r="W2168" s="5">
        <v>4.8425850399999986</v>
      </c>
      <c r="X2168" s="5">
        <v>4.3309588199999993</v>
      </c>
      <c r="Y2168" s="5">
        <v>3.867304309999998</v>
      </c>
      <c r="Z2168" s="5">
        <v>2.7775222599999978</v>
      </c>
      <c r="AA2168" s="5">
        <v>3.0592317699999998</v>
      </c>
      <c r="AB2168" s="5">
        <v>4.2166804899999981</v>
      </c>
    </row>
    <row r="2169" spans="1:28" x14ac:dyDescent="0.2">
      <c r="A2169" s="4" t="s">
        <v>43</v>
      </c>
      <c r="B2169" s="4" t="s">
        <v>125</v>
      </c>
      <c r="C2169" s="4" t="s">
        <v>496</v>
      </c>
      <c r="D2169" s="4" t="s">
        <v>513</v>
      </c>
      <c r="E2169" s="4">
        <v>11</v>
      </c>
      <c r="F2169" s="4">
        <v>52.809199999999997</v>
      </c>
      <c r="G2169" s="4">
        <v>-1.4337</v>
      </c>
      <c r="H2169" s="4" t="s">
        <v>516</v>
      </c>
      <c r="I2169" s="4" t="s">
        <v>519</v>
      </c>
      <c r="J2169" s="5">
        <v>8.0122132599999993</v>
      </c>
      <c r="K2169" s="5">
        <v>8.1303520199999983</v>
      </c>
      <c r="L2169" s="5">
        <v>8.3863971899999985</v>
      </c>
      <c r="M2169" s="5">
        <v>8.4959982699999994</v>
      </c>
      <c r="N2169" s="5">
        <v>8.6116606299999994</v>
      </c>
      <c r="O2169" s="5">
        <v>8.7259370799999996</v>
      </c>
      <c r="P2169" s="5">
        <v>8.8101386999999978</v>
      </c>
      <c r="Q2169" s="5">
        <v>8.9053101599999991</v>
      </c>
      <c r="R2169" s="5">
        <v>8.954493639999999</v>
      </c>
      <c r="S2169" s="5">
        <v>9.0142907099999992</v>
      </c>
      <c r="T2169" s="5">
        <v>8.9813946199999979</v>
      </c>
      <c r="U2169" s="5">
        <v>8.7973790299999983</v>
      </c>
      <c r="V2169" s="5">
        <v>8.5794464000000001</v>
      </c>
      <c r="W2169" s="5">
        <v>8.3157254499999986</v>
      </c>
      <c r="X2169" s="5">
        <v>8.0311555199999987</v>
      </c>
      <c r="Y2169" s="5">
        <v>7.7242626099999976</v>
      </c>
      <c r="Z2169" s="5">
        <v>6.1226949799999986</v>
      </c>
      <c r="AA2169" s="5">
        <v>5.3165517299999996</v>
      </c>
      <c r="AB2169" s="5">
        <v>5.1734616500000001</v>
      </c>
    </row>
    <row r="2170" spans="1:28" x14ac:dyDescent="0.2">
      <c r="A2170" s="4" t="s">
        <v>43</v>
      </c>
      <c r="B2170" s="4" t="s">
        <v>125</v>
      </c>
      <c r="C2170" s="4" t="s">
        <v>496</v>
      </c>
      <c r="D2170" s="4" t="s">
        <v>513</v>
      </c>
      <c r="E2170" s="4">
        <v>11</v>
      </c>
      <c r="F2170" s="4">
        <v>52.809199999999997</v>
      </c>
      <c r="G2170" s="4">
        <v>-1.4337</v>
      </c>
      <c r="H2170" s="4" t="s">
        <v>517</v>
      </c>
      <c r="I2170" s="4" t="s">
        <v>519</v>
      </c>
      <c r="J2170" s="5">
        <v>7.9992767199999992</v>
      </c>
      <c r="K2170" s="5">
        <v>8.1037200799999987</v>
      </c>
      <c r="L2170" s="5">
        <v>8.3365315099999986</v>
      </c>
      <c r="M2170" s="5">
        <v>8.4154654199999985</v>
      </c>
      <c r="N2170" s="5">
        <v>8.4954144499999984</v>
      </c>
      <c r="O2170" s="5">
        <v>8.5883483899999984</v>
      </c>
      <c r="P2170" s="5">
        <v>8.6585723299999984</v>
      </c>
      <c r="Q2170" s="5">
        <v>8.6625161899999981</v>
      </c>
      <c r="R2170" s="5">
        <v>8.6724874199999995</v>
      </c>
      <c r="S2170" s="5">
        <v>8.5870073699999985</v>
      </c>
      <c r="T2170" s="5">
        <v>8.3310314599999984</v>
      </c>
      <c r="U2170" s="5">
        <v>7.9872168699999992</v>
      </c>
      <c r="V2170" s="5">
        <v>7.6104832899999986</v>
      </c>
      <c r="W2170" s="5">
        <v>7.1615939099999988</v>
      </c>
      <c r="X2170" s="5">
        <v>6.7272587199999982</v>
      </c>
      <c r="Y2170" s="5">
        <v>6.3141316799999991</v>
      </c>
      <c r="Z2170" s="5">
        <v>4.7716470799999966</v>
      </c>
      <c r="AA2170" s="5">
        <v>4.64355677</v>
      </c>
      <c r="AB2170" s="5">
        <v>5.0204643000000004</v>
      </c>
    </row>
    <row r="2171" spans="1:28" x14ac:dyDescent="0.2">
      <c r="A2171" s="4" t="s">
        <v>43</v>
      </c>
      <c r="B2171" s="4" t="s">
        <v>125</v>
      </c>
      <c r="C2171" s="4" t="s">
        <v>496</v>
      </c>
      <c r="D2171" s="4" t="s">
        <v>513</v>
      </c>
      <c r="E2171" s="4">
        <v>11</v>
      </c>
      <c r="F2171" s="4">
        <v>52.809199999999997</v>
      </c>
      <c r="G2171" s="4">
        <v>-1.4337</v>
      </c>
      <c r="H2171" s="4" t="s">
        <v>518</v>
      </c>
      <c r="I2171" s="4" t="s">
        <v>519</v>
      </c>
      <c r="J2171" s="5">
        <v>7.9817928699999996</v>
      </c>
      <c r="K2171" s="5">
        <v>7.9949530999999983</v>
      </c>
      <c r="L2171" s="5">
        <v>8.1360422099999994</v>
      </c>
      <c r="M2171" s="5">
        <v>8.1181521699999983</v>
      </c>
      <c r="N2171" s="5">
        <v>8.0982853299999995</v>
      </c>
      <c r="O2171" s="5">
        <v>8.0620437199999984</v>
      </c>
      <c r="P2171" s="5">
        <v>7.8947178999999998</v>
      </c>
      <c r="Q2171" s="5">
        <v>7.7431522799999994</v>
      </c>
      <c r="R2171" s="5">
        <v>7.5099302199999993</v>
      </c>
      <c r="S2171" s="5">
        <v>7.2438344499999996</v>
      </c>
      <c r="T2171" s="5">
        <v>6.9266273599999986</v>
      </c>
      <c r="U2171" s="5">
        <v>6.4899229299999988</v>
      </c>
      <c r="V2171" s="5">
        <v>6.0585060599999991</v>
      </c>
      <c r="W2171" s="5">
        <v>5.558802919999998</v>
      </c>
      <c r="X2171" s="5">
        <v>5.0428368799999994</v>
      </c>
      <c r="Y2171" s="5">
        <v>4.52535065</v>
      </c>
      <c r="Z2171" s="5">
        <v>2.5246460699999989</v>
      </c>
      <c r="AA2171" s="5">
        <v>1.8746170699999991</v>
      </c>
      <c r="AB2171" s="5">
        <v>2.1602505000000001</v>
      </c>
    </row>
    <row r="2172" spans="1:28" x14ac:dyDescent="0.2">
      <c r="A2172" s="4" t="s">
        <v>43</v>
      </c>
      <c r="B2172" s="4" t="s">
        <v>125</v>
      </c>
      <c r="C2172" s="4" t="s">
        <v>497</v>
      </c>
      <c r="D2172" s="4" t="s">
        <v>513</v>
      </c>
      <c r="E2172" s="4">
        <v>11</v>
      </c>
      <c r="F2172" s="4">
        <v>52.8613</v>
      </c>
      <c r="G2172" s="4">
        <v>-1.2615000000000001</v>
      </c>
      <c r="H2172" s="4" t="s">
        <v>514</v>
      </c>
      <c r="I2172" s="4" t="s">
        <v>519</v>
      </c>
      <c r="J2172" s="5">
        <v>3.495139500000001</v>
      </c>
      <c r="K2172" s="5">
        <v>3.1766317530000001</v>
      </c>
      <c r="L2172" s="5">
        <v>2.977543181000001</v>
      </c>
      <c r="M2172" s="5">
        <v>2.6718914870000008</v>
      </c>
      <c r="N2172" s="5">
        <v>2.3065623730000002</v>
      </c>
      <c r="O2172" s="5">
        <v>0.84076881400000048</v>
      </c>
      <c r="P2172" s="5">
        <v>0.18241007499999989</v>
      </c>
      <c r="Q2172" s="5">
        <v>-0.50015348500000023</v>
      </c>
      <c r="R2172" s="5">
        <v>-1.255182088</v>
      </c>
      <c r="S2172" s="5">
        <v>-2.11177328</v>
      </c>
      <c r="T2172" s="5">
        <v>-3.0021750199999988</v>
      </c>
      <c r="U2172" s="5">
        <v>-3.9115059299999988</v>
      </c>
      <c r="V2172" s="5">
        <v>-4.749511609999999</v>
      </c>
      <c r="W2172" s="5">
        <v>-5.4475900999999984</v>
      </c>
      <c r="X2172" s="5">
        <v>-5.9962161599999986</v>
      </c>
      <c r="Y2172" s="5">
        <v>-6.4271763199999992</v>
      </c>
      <c r="Z2172" s="5">
        <v>-8.236660950000001</v>
      </c>
      <c r="AA2172" s="5">
        <v>-9.0816107099999996</v>
      </c>
      <c r="AB2172" s="5">
        <v>-8.9941749099999981</v>
      </c>
    </row>
    <row r="2173" spans="1:28" x14ac:dyDescent="0.2">
      <c r="A2173" s="4" t="s">
        <v>43</v>
      </c>
      <c r="B2173" s="4" t="s">
        <v>125</v>
      </c>
      <c r="C2173" s="4" t="s">
        <v>497</v>
      </c>
      <c r="D2173" s="4" t="s">
        <v>513</v>
      </c>
      <c r="E2173" s="4">
        <v>11</v>
      </c>
      <c r="F2173" s="4">
        <v>52.8613</v>
      </c>
      <c r="G2173" s="4">
        <v>-1.2615000000000001</v>
      </c>
      <c r="H2173" s="4" t="s">
        <v>515</v>
      </c>
      <c r="I2173" s="4" t="s">
        <v>519</v>
      </c>
      <c r="J2173" s="5">
        <v>3.485847589</v>
      </c>
      <c r="K2173" s="5">
        <v>3.1220710960000009</v>
      </c>
      <c r="L2173" s="5">
        <v>2.9254644430000001</v>
      </c>
      <c r="M2173" s="5">
        <v>2.586019701000001</v>
      </c>
      <c r="N2173" s="5">
        <v>2.2065316639999999</v>
      </c>
      <c r="O2173" s="5">
        <v>0.41024309900000061</v>
      </c>
      <c r="P2173" s="5">
        <v>-0.27087877399999982</v>
      </c>
      <c r="Q2173" s="5">
        <v>-0.98010569700000083</v>
      </c>
      <c r="R2173" s="5">
        <v>-1.790232019999999</v>
      </c>
      <c r="S2173" s="5">
        <v>-2.69288135</v>
      </c>
      <c r="T2173" s="5">
        <v>-3.68867477</v>
      </c>
      <c r="U2173" s="5">
        <v>-4.4373113899999996</v>
      </c>
      <c r="V2173" s="5">
        <v>-5.0504855699999993</v>
      </c>
      <c r="W2173" s="5">
        <v>-5.4992386900000003</v>
      </c>
      <c r="X2173" s="5">
        <v>-5.76388736</v>
      </c>
      <c r="Y2173" s="5">
        <v>-6.0999405099999997</v>
      </c>
      <c r="Z2173" s="5">
        <v>-7.8579568199999983</v>
      </c>
      <c r="AA2173" s="5">
        <v>-7.6609381499999998</v>
      </c>
      <c r="AB2173" s="5">
        <v>-6.5269552900000001</v>
      </c>
    </row>
    <row r="2174" spans="1:28" x14ac:dyDescent="0.2">
      <c r="A2174" s="4" t="s">
        <v>43</v>
      </c>
      <c r="B2174" s="4" t="s">
        <v>125</v>
      </c>
      <c r="C2174" s="4" t="s">
        <v>497</v>
      </c>
      <c r="D2174" s="4" t="s">
        <v>513</v>
      </c>
      <c r="E2174" s="4">
        <v>11</v>
      </c>
      <c r="F2174" s="4">
        <v>52.8613</v>
      </c>
      <c r="G2174" s="4">
        <v>-1.2615000000000001</v>
      </c>
      <c r="H2174" s="4" t="s">
        <v>516</v>
      </c>
      <c r="I2174" s="4" t="s">
        <v>519</v>
      </c>
      <c r="J2174" s="5">
        <v>3.551307291000001</v>
      </c>
      <c r="K2174" s="5">
        <v>3.412343028</v>
      </c>
      <c r="L2174" s="5">
        <v>3.3976357319999999</v>
      </c>
      <c r="M2174" s="5">
        <v>3.3012902320000008</v>
      </c>
      <c r="N2174" s="5">
        <v>3.176952431000001</v>
      </c>
      <c r="O2174" s="5">
        <v>2.3604748940000002</v>
      </c>
      <c r="P2174" s="5">
        <v>2.1517032620000012</v>
      </c>
      <c r="Q2174" s="5">
        <v>1.9113477290000001</v>
      </c>
      <c r="R2174" s="5">
        <v>1.578332783</v>
      </c>
      <c r="S2174" s="5">
        <v>1.1990892849999999</v>
      </c>
      <c r="T2174" s="5">
        <v>0.77512395000000023</v>
      </c>
      <c r="U2174" s="5">
        <v>0.30387381899999971</v>
      </c>
      <c r="V2174" s="5">
        <v>-0.22344834499999949</v>
      </c>
      <c r="W2174" s="5">
        <v>-0.81220514199999982</v>
      </c>
      <c r="X2174" s="5">
        <v>-1.44874645</v>
      </c>
      <c r="Y2174" s="5">
        <v>-2.092156989999999</v>
      </c>
      <c r="Z2174" s="5">
        <v>-5.6026293000000003</v>
      </c>
      <c r="AA2174" s="5">
        <v>-7.5920951899999984</v>
      </c>
      <c r="AB2174" s="5">
        <v>-8.2233265899999992</v>
      </c>
    </row>
    <row r="2175" spans="1:28" x14ac:dyDescent="0.2">
      <c r="A2175" s="4" t="s">
        <v>43</v>
      </c>
      <c r="B2175" s="4" t="s">
        <v>125</v>
      </c>
      <c r="C2175" s="4" t="s">
        <v>497</v>
      </c>
      <c r="D2175" s="4" t="s">
        <v>513</v>
      </c>
      <c r="E2175" s="4">
        <v>11</v>
      </c>
      <c r="F2175" s="4">
        <v>52.8613</v>
      </c>
      <c r="G2175" s="4">
        <v>-1.2615000000000001</v>
      </c>
      <c r="H2175" s="4" t="s">
        <v>517</v>
      </c>
      <c r="I2175" s="4" t="s">
        <v>519</v>
      </c>
      <c r="J2175" s="5">
        <v>3.5353071620000009</v>
      </c>
      <c r="K2175" s="5">
        <v>3.333737359000001</v>
      </c>
      <c r="L2175" s="5">
        <v>3.2937966800000011</v>
      </c>
      <c r="M2175" s="5">
        <v>3.1507114570000012</v>
      </c>
      <c r="N2175" s="5">
        <v>2.9821544020000008</v>
      </c>
      <c r="O2175" s="5">
        <v>1.8487360170000009</v>
      </c>
      <c r="P2175" s="5">
        <v>1.553409090000001</v>
      </c>
      <c r="Q2175" s="5">
        <v>1.2227823990000011</v>
      </c>
      <c r="R2175" s="5">
        <v>0.79388114100000085</v>
      </c>
      <c r="S2175" s="5">
        <v>0.21539065200000171</v>
      </c>
      <c r="T2175" s="5">
        <v>-0.41507241200000072</v>
      </c>
      <c r="U2175" s="5">
        <v>-1.132385403999999</v>
      </c>
      <c r="V2175" s="5">
        <v>-1.92313019</v>
      </c>
      <c r="W2175" s="5">
        <v>-2.7688990399999991</v>
      </c>
      <c r="X2175" s="5">
        <v>-3.6775113899999989</v>
      </c>
      <c r="Y2175" s="5">
        <v>-4.5617677499999996</v>
      </c>
      <c r="Z2175" s="5">
        <v>-7.522204760000001</v>
      </c>
      <c r="AA2175" s="5">
        <v>-8.1320917500000007</v>
      </c>
      <c r="AB2175" s="5">
        <v>-7.9905463099999992</v>
      </c>
    </row>
    <row r="2176" spans="1:28" x14ac:dyDescent="0.2">
      <c r="A2176" s="4" t="s">
        <v>43</v>
      </c>
      <c r="B2176" s="4" t="s">
        <v>125</v>
      </c>
      <c r="C2176" s="4" t="s">
        <v>497</v>
      </c>
      <c r="D2176" s="4" t="s">
        <v>513</v>
      </c>
      <c r="E2176" s="4">
        <v>11</v>
      </c>
      <c r="F2176" s="4">
        <v>52.8613</v>
      </c>
      <c r="G2176" s="4">
        <v>-1.2615000000000001</v>
      </c>
      <c r="H2176" s="4" t="s">
        <v>518</v>
      </c>
      <c r="I2176" s="4" t="s">
        <v>519</v>
      </c>
      <c r="J2176" s="5">
        <v>3.504782509</v>
      </c>
      <c r="K2176" s="5">
        <v>3.2363811230000001</v>
      </c>
      <c r="L2176" s="5">
        <v>3.0909587690000002</v>
      </c>
      <c r="M2176" s="5">
        <v>2.8452405400000012</v>
      </c>
      <c r="N2176" s="5">
        <v>2.540427899</v>
      </c>
      <c r="O2176" s="5">
        <v>1.1800854120000011</v>
      </c>
      <c r="P2176" s="5">
        <v>0.64259136600000133</v>
      </c>
      <c r="Q2176" s="5">
        <v>8.227854299999926E-2</v>
      </c>
      <c r="R2176" s="5">
        <v>-0.56774582699999954</v>
      </c>
      <c r="S2176" s="5">
        <v>-1.3261423899999989</v>
      </c>
      <c r="T2176" s="5">
        <v>-2.1043326900000001</v>
      </c>
      <c r="U2176" s="5">
        <v>-2.95862713</v>
      </c>
      <c r="V2176" s="5">
        <v>-3.7804021900000002</v>
      </c>
      <c r="W2176" s="5">
        <v>-4.5174207400000004</v>
      </c>
      <c r="X2176" s="5">
        <v>-5.1468236300000001</v>
      </c>
      <c r="Y2176" s="5">
        <v>-5.6739946799999998</v>
      </c>
      <c r="Z2176" s="5">
        <v>-7.2318605700000003</v>
      </c>
      <c r="AA2176" s="5">
        <v>-7.8471230600000013</v>
      </c>
      <c r="AB2176" s="5">
        <v>-7.7152977800000002</v>
      </c>
    </row>
    <row r="2177" spans="1:28" x14ac:dyDescent="0.2">
      <c r="A2177" s="4" t="s">
        <v>43</v>
      </c>
      <c r="B2177" s="4" t="s">
        <v>125</v>
      </c>
      <c r="C2177" s="4" t="s">
        <v>498</v>
      </c>
      <c r="D2177" s="4" t="s">
        <v>513</v>
      </c>
      <c r="E2177" s="4">
        <v>11</v>
      </c>
      <c r="F2177" s="4">
        <v>52.906500000000001</v>
      </c>
      <c r="G2177" s="4">
        <v>-1.3985000000000001</v>
      </c>
      <c r="H2177" s="4" t="s">
        <v>514</v>
      </c>
      <c r="I2177" s="4" t="s">
        <v>519</v>
      </c>
      <c r="J2177" s="5">
        <v>6.9761046400000026</v>
      </c>
      <c r="K2177" s="5">
        <v>5.7508266100000043</v>
      </c>
      <c r="L2177" s="5">
        <v>4.942563050000004</v>
      </c>
      <c r="M2177" s="5">
        <v>3.9984981000000062</v>
      </c>
      <c r="N2177" s="5">
        <v>2.9472587400000019</v>
      </c>
      <c r="O2177" s="5">
        <v>1.3615791600000049</v>
      </c>
      <c r="P2177" s="5">
        <v>-0.43060084999999759</v>
      </c>
      <c r="Q2177" s="5">
        <v>-2.1905287699999998</v>
      </c>
      <c r="R2177" s="5">
        <v>-3.861362359999994</v>
      </c>
      <c r="S2177" s="5">
        <v>-5.7664137499999981</v>
      </c>
      <c r="T2177" s="5">
        <v>-7.2869890399999946</v>
      </c>
      <c r="U2177" s="5">
        <v>-9.0147883799999988</v>
      </c>
      <c r="V2177" s="5">
        <v>-10.56468728999999</v>
      </c>
      <c r="W2177" s="5">
        <v>-11.850710879999991</v>
      </c>
      <c r="X2177" s="5">
        <v>-13.81316981</v>
      </c>
      <c r="Y2177" s="5">
        <v>-15.98932181</v>
      </c>
      <c r="Z2177" s="5">
        <v>-24.615445220000002</v>
      </c>
      <c r="AA2177" s="5">
        <v>-27.718330460000001</v>
      </c>
      <c r="AB2177" s="5">
        <v>-27.502151609999999</v>
      </c>
    </row>
    <row r="2178" spans="1:28" x14ac:dyDescent="0.2">
      <c r="A2178" s="4" t="s">
        <v>43</v>
      </c>
      <c r="B2178" s="4" t="s">
        <v>125</v>
      </c>
      <c r="C2178" s="4" t="s">
        <v>498</v>
      </c>
      <c r="D2178" s="4" t="s">
        <v>513</v>
      </c>
      <c r="E2178" s="4">
        <v>11</v>
      </c>
      <c r="F2178" s="4">
        <v>52.906500000000001</v>
      </c>
      <c r="G2178" s="4">
        <v>-1.3985000000000001</v>
      </c>
      <c r="H2178" s="4" t="s">
        <v>515</v>
      </c>
      <c r="I2178" s="4" t="s">
        <v>519</v>
      </c>
      <c r="J2178" s="5">
        <v>6.8369853500000026</v>
      </c>
      <c r="K2178" s="5">
        <v>5.3666791900000028</v>
      </c>
      <c r="L2178" s="5">
        <v>4.5356499700000006</v>
      </c>
      <c r="M2178" s="5">
        <v>3.5056199800000059</v>
      </c>
      <c r="N2178" s="5">
        <v>2.3621769200000031</v>
      </c>
      <c r="O2178" s="5">
        <v>0.74293060000000821</v>
      </c>
      <c r="P2178" s="5">
        <v>-1.067956849999995</v>
      </c>
      <c r="Q2178" s="5">
        <v>-2.7020193799999959</v>
      </c>
      <c r="R2178" s="5">
        <v>-4.7335949299999953</v>
      </c>
      <c r="S2178" s="5">
        <v>-6.2448880299999976</v>
      </c>
      <c r="T2178" s="5">
        <v>-7.5951504799999938</v>
      </c>
      <c r="U2178" s="5">
        <v>-8.5632712199999972</v>
      </c>
      <c r="V2178" s="5">
        <v>-9.2616492999999949</v>
      </c>
      <c r="W2178" s="5">
        <v>-10.507515140000001</v>
      </c>
      <c r="X2178" s="5">
        <v>-12.17019874</v>
      </c>
      <c r="Y2178" s="5">
        <v>-14.026539469999999</v>
      </c>
      <c r="Z2178" s="5">
        <v>-18.638124260000001</v>
      </c>
      <c r="AA2178" s="5">
        <v>-19.69730109</v>
      </c>
      <c r="AB2178" s="5">
        <v>-17.422742019999991</v>
      </c>
    </row>
    <row r="2179" spans="1:28" x14ac:dyDescent="0.2">
      <c r="A2179" s="4" t="s">
        <v>43</v>
      </c>
      <c r="B2179" s="4" t="s">
        <v>125</v>
      </c>
      <c r="C2179" s="4" t="s">
        <v>498</v>
      </c>
      <c r="D2179" s="4" t="s">
        <v>513</v>
      </c>
      <c r="E2179" s="4">
        <v>11</v>
      </c>
      <c r="F2179" s="4">
        <v>52.906500000000001</v>
      </c>
      <c r="G2179" s="4">
        <v>-1.3985000000000001</v>
      </c>
      <c r="H2179" s="4" t="s">
        <v>516</v>
      </c>
      <c r="I2179" s="4" t="s">
        <v>519</v>
      </c>
      <c r="J2179" s="5">
        <v>7.1866527600000012</v>
      </c>
      <c r="K2179" s="5">
        <v>6.8162905600000023</v>
      </c>
      <c r="L2179" s="5">
        <v>6.882043000000003</v>
      </c>
      <c r="M2179" s="5">
        <v>6.6752169400000021</v>
      </c>
      <c r="N2179" s="5">
        <v>6.4135447800000023</v>
      </c>
      <c r="O2179" s="5">
        <v>6.0882388200000044</v>
      </c>
      <c r="P2179" s="5">
        <v>5.9611501100000019</v>
      </c>
      <c r="Q2179" s="5">
        <v>5.7450213600000026</v>
      </c>
      <c r="R2179" s="5">
        <v>5.5345190000000031</v>
      </c>
      <c r="S2179" s="5">
        <v>5.3092602600000021</v>
      </c>
      <c r="T2179" s="5">
        <v>4.9167894500000031</v>
      </c>
      <c r="U2179" s="5">
        <v>4.3831859600000058</v>
      </c>
      <c r="V2179" s="5">
        <v>3.7732930700000011</v>
      </c>
      <c r="W2179" s="5">
        <v>3.1070349900000021</v>
      </c>
      <c r="X2179" s="5">
        <v>2.3704355100000001</v>
      </c>
      <c r="Y2179" s="5">
        <v>1.2462762100000051</v>
      </c>
      <c r="Z2179" s="5">
        <v>-2.8757511699999938</v>
      </c>
      <c r="AA2179" s="5">
        <v>-6.0718264099999999</v>
      </c>
      <c r="AB2179" s="5">
        <v>-6.7300581000000008</v>
      </c>
    </row>
    <row r="2180" spans="1:28" x14ac:dyDescent="0.2">
      <c r="A2180" s="4" t="s">
        <v>43</v>
      </c>
      <c r="B2180" s="4" t="s">
        <v>125</v>
      </c>
      <c r="C2180" s="4" t="s">
        <v>498</v>
      </c>
      <c r="D2180" s="4" t="s">
        <v>513</v>
      </c>
      <c r="E2180" s="4">
        <v>11</v>
      </c>
      <c r="F2180" s="4">
        <v>52.906500000000001</v>
      </c>
      <c r="G2180" s="4">
        <v>-1.3985000000000001</v>
      </c>
      <c r="H2180" s="4" t="s">
        <v>517</v>
      </c>
      <c r="I2180" s="4" t="s">
        <v>519</v>
      </c>
      <c r="J2180" s="5">
        <v>7.0376991999999987</v>
      </c>
      <c r="K2180" s="5">
        <v>6.4110628900000037</v>
      </c>
      <c r="L2180" s="5">
        <v>6.2402212300000031</v>
      </c>
      <c r="M2180" s="5">
        <v>5.9182159200000024</v>
      </c>
      <c r="N2180" s="5">
        <v>5.5078725800000043</v>
      </c>
      <c r="O2180" s="5">
        <v>4.9853936999999986</v>
      </c>
      <c r="P2180" s="5">
        <v>4.577133620000005</v>
      </c>
      <c r="Q2180" s="5">
        <v>4.1591841900000048</v>
      </c>
      <c r="R2180" s="5">
        <v>3.7375121900000039</v>
      </c>
      <c r="S2180" s="5">
        <v>3.171333200000007</v>
      </c>
      <c r="T2180" s="5">
        <v>2.4473854900000021</v>
      </c>
      <c r="U2180" s="5">
        <v>1.2621144500000061</v>
      </c>
      <c r="V2180" s="5">
        <v>0.32528386999999981</v>
      </c>
      <c r="W2180" s="5">
        <v>-0.66919835999999577</v>
      </c>
      <c r="X2180" s="5">
        <v>-1.6695386199999971</v>
      </c>
      <c r="Y2180" s="5">
        <v>-2.6063782799999942</v>
      </c>
      <c r="Z2180" s="5">
        <v>-6.7199252399999949</v>
      </c>
      <c r="AA2180" s="5">
        <v>-8.1816257199999995</v>
      </c>
      <c r="AB2180" s="5">
        <v>-7.8643607499999959</v>
      </c>
    </row>
    <row r="2181" spans="1:28" x14ac:dyDescent="0.2">
      <c r="A2181" s="4" t="s">
        <v>43</v>
      </c>
      <c r="B2181" s="4" t="s">
        <v>125</v>
      </c>
      <c r="C2181" s="4" t="s">
        <v>498</v>
      </c>
      <c r="D2181" s="4" t="s">
        <v>513</v>
      </c>
      <c r="E2181" s="4">
        <v>11</v>
      </c>
      <c r="F2181" s="4">
        <v>52.906500000000001</v>
      </c>
      <c r="G2181" s="4">
        <v>-1.3985000000000001</v>
      </c>
      <c r="H2181" s="4" t="s">
        <v>518</v>
      </c>
      <c r="I2181" s="4" t="s">
        <v>519</v>
      </c>
      <c r="J2181" s="5">
        <v>6.9813141000000023</v>
      </c>
      <c r="K2181" s="5">
        <v>5.759842220000003</v>
      </c>
      <c r="L2181" s="5">
        <v>4.9628838300000027</v>
      </c>
      <c r="M2181" s="5">
        <v>4.0285341200000033</v>
      </c>
      <c r="N2181" s="5">
        <v>2.991512230000005</v>
      </c>
      <c r="O2181" s="5">
        <v>1.4208377600000051</v>
      </c>
      <c r="P2181" s="5">
        <v>-0.35334098999999952</v>
      </c>
      <c r="Q2181" s="5">
        <v>-2.0603902599999979</v>
      </c>
      <c r="R2181" s="5">
        <v>-3.7071367</v>
      </c>
      <c r="S2181" s="5">
        <v>-5.5966366500000007</v>
      </c>
      <c r="T2181" s="5">
        <v>-7.1108644099999978</v>
      </c>
      <c r="U2181" s="5">
        <v>-8.8492790999999968</v>
      </c>
      <c r="V2181" s="5">
        <v>-10.43302345</v>
      </c>
      <c r="W2181" s="5">
        <v>-11.771849469999999</v>
      </c>
      <c r="X2181" s="5">
        <v>-13.682990489999989</v>
      </c>
      <c r="Y2181" s="5">
        <v>-15.848582070000001</v>
      </c>
      <c r="Z2181" s="5">
        <v>-24.502362479999999</v>
      </c>
      <c r="AA2181" s="5">
        <v>-27.631056449999999</v>
      </c>
      <c r="AB2181" s="5">
        <v>-27.39048111</v>
      </c>
    </row>
    <row r="2182" spans="1:28" x14ac:dyDescent="0.2">
      <c r="A2182" s="4" t="s">
        <v>43</v>
      </c>
      <c r="B2182" s="4" t="s">
        <v>125</v>
      </c>
      <c r="C2182" s="4" t="s">
        <v>499</v>
      </c>
      <c r="D2182" s="4" t="s">
        <v>513</v>
      </c>
      <c r="E2182" s="4">
        <v>11</v>
      </c>
      <c r="F2182" s="4">
        <v>52.850299999999997</v>
      </c>
      <c r="G2182" s="4">
        <v>-1.3452999999999999</v>
      </c>
      <c r="H2182" s="4" t="s">
        <v>514</v>
      </c>
      <c r="I2182" s="4" t="s">
        <v>519</v>
      </c>
      <c r="J2182" s="5">
        <v>9.6831120700000017</v>
      </c>
      <c r="K2182" s="5">
        <v>9.553889060000003</v>
      </c>
      <c r="L2182" s="5">
        <v>9.5619141800000023</v>
      </c>
      <c r="M2182" s="5">
        <v>8.8656529200000023</v>
      </c>
      <c r="N2182" s="5">
        <v>8.8077689600000024</v>
      </c>
      <c r="O2182" s="5">
        <v>8.6978520800000023</v>
      </c>
      <c r="P2182" s="5">
        <v>8.4833296300000018</v>
      </c>
      <c r="Q2182" s="5">
        <v>8.1925802300000026</v>
      </c>
      <c r="R2182" s="5">
        <v>7.8992021100000027</v>
      </c>
      <c r="S2182" s="5">
        <v>7.6229671700000026</v>
      </c>
      <c r="T2182" s="5">
        <v>7.2150872400000026</v>
      </c>
      <c r="U2182" s="5">
        <v>6.6193864000000033</v>
      </c>
      <c r="V2182" s="5">
        <v>6.0066474400000018</v>
      </c>
      <c r="W2182" s="5">
        <v>5.4333181400000043</v>
      </c>
      <c r="X2182" s="5">
        <v>4.8400172400000017</v>
      </c>
      <c r="Y2182" s="5">
        <v>4.268404860000004</v>
      </c>
      <c r="Z2182" s="5">
        <v>2.1859180000000009</v>
      </c>
      <c r="AA2182" s="5">
        <v>1.8325458999999999</v>
      </c>
      <c r="AB2182" s="5">
        <v>2.2034389400000021</v>
      </c>
    </row>
    <row r="2183" spans="1:28" x14ac:dyDescent="0.2">
      <c r="A2183" s="4" t="s">
        <v>43</v>
      </c>
      <c r="B2183" s="4" t="s">
        <v>125</v>
      </c>
      <c r="C2183" s="4" t="s">
        <v>499</v>
      </c>
      <c r="D2183" s="4" t="s">
        <v>513</v>
      </c>
      <c r="E2183" s="4">
        <v>11</v>
      </c>
      <c r="F2183" s="4">
        <v>52.850299999999997</v>
      </c>
      <c r="G2183" s="4">
        <v>-1.3452999999999999</v>
      </c>
      <c r="H2183" s="4" t="s">
        <v>515</v>
      </c>
      <c r="I2183" s="4" t="s">
        <v>519</v>
      </c>
      <c r="J2183" s="5">
        <v>10.61704009</v>
      </c>
      <c r="K2183" s="5">
        <v>10.374834379999999</v>
      </c>
      <c r="L2183" s="5">
        <v>10.49416562</v>
      </c>
      <c r="M2183" s="5">
        <v>9.4740337200000031</v>
      </c>
      <c r="N2183" s="5">
        <v>9.4408343800000019</v>
      </c>
      <c r="O2183" s="5">
        <v>9.3470779300000029</v>
      </c>
      <c r="P2183" s="5">
        <v>9.1437079400000023</v>
      </c>
      <c r="Q2183" s="5">
        <v>8.8955253900000031</v>
      </c>
      <c r="R2183" s="5">
        <v>8.5487607800000021</v>
      </c>
      <c r="S2183" s="5">
        <v>8.3048219300000028</v>
      </c>
      <c r="T2183" s="5">
        <v>8.0750430800000021</v>
      </c>
      <c r="U2183" s="5">
        <v>7.792534090000002</v>
      </c>
      <c r="V2183" s="5">
        <v>7.1581814600000033</v>
      </c>
      <c r="W2183" s="5">
        <v>6.546092060000003</v>
      </c>
      <c r="X2183" s="5">
        <v>5.9881679100000014</v>
      </c>
      <c r="Y2183" s="5">
        <v>5.4680454800000042</v>
      </c>
      <c r="Z2183" s="5">
        <v>4.220651740000001</v>
      </c>
      <c r="AA2183" s="5">
        <v>4.6280780800000016</v>
      </c>
      <c r="AB2183" s="5">
        <v>5.9221931000000012</v>
      </c>
    </row>
    <row r="2184" spans="1:28" x14ac:dyDescent="0.2">
      <c r="A2184" s="4" t="s">
        <v>43</v>
      </c>
      <c r="B2184" s="4" t="s">
        <v>125</v>
      </c>
      <c r="C2184" s="4" t="s">
        <v>499</v>
      </c>
      <c r="D2184" s="4" t="s">
        <v>513</v>
      </c>
      <c r="E2184" s="4">
        <v>11</v>
      </c>
      <c r="F2184" s="4">
        <v>52.850299999999997</v>
      </c>
      <c r="G2184" s="4">
        <v>-1.3452999999999999</v>
      </c>
      <c r="H2184" s="4" t="s">
        <v>516</v>
      </c>
      <c r="I2184" s="4" t="s">
        <v>519</v>
      </c>
      <c r="J2184" s="5">
        <v>9.9586949900000032</v>
      </c>
      <c r="K2184" s="5">
        <v>9.9389981500000033</v>
      </c>
      <c r="L2184" s="5">
        <v>10.087995599999999</v>
      </c>
      <c r="M2184" s="5">
        <v>9.6257000900000023</v>
      </c>
      <c r="N2184" s="5">
        <v>9.6360665000000019</v>
      </c>
      <c r="O2184" s="5">
        <v>9.6182968400000028</v>
      </c>
      <c r="P2184" s="5">
        <v>9.5329999300000026</v>
      </c>
      <c r="Q2184" s="5">
        <v>9.4580678800000033</v>
      </c>
      <c r="R2184" s="5">
        <v>9.3847482400000022</v>
      </c>
      <c r="S2184" s="5">
        <v>9.2652263500000025</v>
      </c>
      <c r="T2184" s="5">
        <v>9.120298830000003</v>
      </c>
      <c r="U2184" s="5">
        <v>8.9355794700000022</v>
      </c>
      <c r="V2184" s="5">
        <v>8.7714851800000027</v>
      </c>
      <c r="W2184" s="5">
        <v>8.5927931100000023</v>
      </c>
      <c r="X2184" s="5">
        <v>8.4199133700000033</v>
      </c>
      <c r="Y2184" s="5">
        <v>8.2299883100000031</v>
      </c>
      <c r="Z2184" s="5">
        <v>6.6891245600000033</v>
      </c>
      <c r="AA2184" s="5">
        <v>4.8285362400000018</v>
      </c>
      <c r="AB2184" s="5">
        <v>4.7115598900000037</v>
      </c>
    </row>
    <row r="2185" spans="1:28" x14ac:dyDescent="0.2">
      <c r="A2185" s="4" t="s">
        <v>43</v>
      </c>
      <c r="B2185" s="4" t="s">
        <v>125</v>
      </c>
      <c r="C2185" s="4" t="s">
        <v>499</v>
      </c>
      <c r="D2185" s="4" t="s">
        <v>513</v>
      </c>
      <c r="E2185" s="4">
        <v>11</v>
      </c>
      <c r="F2185" s="4">
        <v>52.850299999999997</v>
      </c>
      <c r="G2185" s="4">
        <v>-1.3452999999999999</v>
      </c>
      <c r="H2185" s="4" t="s">
        <v>517</v>
      </c>
      <c r="I2185" s="4" t="s">
        <v>519</v>
      </c>
      <c r="J2185" s="5">
        <v>9.7034745900000026</v>
      </c>
      <c r="K2185" s="5">
        <v>9.6372994500000022</v>
      </c>
      <c r="L2185" s="5">
        <v>9.7334427500000018</v>
      </c>
      <c r="M2185" s="5">
        <v>9.1171267800000031</v>
      </c>
      <c r="N2185" s="5">
        <v>9.1531443200000027</v>
      </c>
      <c r="O2185" s="5">
        <v>9.1496285900000025</v>
      </c>
      <c r="P2185" s="5">
        <v>9.121593080000002</v>
      </c>
      <c r="Q2185" s="5">
        <v>9.001088140000002</v>
      </c>
      <c r="R2185" s="5">
        <v>8.8649852500000019</v>
      </c>
      <c r="S2185" s="5">
        <v>8.7092346600000035</v>
      </c>
      <c r="T2185" s="5">
        <v>8.4609380900000026</v>
      </c>
      <c r="U2185" s="5">
        <v>8.2144721100000027</v>
      </c>
      <c r="V2185" s="5">
        <v>7.9424103200000022</v>
      </c>
      <c r="W2185" s="5">
        <v>7.6762959400000028</v>
      </c>
      <c r="X2185" s="5">
        <v>7.3865723500000033</v>
      </c>
      <c r="Y2185" s="5">
        <v>6.945241560000003</v>
      </c>
      <c r="Z2185" s="5">
        <v>4.3840074900000019</v>
      </c>
      <c r="AA2185" s="5">
        <v>3.5921245300000031</v>
      </c>
      <c r="AB2185" s="5">
        <v>4.1064455600000009</v>
      </c>
    </row>
    <row r="2186" spans="1:28" x14ac:dyDescent="0.2">
      <c r="A2186" s="4" t="s">
        <v>43</v>
      </c>
      <c r="B2186" s="4" t="s">
        <v>125</v>
      </c>
      <c r="C2186" s="4" t="s">
        <v>499</v>
      </c>
      <c r="D2186" s="4" t="s">
        <v>513</v>
      </c>
      <c r="E2186" s="4">
        <v>11</v>
      </c>
      <c r="F2186" s="4">
        <v>52.850299999999997</v>
      </c>
      <c r="G2186" s="4">
        <v>-1.3452999999999999</v>
      </c>
      <c r="H2186" s="4" t="s">
        <v>518</v>
      </c>
      <c r="I2186" s="4" t="s">
        <v>519</v>
      </c>
      <c r="J2186" s="5">
        <v>9.6982651400000019</v>
      </c>
      <c r="K2186" s="5">
        <v>9.6282838400000017</v>
      </c>
      <c r="L2186" s="5">
        <v>9.7131219700000031</v>
      </c>
      <c r="M2186" s="5">
        <v>9.0870907600000024</v>
      </c>
      <c r="N2186" s="5">
        <v>9.1088908300000018</v>
      </c>
      <c r="O2186" s="5">
        <v>9.0903700000000036</v>
      </c>
      <c r="P2186" s="5">
        <v>9.0443332200000022</v>
      </c>
      <c r="Q2186" s="5">
        <v>8.8826119000000023</v>
      </c>
      <c r="R2186" s="5">
        <v>8.7107595900000021</v>
      </c>
      <c r="S2186" s="5">
        <v>8.5394575700000033</v>
      </c>
      <c r="T2186" s="5">
        <v>8.2848134500000032</v>
      </c>
      <c r="U2186" s="5">
        <v>8.0489628300000025</v>
      </c>
      <c r="V2186" s="5">
        <v>7.8107464800000024</v>
      </c>
      <c r="W2186" s="5">
        <v>7.597434520000002</v>
      </c>
      <c r="X2186" s="5">
        <v>7.265316590000003</v>
      </c>
      <c r="Y2186" s="5">
        <v>6.8045018200000023</v>
      </c>
      <c r="Z2186" s="5">
        <v>4.2709247500000016</v>
      </c>
      <c r="AA2186" s="5">
        <v>3.504850520000002</v>
      </c>
      <c r="AB2186" s="5">
        <v>3.9947750700000029</v>
      </c>
    </row>
    <row r="2187" spans="1:28" x14ac:dyDescent="0.2">
      <c r="A2187" s="4" t="s">
        <v>43</v>
      </c>
      <c r="B2187" s="4" t="s">
        <v>126</v>
      </c>
      <c r="C2187" s="4" t="s">
        <v>126</v>
      </c>
      <c r="D2187" s="4" t="s">
        <v>1</v>
      </c>
      <c r="E2187" s="4">
        <v>33</v>
      </c>
      <c r="F2187" s="4">
        <v>52.948</v>
      </c>
      <c r="G2187" s="4">
        <v>-1.3129</v>
      </c>
      <c r="H2187" s="4" t="s">
        <v>514</v>
      </c>
      <c r="I2187" s="4" t="s">
        <v>519</v>
      </c>
      <c r="J2187" s="5">
        <v>23.655126097551719</v>
      </c>
      <c r="K2187" s="5">
        <v>22.990664288845512</v>
      </c>
      <c r="L2187" s="5">
        <v>22.647413615999039</v>
      </c>
      <c r="M2187" s="5">
        <v>21.921704583918459</v>
      </c>
      <c r="N2187" s="5">
        <v>20.85115795548473</v>
      </c>
      <c r="O2187" s="5">
        <v>19.562484627612111</v>
      </c>
      <c r="P2187" s="5">
        <v>17.409340131131419</v>
      </c>
      <c r="Q2187" s="5">
        <v>15.422983545620321</v>
      </c>
      <c r="R2187" s="5">
        <v>13.14968785228915</v>
      </c>
      <c r="S2187" s="5">
        <v>9.6350204482808124</v>
      </c>
      <c r="T2187" s="5">
        <v>6.8381663437458258</v>
      </c>
      <c r="U2187" s="5">
        <v>2.9001718028012249</v>
      </c>
      <c r="V2187" s="5">
        <v>-0.89071826697077938</v>
      </c>
      <c r="W2187" s="5">
        <v>-4.734858781590475</v>
      </c>
      <c r="X2187" s="5">
        <v>-9.3425358485157517</v>
      </c>
      <c r="Y2187" s="5">
        <v>-13.086640851400389</v>
      </c>
      <c r="Z2187" s="5">
        <v>-29.923457286182469</v>
      </c>
      <c r="AA2187" s="5">
        <v>-37.139544112828702</v>
      </c>
      <c r="AB2187" s="5">
        <v>-37.654579915645471</v>
      </c>
    </row>
    <row r="2188" spans="1:28" x14ac:dyDescent="0.2">
      <c r="A2188" s="4" t="s">
        <v>43</v>
      </c>
      <c r="B2188" s="4" t="s">
        <v>126</v>
      </c>
      <c r="C2188" s="4" t="s">
        <v>126</v>
      </c>
      <c r="D2188" s="4" t="s">
        <v>1</v>
      </c>
      <c r="E2188" s="4">
        <v>33</v>
      </c>
      <c r="F2188" s="4">
        <v>52.948</v>
      </c>
      <c r="G2188" s="4">
        <v>-1.3129</v>
      </c>
      <c r="H2188" s="4" t="s">
        <v>515</v>
      </c>
      <c r="I2188" s="4" t="s">
        <v>519</v>
      </c>
      <c r="J2188" s="5">
        <v>23.532919111092269</v>
      </c>
      <c r="K2188" s="5">
        <v>22.840903344292091</v>
      </c>
      <c r="L2188" s="5">
        <v>22.667078994116672</v>
      </c>
      <c r="M2188" s="5">
        <v>21.677038399286811</v>
      </c>
      <c r="N2188" s="5">
        <v>20.93819933247168</v>
      </c>
      <c r="O2188" s="5">
        <v>19.673099343515009</v>
      </c>
      <c r="P2188" s="5">
        <v>17.461957010688419</v>
      </c>
      <c r="Q2188" s="5">
        <v>15.443880857200581</v>
      </c>
      <c r="R2188" s="5">
        <v>12.094865931181809</v>
      </c>
      <c r="S2188" s="5">
        <v>9.3617737915343469</v>
      </c>
      <c r="T2188" s="5">
        <v>6.2277082531175836</v>
      </c>
      <c r="U2188" s="5">
        <v>2.8546769367314941</v>
      </c>
      <c r="V2188" s="5">
        <v>-0.45261882037895868</v>
      </c>
      <c r="W2188" s="5">
        <v>-4.0211242312739728</v>
      </c>
      <c r="X2188" s="5">
        <v>-8.3469260643523455</v>
      </c>
      <c r="Y2188" s="5">
        <v>-12.323438122840299</v>
      </c>
      <c r="Z2188" s="5">
        <v>-22.818448398338688</v>
      </c>
      <c r="AA2188" s="5">
        <v>-25.108753716815539</v>
      </c>
      <c r="AB2188" s="5">
        <v>-21.13031741194666</v>
      </c>
    </row>
    <row r="2189" spans="1:28" x14ac:dyDescent="0.2">
      <c r="A2189" s="4" t="s">
        <v>43</v>
      </c>
      <c r="B2189" s="4" t="s">
        <v>126</v>
      </c>
      <c r="C2189" s="4" t="s">
        <v>126</v>
      </c>
      <c r="D2189" s="4" t="s">
        <v>1</v>
      </c>
      <c r="E2189" s="4">
        <v>33</v>
      </c>
      <c r="F2189" s="4">
        <v>52.948</v>
      </c>
      <c r="G2189" s="4">
        <v>-1.3129</v>
      </c>
      <c r="H2189" s="4" t="s">
        <v>516</v>
      </c>
      <c r="I2189" s="4" t="s">
        <v>519</v>
      </c>
      <c r="J2189" s="5">
        <v>23.92933077801916</v>
      </c>
      <c r="K2189" s="5">
        <v>24.190249643911532</v>
      </c>
      <c r="L2189" s="5">
        <v>24.919230755899822</v>
      </c>
      <c r="M2189" s="5">
        <v>25.179320516952679</v>
      </c>
      <c r="N2189" s="5">
        <v>25.435348235473281</v>
      </c>
      <c r="O2189" s="5">
        <v>25.589918046414638</v>
      </c>
      <c r="P2189" s="5">
        <v>25.76619549168753</v>
      </c>
      <c r="Q2189" s="5">
        <v>25.867359575365811</v>
      </c>
      <c r="R2189" s="5">
        <v>25.92414563254469</v>
      </c>
      <c r="S2189" s="5">
        <v>25.924157673664279</v>
      </c>
      <c r="T2189" s="5">
        <v>25.759819272900401</v>
      </c>
      <c r="U2189" s="5">
        <v>25.056952330433621</v>
      </c>
      <c r="V2189" s="5">
        <v>24.552856639472971</v>
      </c>
      <c r="W2189" s="5">
        <v>23.714688078762109</v>
      </c>
      <c r="X2189" s="5">
        <v>22.440010151043008</v>
      </c>
      <c r="Y2189" s="5">
        <v>20.27129533771652</v>
      </c>
      <c r="Z2189" s="5">
        <v>12.31844254082948</v>
      </c>
      <c r="AA2189" s="5">
        <v>2.5126172198053922</v>
      </c>
      <c r="AB2189" s="5">
        <v>-0.10604373506659211</v>
      </c>
    </row>
    <row r="2190" spans="1:28" x14ac:dyDescent="0.2">
      <c r="A2190" s="4" t="s">
        <v>43</v>
      </c>
      <c r="B2190" s="4" t="s">
        <v>126</v>
      </c>
      <c r="C2190" s="4" t="s">
        <v>126</v>
      </c>
      <c r="D2190" s="4" t="s">
        <v>1</v>
      </c>
      <c r="E2190" s="4">
        <v>33</v>
      </c>
      <c r="F2190" s="4">
        <v>52.948</v>
      </c>
      <c r="G2190" s="4">
        <v>-1.3129</v>
      </c>
      <c r="H2190" s="4" t="s">
        <v>517</v>
      </c>
      <c r="I2190" s="4" t="s">
        <v>519</v>
      </c>
      <c r="J2190" s="5">
        <v>23.731553862271259</v>
      </c>
      <c r="K2190" s="5">
        <v>23.890600139520199</v>
      </c>
      <c r="L2190" s="5">
        <v>24.4162934137821</v>
      </c>
      <c r="M2190" s="5">
        <v>24.543320690255751</v>
      </c>
      <c r="N2190" s="5">
        <v>24.821026986617031</v>
      </c>
      <c r="O2190" s="5">
        <v>24.85175196154665</v>
      </c>
      <c r="P2190" s="5">
        <v>24.817744769527462</v>
      </c>
      <c r="Q2190" s="5">
        <v>24.70159873721418</v>
      </c>
      <c r="R2190" s="5">
        <v>24.146650722445941</v>
      </c>
      <c r="S2190" s="5">
        <v>23.68047327176934</v>
      </c>
      <c r="T2190" s="5">
        <v>23.01023637401526</v>
      </c>
      <c r="U2190" s="5">
        <v>21.17717233168224</v>
      </c>
      <c r="V2190" s="5">
        <v>20.0567899964162</v>
      </c>
      <c r="W2190" s="5">
        <v>18.15759777197669</v>
      </c>
      <c r="X2190" s="5">
        <v>15.9599776335955</v>
      </c>
      <c r="Y2190" s="5">
        <v>14.20792610660291</v>
      </c>
      <c r="Z2190" s="5">
        <v>1.2491970527936329</v>
      </c>
      <c r="AA2190" s="5">
        <v>-6.2113820998117149</v>
      </c>
      <c r="AB2190" s="5">
        <v>-6.9817471676028617</v>
      </c>
    </row>
    <row r="2191" spans="1:28" x14ac:dyDescent="0.2">
      <c r="A2191" s="4" t="s">
        <v>43</v>
      </c>
      <c r="B2191" s="4" t="s">
        <v>126</v>
      </c>
      <c r="C2191" s="4" t="s">
        <v>126</v>
      </c>
      <c r="D2191" s="4" t="s">
        <v>1</v>
      </c>
      <c r="E2191" s="4">
        <v>33</v>
      </c>
      <c r="F2191" s="4">
        <v>52.948</v>
      </c>
      <c r="G2191" s="4">
        <v>-1.3129</v>
      </c>
      <c r="H2191" s="4" t="s">
        <v>518</v>
      </c>
      <c r="I2191" s="4" t="s">
        <v>519</v>
      </c>
      <c r="J2191" s="5">
        <v>23.639380052400899</v>
      </c>
      <c r="K2191" s="5">
        <v>22.977781508724661</v>
      </c>
      <c r="L2191" s="5">
        <v>22.60927992200687</v>
      </c>
      <c r="M2191" s="5">
        <v>21.865744183908092</v>
      </c>
      <c r="N2191" s="5">
        <v>20.786243748077052</v>
      </c>
      <c r="O2191" s="5">
        <v>19.447689516292169</v>
      </c>
      <c r="P2191" s="5">
        <v>17.30875983592184</v>
      </c>
      <c r="Q2191" s="5">
        <v>15.304103390142251</v>
      </c>
      <c r="R2191" s="5">
        <v>13.01968129065326</v>
      </c>
      <c r="S2191" s="5">
        <v>9.4743333197759796</v>
      </c>
      <c r="T2191" s="5">
        <v>6.6180616245500659</v>
      </c>
      <c r="U2191" s="5">
        <v>2.5993630919373492</v>
      </c>
      <c r="V2191" s="5">
        <v>-1.267737333450597</v>
      </c>
      <c r="W2191" s="5">
        <v>-5.1511871121077766</v>
      </c>
      <c r="X2191" s="5">
        <v>-9.801478078597853</v>
      </c>
      <c r="Y2191" s="5">
        <v>-13.577839800030301</v>
      </c>
      <c r="Z2191" s="5">
        <v>-30.227426053375691</v>
      </c>
      <c r="AA2191" s="5">
        <v>-37.161004492546553</v>
      </c>
      <c r="AB2191" s="5">
        <v>-37.438131734554489</v>
      </c>
    </row>
    <row r="2192" spans="1:28" x14ac:dyDescent="0.2">
      <c r="A2192" s="4" t="s">
        <v>43</v>
      </c>
      <c r="B2192" s="4" t="s">
        <v>126</v>
      </c>
      <c r="C2192" s="4" t="s">
        <v>500</v>
      </c>
      <c r="D2192" s="4" t="s">
        <v>513</v>
      </c>
      <c r="E2192" s="4">
        <v>11</v>
      </c>
      <c r="F2192" s="4">
        <v>52.9758</v>
      </c>
      <c r="G2192" s="4">
        <v>-1.3249</v>
      </c>
      <c r="H2192" s="4" t="s">
        <v>514</v>
      </c>
      <c r="I2192" s="4" t="s">
        <v>519</v>
      </c>
      <c r="J2192" s="5">
        <v>-2.9321646699999988</v>
      </c>
      <c r="K2192" s="5">
        <v>-3.2898953000000009</v>
      </c>
      <c r="L2192" s="5">
        <v>-3.4539572800000009</v>
      </c>
      <c r="M2192" s="5">
        <v>-3.81525208</v>
      </c>
      <c r="N2192" s="5">
        <v>-4.1125621000000017</v>
      </c>
      <c r="O2192" s="5">
        <v>-4.7587437899999996</v>
      </c>
      <c r="P2192" s="5">
        <v>-5.6571289500000006</v>
      </c>
      <c r="Q2192" s="5">
        <v>-6.48146676</v>
      </c>
      <c r="R2192" s="5">
        <v>-7.4371033199999994</v>
      </c>
      <c r="S2192" s="5">
        <v>-8.88487516</v>
      </c>
      <c r="T2192" s="5">
        <v>-10.10580571</v>
      </c>
      <c r="U2192" s="5">
        <v>-11.638814740000001</v>
      </c>
      <c r="V2192" s="5">
        <v>-13.165949899999999</v>
      </c>
      <c r="W2192" s="5">
        <v>-14.586116820000001</v>
      </c>
      <c r="X2192" s="5">
        <v>-16.085228600000001</v>
      </c>
      <c r="Y2192" s="5">
        <v>-17.521786819999999</v>
      </c>
      <c r="Z2192" s="5">
        <v>-23.421390420000002</v>
      </c>
      <c r="AA2192" s="5">
        <v>-25.713141749999998</v>
      </c>
      <c r="AB2192" s="5">
        <v>-25.68833673</v>
      </c>
    </row>
    <row r="2193" spans="1:28" x14ac:dyDescent="0.2">
      <c r="A2193" s="4" t="s">
        <v>43</v>
      </c>
      <c r="B2193" s="4" t="s">
        <v>126</v>
      </c>
      <c r="C2193" s="4" t="s">
        <v>500</v>
      </c>
      <c r="D2193" s="4" t="s">
        <v>513</v>
      </c>
      <c r="E2193" s="4">
        <v>11</v>
      </c>
      <c r="F2193" s="4">
        <v>52.9758</v>
      </c>
      <c r="G2193" s="4">
        <v>-1.3249</v>
      </c>
      <c r="H2193" s="4" t="s">
        <v>515</v>
      </c>
      <c r="I2193" s="4" t="s">
        <v>519</v>
      </c>
      <c r="J2193" s="5">
        <v>-2.9814651000000012</v>
      </c>
      <c r="K2193" s="5">
        <v>-3.3602579699999988</v>
      </c>
      <c r="L2193" s="5">
        <v>-3.4517011599999989</v>
      </c>
      <c r="M2193" s="5">
        <v>-3.7808535200000009</v>
      </c>
      <c r="N2193" s="5">
        <v>-4.0333246000000003</v>
      </c>
      <c r="O2193" s="5">
        <v>-4.6902257499999997</v>
      </c>
      <c r="P2193" s="5">
        <v>-5.6038005800000006</v>
      </c>
      <c r="Q2193" s="5">
        <v>-6.4185864300000013</v>
      </c>
      <c r="R2193" s="5">
        <v>-7.7029045200000006</v>
      </c>
      <c r="S2193" s="5">
        <v>-8.862510369999999</v>
      </c>
      <c r="T2193" s="5">
        <v>-10.171200320000001</v>
      </c>
      <c r="U2193" s="5">
        <v>-11.3503889</v>
      </c>
      <c r="V2193" s="5">
        <v>-12.575785420000001</v>
      </c>
      <c r="W2193" s="5">
        <v>-13.771093309999999</v>
      </c>
      <c r="X2193" s="5">
        <v>-14.9463834</v>
      </c>
      <c r="Y2193" s="5">
        <v>-16.317444680000001</v>
      </c>
      <c r="Z2193" s="5">
        <v>-19.725891780000001</v>
      </c>
      <c r="AA2193" s="5">
        <v>-20.405061289999999</v>
      </c>
      <c r="AB2193" s="5">
        <v>-18.635366919999999</v>
      </c>
    </row>
    <row r="2194" spans="1:28" x14ac:dyDescent="0.2">
      <c r="A2194" s="4" t="s">
        <v>43</v>
      </c>
      <c r="B2194" s="4" t="s">
        <v>126</v>
      </c>
      <c r="C2194" s="4" t="s">
        <v>500</v>
      </c>
      <c r="D2194" s="4" t="s">
        <v>513</v>
      </c>
      <c r="E2194" s="4">
        <v>11</v>
      </c>
      <c r="F2194" s="4">
        <v>52.9758</v>
      </c>
      <c r="G2194" s="4">
        <v>-1.3249</v>
      </c>
      <c r="H2194" s="4" t="s">
        <v>516</v>
      </c>
      <c r="I2194" s="4" t="s">
        <v>519</v>
      </c>
      <c r="J2194" s="5">
        <v>-2.7882757299999992</v>
      </c>
      <c r="K2194" s="5">
        <v>-2.7253205199999999</v>
      </c>
      <c r="L2194" s="5">
        <v>-2.4068528299999978</v>
      </c>
      <c r="M2194" s="5">
        <v>-2.2964319999999989</v>
      </c>
      <c r="N2194" s="5">
        <v>-2.184356600000001</v>
      </c>
      <c r="O2194" s="5">
        <v>-2.118641820000001</v>
      </c>
      <c r="P2194" s="5">
        <v>-2.0510474400000009</v>
      </c>
      <c r="Q2194" s="5">
        <v>-1.9926471600000011</v>
      </c>
      <c r="R2194" s="5">
        <v>-1.9128533599999999</v>
      </c>
      <c r="S2194" s="5">
        <v>-1.9105205599999979</v>
      </c>
      <c r="T2194" s="5">
        <v>-2.0072892700000011</v>
      </c>
      <c r="U2194" s="5">
        <v>-2.1361451800000002</v>
      </c>
      <c r="V2194" s="5">
        <v>-2.3308211800000009</v>
      </c>
      <c r="W2194" s="5">
        <v>-2.5606080099999988</v>
      </c>
      <c r="X2194" s="5">
        <v>-2.9260456399999981</v>
      </c>
      <c r="Y2194" s="5">
        <v>-3.7018988899999989</v>
      </c>
      <c r="Z2194" s="5">
        <v>-6.4565816900000002</v>
      </c>
      <c r="AA2194" s="5">
        <v>-9.8667969599999985</v>
      </c>
      <c r="AB2194" s="5">
        <v>-10.4861863</v>
      </c>
    </row>
    <row r="2195" spans="1:28" x14ac:dyDescent="0.2">
      <c r="A2195" s="4" t="s">
        <v>43</v>
      </c>
      <c r="B2195" s="4" t="s">
        <v>126</v>
      </c>
      <c r="C2195" s="4" t="s">
        <v>500</v>
      </c>
      <c r="D2195" s="4" t="s">
        <v>513</v>
      </c>
      <c r="E2195" s="4">
        <v>11</v>
      </c>
      <c r="F2195" s="4">
        <v>52.9758</v>
      </c>
      <c r="G2195" s="4">
        <v>-1.3249</v>
      </c>
      <c r="H2195" s="4" t="s">
        <v>517</v>
      </c>
      <c r="I2195" s="4" t="s">
        <v>519</v>
      </c>
      <c r="J2195" s="5">
        <v>-2.8825486100000011</v>
      </c>
      <c r="K2195" s="5">
        <v>-2.8738071999999981</v>
      </c>
      <c r="L2195" s="5">
        <v>-2.629741880000001</v>
      </c>
      <c r="M2195" s="5">
        <v>-2.533325179999999</v>
      </c>
      <c r="N2195" s="5">
        <v>-2.4427427699999988</v>
      </c>
      <c r="O2195" s="5">
        <v>-2.4740418200000001</v>
      </c>
      <c r="P2195" s="5">
        <v>-2.5082732400000012</v>
      </c>
      <c r="Q2195" s="5">
        <v>-2.52463521</v>
      </c>
      <c r="R2195" s="5">
        <v>-2.60243783</v>
      </c>
      <c r="S2195" s="5">
        <v>-2.7591291099999999</v>
      </c>
      <c r="T2195" s="5">
        <v>-3.0972828700000008</v>
      </c>
      <c r="U2195" s="5">
        <v>-3.7647617800000011</v>
      </c>
      <c r="V2195" s="5">
        <v>-4.1370684100000013</v>
      </c>
      <c r="W2195" s="5">
        <v>-4.6456115400000009</v>
      </c>
      <c r="X2195" s="5">
        <v>-5.2386053200000013</v>
      </c>
      <c r="Y2195" s="5">
        <v>-5.892219579999999</v>
      </c>
      <c r="Z2195" s="5">
        <v>-10.23004587</v>
      </c>
      <c r="AA2195" s="5">
        <v>-12.599474620000001</v>
      </c>
      <c r="AB2195" s="5">
        <v>-12.550682030000001</v>
      </c>
    </row>
    <row r="2196" spans="1:28" x14ac:dyDescent="0.2">
      <c r="A2196" s="4" t="s">
        <v>43</v>
      </c>
      <c r="B2196" s="4" t="s">
        <v>126</v>
      </c>
      <c r="C2196" s="4" t="s">
        <v>500</v>
      </c>
      <c r="D2196" s="4" t="s">
        <v>513</v>
      </c>
      <c r="E2196" s="4">
        <v>11</v>
      </c>
      <c r="F2196" s="4">
        <v>52.9758</v>
      </c>
      <c r="G2196" s="4">
        <v>-1.3249</v>
      </c>
      <c r="H2196" s="4" t="s">
        <v>518</v>
      </c>
      <c r="I2196" s="4" t="s">
        <v>519</v>
      </c>
      <c r="J2196" s="5">
        <v>-2.9321646699999988</v>
      </c>
      <c r="K2196" s="5">
        <v>-3.2898953000000009</v>
      </c>
      <c r="L2196" s="5">
        <v>-3.4539572800000009</v>
      </c>
      <c r="M2196" s="5">
        <v>-3.81525208</v>
      </c>
      <c r="N2196" s="5">
        <v>-4.1125621000000017</v>
      </c>
      <c r="O2196" s="5">
        <v>-4.7587437899999996</v>
      </c>
      <c r="P2196" s="5">
        <v>-5.6571289500000006</v>
      </c>
      <c r="Q2196" s="5">
        <v>-6.48146676</v>
      </c>
      <c r="R2196" s="5">
        <v>-7.4371033199999994</v>
      </c>
      <c r="S2196" s="5">
        <v>-8.88487516</v>
      </c>
      <c r="T2196" s="5">
        <v>-10.10580571</v>
      </c>
      <c r="U2196" s="5">
        <v>-11.638814740000001</v>
      </c>
      <c r="V2196" s="5">
        <v>-13.165949899999999</v>
      </c>
      <c r="W2196" s="5">
        <v>-14.586116820000001</v>
      </c>
      <c r="X2196" s="5">
        <v>-16.085228600000001</v>
      </c>
      <c r="Y2196" s="5">
        <v>-17.521786819999999</v>
      </c>
      <c r="Z2196" s="5">
        <v>-23.421390420000002</v>
      </c>
      <c r="AA2196" s="5">
        <v>-25.713141749999998</v>
      </c>
      <c r="AB2196" s="5">
        <v>-25.68833673</v>
      </c>
    </row>
    <row r="2197" spans="1:28" x14ac:dyDescent="0.2">
      <c r="A2197" s="4" t="s">
        <v>43</v>
      </c>
      <c r="B2197" s="4" t="s">
        <v>126</v>
      </c>
      <c r="C2197" s="4" t="s">
        <v>501</v>
      </c>
      <c r="D2197" s="4" t="s">
        <v>513</v>
      </c>
      <c r="E2197" s="4">
        <v>11</v>
      </c>
      <c r="F2197" s="4">
        <v>52.959800000000001</v>
      </c>
      <c r="G2197" s="4">
        <v>-1.3090999999999999</v>
      </c>
      <c r="H2197" s="4" t="s">
        <v>514</v>
      </c>
      <c r="I2197" s="4" t="s">
        <v>519</v>
      </c>
      <c r="J2197" s="5">
        <v>5.5311920400000014</v>
      </c>
      <c r="K2197" s="5">
        <v>5.3252031399999993</v>
      </c>
      <c r="L2197" s="5">
        <v>5.2115746699999974</v>
      </c>
      <c r="M2197" s="5">
        <v>4.9661367599999977</v>
      </c>
      <c r="N2197" s="5">
        <v>4.3142842199999976</v>
      </c>
      <c r="O2197" s="5">
        <v>3.7778587099999998</v>
      </c>
      <c r="P2197" s="5">
        <v>2.8688723999999972</v>
      </c>
      <c r="Q2197" s="5">
        <v>2.0450616099999981</v>
      </c>
      <c r="R2197" s="5">
        <v>1.0687557400000001</v>
      </c>
      <c r="S2197" s="5">
        <v>-0.34340500000000063</v>
      </c>
      <c r="T2197" s="5">
        <v>-1.4844193999999971</v>
      </c>
      <c r="U2197" s="5">
        <v>-3.3620643200000022</v>
      </c>
      <c r="V2197" s="5">
        <v>-4.9034966200000021</v>
      </c>
      <c r="W2197" s="5">
        <v>-6.7392641800000028</v>
      </c>
      <c r="X2197" s="5">
        <v>-9.2907190700000015</v>
      </c>
      <c r="Y2197" s="5">
        <v>-10.8403644</v>
      </c>
      <c r="Z2197" s="5">
        <v>-18.163900899999991</v>
      </c>
      <c r="AA2197" s="5">
        <v>-21.296210380000002</v>
      </c>
      <c r="AB2197" s="5">
        <v>-21.418780000000002</v>
      </c>
    </row>
    <row r="2198" spans="1:28" x14ac:dyDescent="0.2">
      <c r="A2198" s="4" t="s">
        <v>43</v>
      </c>
      <c r="B2198" s="4" t="s">
        <v>126</v>
      </c>
      <c r="C2198" s="4" t="s">
        <v>501</v>
      </c>
      <c r="D2198" s="4" t="s">
        <v>513</v>
      </c>
      <c r="E2198" s="4">
        <v>11</v>
      </c>
      <c r="F2198" s="4">
        <v>52.959800000000001</v>
      </c>
      <c r="G2198" s="4">
        <v>-1.3090999999999999</v>
      </c>
      <c r="H2198" s="4" t="s">
        <v>515</v>
      </c>
      <c r="I2198" s="4" t="s">
        <v>519</v>
      </c>
      <c r="J2198" s="5">
        <v>5.4698544499999997</v>
      </c>
      <c r="K2198" s="5">
        <v>5.2413075199999994</v>
      </c>
      <c r="L2198" s="5">
        <v>5.1525083299999999</v>
      </c>
      <c r="M2198" s="5">
        <v>4.5585117299999993</v>
      </c>
      <c r="N2198" s="5">
        <v>4.2420261799999999</v>
      </c>
      <c r="O2198" s="5">
        <v>3.7235780599999981</v>
      </c>
      <c r="P2198" s="5">
        <v>2.7896887699999979</v>
      </c>
      <c r="Q2198" s="5">
        <v>1.9302367099999991</v>
      </c>
      <c r="R2198" s="5">
        <v>0.56510768999999783</v>
      </c>
      <c r="S2198" s="5">
        <v>-0.59015179000000018</v>
      </c>
      <c r="T2198" s="5">
        <v>-1.890723040000001</v>
      </c>
      <c r="U2198" s="5">
        <v>-3.613003330000002</v>
      </c>
      <c r="V2198" s="5">
        <v>-5.0154449900000024</v>
      </c>
      <c r="W2198" s="5">
        <v>-6.8076194100000009</v>
      </c>
      <c r="X2198" s="5">
        <v>-9.430027360000004</v>
      </c>
      <c r="Y2198" s="5">
        <v>-11.059595</v>
      </c>
      <c r="Z2198" s="5">
        <v>-15.40063277</v>
      </c>
      <c r="AA2198" s="5">
        <v>-16.339512079999999</v>
      </c>
      <c r="AB2198" s="5">
        <v>-14.63034395</v>
      </c>
    </row>
    <row r="2199" spans="1:28" x14ac:dyDescent="0.2">
      <c r="A2199" s="4" t="s">
        <v>43</v>
      </c>
      <c r="B2199" s="4" t="s">
        <v>126</v>
      </c>
      <c r="C2199" s="4" t="s">
        <v>501</v>
      </c>
      <c r="D2199" s="4" t="s">
        <v>513</v>
      </c>
      <c r="E2199" s="4">
        <v>11</v>
      </c>
      <c r="F2199" s="4">
        <v>52.959800000000001</v>
      </c>
      <c r="G2199" s="4">
        <v>-1.3090999999999999</v>
      </c>
      <c r="H2199" s="4" t="s">
        <v>516</v>
      </c>
      <c r="I2199" s="4" t="s">
        <v>519</v>
      </c>
      <c r="J2199" s="5">
        <v>5.6234106599999976</v>
      </c>
      <c r="K2199" s="5">
        <v>5.7257499900000006</v>
      </c>
      <c r="L2199" s="5">
        <v>5.9799248600000006</v>
      </c>
      <c r="M2199" s="5">
        <v>6.0402294699999999</v>
      </c>
      <c r="N2199" s="5">
        <v>6.1209562099999992</v>
      </c>
      <c r="O2199" s="5">
        <v>6.1399806399999974</v>
      </c>
      <c r="P2199" s="5">
        <v>6.1722802699999981</v>
      </c>
      <c r="Q2199" s="5">
        <v>6.1967832799999982</v>
      </c>
      <c r="R2199" s="5">
        <v>6.1461889499999991</v>
      </c>
      <c r="S2199" s="5">
        <v>6.0933024799999984</v>
      </c>
      <c r="T2199" s="5">
        <v>6.01298186</v>
      </c>
      <c r="U2199" s="5">
        <v>5.4432848199999988</v>
      </c>
      <c r="V2199" s="5">
        <v>5.2486248499999988</v>
      </c>
      <c r="W2199" s="5">
        <v>4.7607686799999982</v>
      </c>
      <c r="X2199" s="5">
        <v>4.0303696900000006</v>
      </c>
      <c r="Y2199" s="5">
        <v>3.1737847100000001</v>
      </c>
      <c r="Z2199" s="5">
        <v>-0.75094411999999977</v>
      </c>
      <c r="AA2199" s="5">
        <v>-5.3231894300000029</v>
      </c>
      <c r="AB2199" s="5">
        <v>-6.6892606200000024</v>
      </c>
    </row>
    <row r="2200" spans="1:28" x14ac:dyDescent="0.2">
      <c r="A2200" s="4" t="s">
        <v>43</v>
      </c>
      <c r="B2200" s="4" t="s">
        <v>126</v>
      </c>
      <c r="C2200" s="4" t="s">
        <v>501</v>
      </c>
      <c r="D2200" s="4" t="s">
        <v>513</v>
      </c>
      <c r="E2200" s="4">
        <v>11</v>
      </c>
      <c r="F2200" s="4">
        <v>52.959800000000001</v>
      </c>
      <c r="G2200" s="4">
        <v>-1.3090999999999999</v>
      </c>
      <c r="H2200" s="4" t="s">
        <v>517</v>
      </c>
      <c r="I2200" s="4" t="s">
        <v>519</v>
      </c>
      <c r="J2200" s="5">
        <v>5.5375139199999994</v>
      </c>
      <c r="K2200" s="5">
        <v>5.6022824900000003</v>
      </c>
      <c r="L2200" s="5">
        <v>5.7879098399999984</v>
      </c>
      <c r="M2200" s="5">
        <v>5.7595677799999976</v>
      </c>
      <c r="N2200" s="5">
        <v>5.8468257399999999</v>
      </c>
      <c r="O2200" s="5">
        <v>5.8635543400000003</v>
      </c>
      <c r="P2200" s="5">
        <v>5.8588107899999997</v>
      </c>
      <c r="Q2200" s="5">
        <v>5.8000401599999982</v>
      </c>
      <c r="R2200" s="5">
        <v>5.2763733299999984</v>
      </c>
      <c r="S2200" s="5">
        <v>5.0406828099999998</v>
      </c>
      <c r="T2200" s="5">
        <v>4.7565687799999976</v>
      </c>
      <c r="U2200" s="5">
        <v>4.0232342599999988</v>
      </c>
      <c r="V2200" s="5">
        <v>3.5077013300000002</v>
      </c>
      <c r="W2200" s="5">
        <v>2.3211712200000001</v>
      </c>
      <c r="X2200" s="5">
        <v>0.9625731999999978</v>
      </c>
      <c r="Y2200" s="5">
        <v>0.15007315999999801</v>
      </c>
      <c r="Z2200" s="5">
        <v>-6.1252016600000019</v>
      </c>
      <c r="AA2200" s="5">
        <v>-9.6783056200000033</v>
      </c>
      <c r="AB2200" s="5">
        <v>-10.109550649999999</v>
      </c>
    </row>
    <row r="2201" spans="1:28" x14ac:dyDescent="0.2">
      <c r="A2201" s="4" t="s">
        <v>43</v>
      </c>
      <c r="B2201" s="4" t="s">
        <v>126</v>
      </c>
      <c r="C2201" s="4" t="s">
        <v>501</v>
      </c>
      <c r="D2201" s="4" t="s">
        <v>513</v>
      </c>
      <c r="E2201" s="4">
        <v>11</v>
      </c>
      <c r="F2201" s="4">
        <v>52.959800000000001</v>
      </c>
      <c r="G2201" s="4">
        <v>-1.3090999999999999</v>
      </c>
      <c r="H2201" s="4" t="s">
        <v>518</v>
      </c>
      <c r="I2201" s="4" t="s">
        <v>519</v>
      </c>
      <c r="J2201" s="5">
        <v>5.5132760199999993</v>
      </c>
      <c r="K2201" s="5">
        <v>5.3105449800000004</v>
      </c>
      <c r="L2201" s="5">
        <v>5.1681857399999984</v>
      </c>
      <c r="M2201" s="5">
        <v>4.9024644299999984</v>
      </c>
      <c r="N2201" s="5">
        <v>4.2404241499999991</v>
      </c>
      <c r="O2201" s="5">
        <v>3.647243619999998</v>
      </c>
      <c r="P2201" s="5">
        <v>2.754431069999999</v>
      </c>
      <c r="Q2201" s="5">
        <v>1.90979853</v>
      </c>
      <c r="R2201" s="5">
        <v>0.92083289999999707</v>
      </c>
      <c r="S2201" s="5">
        <v>-0.52623649000000228</v>
      </c>
      <c r="T2201" s="5">
        <v>-1.7348568600000009</v>
      </c>
      <c r="U2201" s="5">
        <v>-3.704327640000002</v>
      </c>
      <c r="V2201" s="5">
        <v>-5.332472880000001</v>
      </c>
      <c r="W2201" s="5">
        <v>-7.2129669300000003</v>
      </c>
      <c r="X2201" s="5">
        <v>-9.8129083500000007</v>
      </c>
      <c r="Y2201" s="5">
        <v>-11.39925571</v>
      </c>
      <c r="Z2201" s="5">
        <v>-18.50975978</v>
      </c>
      <c r="AA2201" s="5">
        <v>-21.320628230000001</v>
      </c>
      <c r="AB2201" s="5">
        <v>-21.172502990000002</v>
      </c>
    </row>
    <row r="2202" spans="1:28" x14ac:dyDescent="0.2">
      <c r="A2202" s="4" t="s">
        <v>43</v>
      </c>
      <c r="B2202" s="4" t="s">
        <v>126</v>
      </c>
      <c r="C2202" s="4" t="s">
        <v>502</v>
      </c>
      <c r="D2202" s="4" t="s">
        <v>513</v>
      </c>
      <c r="E2202" s="4">
        <v>11</v>
      </c>
      <c r="F2202" s="4">
        <v>52.922800000000002</v>
      </c>
      <c r="G2202" s="4">
        <v>-1.2964</v>
      </c>
      <c r="H2202" s="4" t="s">
        <v>514</v>
      </c>
      <c r="I2202" s="4" t="s">
        <v>519</v>
      </c>
      <c r="J2202" s="5">
        <v>8.1568067499999994</v>
      </c>
      <c r="K2202" s="5">
        <v>7.972336079999998</v>
      </c>
      <c r="L2202" s="5">
        <v>7.869970529999998</v>
      </c>
      <c r="M2202" s="5">
        <v>7.6658313699999994</v>
      </c>
      <c r="N2202" s="5">
        <v>7.4339562899999994</v>
      </c>
      <c r="O2202" s="5">
        <v>7.1466310599999989</v>
      </c>
      <c r="P2202" s="5">
        <v>6.5684663599999986</v>
      </c>
      <c r="Q2202" s="5">
        <v>6.0218189899999999</v>
      </c>
      <c r="R2202" s="5">
        <v>5.4275552199999986</v>
      </c>
      <c r="S2202" s="5">
        <v>4.4211529199999973</v>
      </c>
      <c r="T2202" s="5">
        <v>3.6734572799999969</v>
      </c>
      <c r="U2202" s="5">
        <v>2.7058334500000001</v>
      </c>
      <c r="V2202" s="5">
        <v>1.613142369999998</v>
      </c>
      <c r="W2202" s="5">
        <v>0.62550057999999709</v>
      </c>
      <c r="X2202" s="5">
        <v>-0.42567155000000062</v>
      </c>
      <c r="Y2202" s="5">
        <v>-1.5277024900000029</v>
      </c>
      <c r="Z2202" s="5">
        <v>-6.5593717000000034</v>
      </c>
      <c r="AA2202" s="5">
        <v>-8.8606453100000024</v>
      </c>
      <c r="AB2202" s="5">
        <v>-9.2090839700000018</v>
      </c>
    </row>
    <row r="2203" spans="1:28" x14ac:dyDescent="0.2">
      <c r="A2203" s="4" t="s">
        <v>43</v>
      </c>
      <c r="B2203" s="4" t="s">
        <v>126</v>
      </c>
      <c r="C2203" s="4" t="s">
        <v>502</v>
      </c>
      <c r="D2203" s="4" t="s">
        <v>513</v>
      </c>
      <c r="E2203" s="4">
        <v>11</v>
      </c>
      <c r="F2203" s="4">
        <v>52.922800000000002</v>
      </c>
      <c r="G2203" s="4">
        <v>-1.2964</v>
      </c>
      <c r="H2203" s="4" t="s">
        <v>515</v>
      </c>
      <c r="I2203" s="4" t="s">
        <v>519</v>
      </c>
      <c r="J2203" s="5">
        <v>8.1300106499999991</v>
      </c>
      <c r="K2203" s="5">
        <v>7.9516692099999986</v>
      </c>
      <c r="L2203" s="5">
        <v>7.9272883399999987</v>
      </c>
      <c r="M2203" s="5">
        <v>7.7385555999999962</v>
      </c>
      <c r="N2203" s="5">
        <v>7.5104366000000002</v>
      </c>
      <c r="O2203" s="5">
        <v>7.2358234799999988</v>
      </c>
      <c r="P2203" s="5">
        <v>6.637055629999999</v>
      </c>
      <c r="Q2203" s="5">
        <v>6.0844328799999978</v>
      </c>
      <c r="R2203" s="5">
        <v>5.0831887999999994</v>
      </c>
      <c r="S2203" s="5">
        <v>4.3617164600000002</v>
      </c>
      <c r="T2203" s="5">
        <v>3.5045346999999971</v>
      </c>
      <c r="U2203" s="5">
        <v>2.6786217799999998</v>
      </c>
      <c r="V2203" s="5">
        <v>1.7035731599999979</v>
      </c>
      <c r="W2203" s="5">
        <v>0.77735703999999828</v>
      </c>
      <c r="X2203" s="5">
        <v>-0.18333555000000251</v>
      </c>
      <c r="Y2203" s="5">
        <v>-1.45700137</v>
      </c>
      <c r="Z2203" s="5">
        <v>-4.9138978100000017</v>
      </c>
      <c r="AA2203" s="5">
        <v>-5.7126308200000011</v>
      </c>
      <c r="AB2203" s="5">
        <v>-4.7305741000000046</v>
      </c>
    </row>
    <row r="2204" spans="1:28" x14ac:dyDescent="0.2">
      <c r="A2204" s="4" t="s">
        <v>43</v>
      </c>
      <c r="B2204" s="4" t="s">
        <v>126</v>
      </c>
      <c r="C2204" s="4" t="s">
        <v>502</v>
      </c>
      <c r="D2204" s="4" t="s">
        <v>513</v>
      </c>
      <c r="E2204" s="4">
        <v>11</v>
      </c>
      <c r="F2204" s="4">
        <v>52.922800000000002</v>
      </c>
      <c r="G2204" s="4">
        <v>-1.2964</v>
      </c>
      <c r="H2204" s="4" t="s">
        <v>516</v>
      </c>
      <c r="I2204" s="4" t="s">
        <v>519</v>
      </c>
      <c r="J2204" s="5">
        <v>8.2299488299999979</v>
      </c>
      <c r="K2204" s="5">
        <v>8.3328014899999996</v>
      </c>
      <c r="L2204" s="5">
        <v>8.5586692399999986</v>
      </c>
      <c r="M2204" s="5">
        <v>8.663031049999999</v>
      </c>
      <c r="N2204" s="5">
        <v>8.7483777399999987</v>
      </c>
      <c r="O2204" s="5">
        <v>8.8224539899999979</v>
      </c>
      <c r="P2204" s="5">
        <v>8.9036454299999992</v>
      </c>
      <c r="Q2204" s="5">
        <v>8.9343417999999986</v>
      </c>
      <c r="R2204" s="5">
        <v>8.9700991899999991</v>
      </c>
      <c r="S2204" s="5">
        <v>9.0068165299999983</v>
      </c>
      <c r="T2204" s="5">
        <v>8.9872535599999992</v>
      </c>
      <c r="U2204" s="5">
        <v>8.8978292799999981</v>
      </c>
      <c r="V2204" s="5">
        <v>8.7401335499999995</v>
      </c>
      <c r="W2204" s="5">
        <v>8.5406171799999981</v>
      </c>
      <c r="X2204" s="5">
        <v>8.2383479399999988</v>
      </c>
      <c r="Y2204" s="5">
        <v>7.5371876999999969</v>
      </c>
      <c r="Z2204" s="5">
        <v>5.4767744499999971</v>
      </c>
      <c r="AA2204" s="5">
        <v>2.7521718599999971</v>
      </c>
      <c r="AB2204" s="5">
        <v>1.9566597599999971</v>
      </c>
    </row>
    <row r="2205" spans="1:28" x14ac:dyDescent="0.2">
      <c r="A2205" s="4" t="s">
        <v>43</v>
      </c>
      <c r="B2205" s="4" t="s">
        <v>126</v>
      </c>
      <c r="C2205" s="4" t="s">
        <v>502</v>
      </c>
      <c r="D2205" s="4" t="s">
        <v>513</v>
      </c>
      <c r="E2205" s="4">
        <v>11</v>
      </c>
      <c r="F2205" s="4">
        <v>52.922800000000002</v>
      </c>
      <c r="G2205" s="4">
        <v>-1.2964</v>
      </c>
      <c r="H2205" s="4" t="s">
        <v>517</v>
      </c>
      <c r="I2205" s="4" t="s">
        <v>519</v>
      </c>
      <c r="J2205" s="5">
        <v>8.1855244999999979</v>
      </c>
      <c r="K2205" s="5">
        <v>8.2640343599999984</v>
      </c>
      <c r="L2205" s="5">
        <v>8.4167106699999987</v>
      </c>
      <c r="M2205" s="5">
        <v>8.4841647499999979</v>
      </c>
      <c r="N2205" s="5">
        <v>8.5952885899999991</v>
      </c>
      <c r="O2205" s="5">
        <v>8.6269366000000005</v>
      </c>
      <c r="P2205" s="5">
        <v>8.622740079999998</v>
      </c>
      <c r="Q2205" s="5">
        <v>8.5795731299999982</v>
      </c>
      <c r="R2205" s="5">
        <v>8.5480009499999987</v>
      </c>
      <c r="S2205" s="5">
        <v>8.4284513799999985</v>
      </c>
      <c r="T2205" s="5">
        <v>8.2839294499999987</v>
      </c>
      <c r="U2205" s="5">
        <v>7.7049263299999993</v>
      </c>
      <c r="V2205" s="5">
        <v>7.3784132499999986</v>
      </c>
      <c r="W2205" s="5">
        <v>6.9775673100000004</v>
      </c>
      <c r="X2205" s="5">
        <v>6.5060679999999973</v>
      </c>
      <c r="Y2205" s="5">
        <v>6.0422587899999982</v>
      </c>
      <c r="Z2205" s="5">
        <v>2.509406859999999</v>
      </c>
      <c r="AA2205" s="5">
        <v>0.35679631999999728</v>
      </c>
      <c r="AB2205" s="5">
        <v>7.242739999998804E-3</v>
      </c>
    </row>
    <row r="2206" spans="1:28" x14ac:dyDescent="0.2">
      <c r="A2206" s="4" t="s">
        <v>43</v>
      </c>
      <c r="B2206" s="4" t="s">
        <v>126</v>
      </c>
      <c r="C2206" s="4" t="s">
        <v>502</v>
      </c>
      <c r="D2206" s="4" t="s">
        <v>513</v>
      </c>
      <c r="E2206" s="4">
        <v>11</v>
      </c>
      <c r="F2206" s="4">
        <v>52.922800000000002</v>
      </c>
      <c r="G2206" s="4">
        <v>-1.2964</v>
      </c>
      <c r="H2206" s="4" t="s">
        <v>518</v>
      </c>
      <c r="I2206" s="4" t="s">
        <v>519</v>
      </c>
      <c r="J2206" s="5">
        <v>8.1568067499999994</v>
      </c>
      <c r="K2206" s="5">
        <v>7.972336079999998</v>
      </c>
      <c r="L2206" s="5">
        <v>7.869970529999998</v>
      </c>
      <c r="M2206" s="5">
        <v>7.6658313699999994</v>
      </c>
      <c r="N2206" s="5">
        <v>7.4339562899999994</v>
      </c>
      <c r="O2206" s="5">
        <v>7.1466310599999989</v>
      </c>
      <c r="P2206" s="5">
        <v>6.5684663599999986</v>
      </c>
      <c r="Q2206" s="5">
        <v>6.0218189899999999</v>
      </c>
      <c r="R2206" s="5">
        <v>5.4275552199999986</v>
      </c>
      <c r="S2206" s="5">
        <v>4.4211529199999973</v>
      </c>
      <c r="T2206" s="5">
        <v>3.6734572799999969</v>
      </c>
      <c r="U2206" s="5">
        <v>2.7058334500000001</v>
      </c>
      <c r="V2206" s="5">
        <v>1.613142369999998</v>
      </c>
      <c r="W2206" s="5">
        <v>0.62550057999999709</v>
      </c>
      <c r="X2206" s="5">
        <v>-0.42567155000000062</v>
      </c>
      <c r="Y2206" s="5">
        <v>-1.5277024900000029</v>
      </c>
      <c r="Z2206" s="5">
        <v>-6.5593717000000034</v>
      </c>
      <c r="AA2206" s="5">
        <v>-8.8606453100000024</v>
      </c>
      <c r="AB2206" s="5">
        <v>-9.2090839700000018</v>
      </c>
    </row>
    <row r="2207" spans="1:28" x14ac:dyDescent="0.2">
      <c r="A2207" s="4" t="s">
        <v>43</v>
      </c>
      <c r="B2207" s="4" t="s">
        <v>127</v>
      </c>
      <c r="C2207" s="4" t="s">
        <v>127</v>
      </c>
      <c r="D2207" s="4" t="s">
        <v>1</v>
      </c>
      <c r="E2207" s="4">
        <v>33</v>
      </c>
      <c r="F2207" s="4">
        <v>52.908700000000003</v>
      </c>
      <c r="G2207" s="4">
        <v>-1.8576999999999999</v>
      </c>
      <c r="H2207" s="4" t="s">
        <v>514</v>
      </c>
      <c r="I2207" s="4" t="s">
        <v>519</v>
      </c>
      <c r="J2207" s="5">
        <v>10.50636076103487</v>
      </c>
      <c r="K2207" s="5">
        <v>9.603287035210883</v>
      </c>
      <c r="L2207" s="5">
        <v>8.2602654390636729</v>
      </c>
      <c r="M2207" s="5">
        <v>6.8806562269321603</v>
      </c>
      <c r="N2207" s="5">
        <v>5.1214936292070314</v>
      </c>
      <c r="O2207" s="5">
        <v>3.4469138725564719</v>
      </c>
      <c r="P2207" s="5">
        <v>1.368994090712953</v>
      </c>
      <c r="Q2207" s="5">
        <v>-0.72832702600544508</v>
      </c>
      <c r="R2207" s="5">
        <v>-2.813849451881929</v>
      </c>
      <c r="S2207" s="5">
        <v>-5.0894243868892843</v>
      </c>
      <c r="T2207" s="5">
        <v>-7.5675194866009647</v>
      </c>
      <c r="U2207" s="5">
        <v>-9.8789471207164894</v>
      </c>
      <c r="V2207" s="5">
        <v>-12.609040024965131</v>
      </c>
      <c r="W2207" s="5">
        <v>-14.952246636617931</v>
      </c>
      <c r="X2207" s="5">
        <v>-17.547490424970871</v>
      </c>
      <c r="Y2207" s="5">
        <v>-20.04760038676767</v>
      </c>
      <c r="Z2207" s="5">
        <v>-29.50903676791842</v>
      </c>
      <c r="AA2207" s="5">
        <v>-31.73952894686882</v>
      </c>
      <c r="AB2207" s="5">
        <v>-30.635074239347531</v>
      </c>
    </row>
    <row r="2208" spans="1:28" x14ac:dyDescent="0.2">
      <c r="A2208" s="4" t="s">
        <v>43</v>
      </c>
      <c r="B2208" s="4" t="s">
        <v>127</v>
      </c>
      <c r="C2208" s="4" t="s">
        <v>127</v>
      </c>
      <c r="D2208" s="4" t="s">
        <v>1</v>
      </c>
      <c r="E2208" s="4">
        <v>33</v>
      </c>
      <c r="F2208" s="4">
        <v>52.908700000000003</v>
      </c>
      <c r="G2208" s="4">
        <v>-1.8576999999999999</v>
      </c>
      <c r="H2208" s="4" t="s">
        <v>515</v>
      </c>
      <c r="I2208" s="4" t="s">
        <v>519</v>
      </c>
      <c r="J2208" s="5">
        <v>10.231895254195511</v>
      </c>
      <c r="K2208" s="5">
        <v>9.0859856865516662</v>
      </c>
      <c r="L2208" s="5">
        <v>8.159641156806714</v>
      </c>
      <c r="M2208" s="5">
        <v>6.6156207906476681</v>
      </c>
      <c r="N2208" s="5">
        <v>4.6384348090323124</v>
      </c>
      <c r="O2208" s="5">
        <v>3.0043629742665559</v>
      </c>
      <c r="P2208" s="5">
        <v>0.47222395381311338</v>
      </c>
      <c r="Q2208" s="5">
        <v>-1.392819939637761</v>
      </c>
      <c r="R2208" s="5">
        <v>-3.605405809616002</v>
      </c>
      <c r="S2208" s="5">
        <v>-6.3111600795542486</v>
      </c>
      <c r="T2208" s="5">
        <v>-8.6228164644294338</v>
      </c>
      <c r="U2208" s="5">
        <v>-11.161733229298889</v>
      </c>
      <c r="V2208" s="5">
        <v>-13.47669354207137</v>
      </c>
      <c r="W2208" s="5">
        <v>-16.020979598957751</v>
      </c>
      <c r="X2208" s="5">
        <v>-18.588382365264319</v>
      </c>
      <c r="Y2208" s="5">
        <v>-20.947045386975699</v>
      </c>
      <c r="Z2208" s="5">
        <v>-26.827530470719349</v>
      </c>
      <c r="AA2208" s="5">
        <v>-25.552672271527371</v>
      </c>
      <c r="AB2208" s="5">
        <v>-20.57364835953506</v>
      </c>
    </row>
    <row r="2209" spans="1:28" x14ac:dyDescent="0.2">
      <c r="A2209" s="4" t="s">
        <v>43</v>
      </c>
      <c r="B2209" s="4" t="s">
        <v>127</v>
      </c>
      <c r="C2209" s="4" t="s">
        <v>127</v>
      </c>
      <c r="D2209" s="4" t="s">
        <v>1</v>
      </c>
      <c r="E2209" s="4">
        <v>33</v>
      </c>
      <c r="F2209" s="4">
        <v>52.908700000000003</v>
      </c>
      <c r="G2209" s="4">
        <v>-1.8576999999999999</v>
      </c>
      <c r="H2209" s="4" t="s">
        <v>516</v>
      </c>
      <c r="I2209" s="4" t="s">
        <v>519</v>
      </c>
      <c r="J2209" s="5">
        <v>10.792747238698871</v>
      </c>
      <c r="K2209" s="5">
        <v>11.095040115551029</v>
      </c>
      <c r="L2209" s="5">
        <v>11.197415644473921</v>
      </c>
      <c r="M2209" s="5">
        <v>10.50062853611584</v>
      </c>
      <c r="N2209" s="5">
        <v>10.137060263866561</v>
      </c>
      <c r="O2209" s="5">
        <v>10.25554369901054</v>
      </c>
      <c r="P2209" s="5">
        <v>10.203934682573109</v>
      </c>
      <c r="Q2209" s="5">
        <v>9.9080436892870338</v>
      </c>
      <c r="R2209" s="5">
        <v>9.6179031286598402</v>
      </c>
      <c r="S2209" s="5">
        <v>9.1434980384243119</v>
      </c>
      <c r="T2209" s="5">
        <v>8.4725467172812756</v>
      </c>
      <c r="U2209" s="5">
        <v>7.3587900571292693</v>
      </c>
      <c r="V2209" s="5">
        <v>6.1365308504598346</v>
      </c>
      <c r="W2209" s="5">
        <v>4.4483390206921456</v>
      </c>
      <c r="X2209" s="5">
        <v>2.9341579270003209</v>
      </c>
      <c r="Y2209" s="5">
        <v>1.2275998127814349</v>
      </c>
      <c r="Z2209" s="5">
        <v>-9.6318139656771393</v>
      </c>
      <c r="AA2209" s="5">
        <v>-17.800646751638741</v>
      </c>
      <c r="AB2209" s="5">
        <v>-20.205390410095049</v>
      </c>
    </row>
    <row r="2210" spans="1:28" x14ac:dyDescent="0.2">
      <c r="A2210" s="4" t="s">
        <v>43</v>
      </c>
      <c r="B2210" s="4" t="s">
        <v>127</v>
      </c>
      <c r="C2210" s="4" t="s">
        <v>127</v>
      </c>
      <c r="D2210" s="4" t="s">
        <v>1</v>
      </c>
      <c r="E2210" s="4">
        <v>33</v>
      </c>
      <c r="F2210" s="4">
        <v>52.908700000000003</v>
      </c>
      <c r="G2210" s="4">
        <v>-1.8576999999999999</v>
      </c>
      <c r="H2210" s="4" t="s">
        <v>517</v>
      </c>
      <c r="I2210" s="4" t="s">
        <v>519</v>
      </c>
      <c r="J2210" s="5">
        <v>10.598077747570549</v>
      </c>
      <c r="K2210" s="5">
        <v>10.58565546803807</v>
      </c>
      <c r="L2210" s="5">
        <v>10.0596144947664</v>
      </c>
      <c r="M2210" s="5">
        <v>9.4728377510102391</v>
      </c>
      <c r="N2210" s="5">
        <v>8.7202041405811173</v>
      </c>
      <c r="O2210" s="5">
        <v>8.7257872641740732</v>
      </c>
      <c r="P2210" s="5">
        <v>7.9794149741628786</v>
      </c>
      <c r="Q2210" s="5">
        <v>7.2069769997078268</v>
      </c>
      <c r="R2210" s="5">
        <v>6.3348250847324721</v>
      </c>
      <c r="S2210" s="5">
        <v>5.2537979456991977</v>
      </c>
      <c r="T2210" s="5">
        <v>3.4839045176918328</v>
      </c>
      <c r="U2210" s="5">
        <v>1.6412128952051011</v>
      </c>
      <c r="V2210" s="5">
        <v>-0.74939323014913128</v>
      </c>
      <c r="W2210" s="5">
        <v>-3.0389014759040052</v>
      </c>
      <c r="X2210" s="5">
        <v>-5.6889151413136076</v>
      </c>
      <c r="Y2210" s="5">
        <v>-8.4253293293321576</v>
      </c>
      <c r="Z2210" s="5">
        <v>-19.763475289272652</v>
      </c>
      <c r="AA2210" s="5">
        <v>-23.445664410937312</v>
      </c>
      <c r="AB2210" s="5">
        <v>-22.761798462115209</v>
      </c>
    </row>
    <row r="2211" spans="1:28" x14ac:dyDescent="0.2">
      <c r="A2211" s="4" t="s">
        <v>43</v>
      </c>
      <c r="B2211" s="4" t="s">
        <v>127</v>
      </c>
      <c r="C2211" s="4" t="s">
        <v>127</v>
      </c>
      <c r="D2211" s="4" t="s">
        <v>1</v>
      </c>
      <c r="E2211" s="4">
        <v>33</v>
      </c>
      <c r="F2211" s="4">
        <v>52.908700000000003</v>
      </c>
      <c r="G2211" s="4">
        <v>-1.8576999999999999</v>
      </c>
      <c r="H2211" s="4" t="s">
        <v>518</v>
      </c>
      <c r="I2211" s="4" t="s">
        <v>519</v>
      </c>
      <c r="J2211" s="5">
        <v>10.572104595252791</v>
      </c>
      <c r="K2211" s="5">
        <v>10.33258939564319</v>
      </c>
      <c r="L2211" s="5">
        <v>9.6217188946787076</v>
      </c>
      <c r="M2211" s="5">
        <v>8.8425367552847902</v>
      </c>
      <c r="N2211" s="5">
        <v>7.8709479380179204</v>
      </c>
      <c r="O2211" s="5">
        <v>7.4967213949135916</v>
      </c>
      <c r="P2211" s="5">
        <v>6.4301191454332738</v>
      </c>
      <c r="Q2211" s="5">
        <v>5.4041161129839921</v>
      </c>
      <c r="R2211" s="5">
        <v>4.1152742036585508</v>
      </c>
      <c r="S2211" s="5">
        <v>2.5778262734323221</v>
      </c>
      <c r="T2211" s="5">
        <v>0.67947356008446747</v>
      </c>
      <c r="U2211" s="5">
        <v>-1.0974636233449711</v>
      </c>
      <c r="V2211" s="5">
        <v>-3.1563182422128051</v>
      </c>
      <c r="W2211" s="5">
        <v>-5.0641476542214514</v>
      </c>
      <c r="X2211" s="5">
        <v>-7.4672617124195284</v>
      </c>
      <c r="Y2211" s="5">
        <v>-9.7870683010134485</v>
      </c>
      <c r="Z2211" s="5">
        <v>-19.870824412429769</v>
      </c>
      <c r="AA2211" s="5">
        <v>-24.094990699666241</v>
      </c>
      <c r="AB2211" s="5">
        <v>-23.409624264127999</v>
      </c>
    </row>
    <row r="2212" spans="1:28" x14ac:dyDescent="0.2">
      <c r="A2212" s="4" t="s">
        <v>43</v>
      </c>
      <c r="B2212" s="4" t="s">
        <v>127</v>
      </c>
      <c r="C2212" s="4" t="s">
        <v>503</v>
      </c>
      <c r="D2212" s="4" t="s">
        <v>513</v>
      </c>
      <c r="E2212" s="4">
        <v>11</v>
      </c>
      <c r="F2212" s="4">
        <v>52.8996</v>
      </c>
      <c r="G2212" s="4">
        <v>-1.8608</v>
      </c>
      <c r="H2212" s="4" t="s">
        <v>514</v>
      </c>
      <c r="I2212" s="4" t="s">
        <v>519</v>
      </c>
      <c r="J2212" s="5">
        <v>2.6082293799999969</v>
      </c>
      <c r="K2212" s="5">
        <v>2.054625049999999</v>
      </c>
      <c r="L2212" s="5">
        <v>0.67133165999999989</v>
      </c>
      <c r="M2212" s="5">
        <v>0.25798302999999828</v>
      </c>
      <c r="N2212" s="5">
        <v>-0.2119726600000007</v>
      </c>
      <c r="O2212" s="5">
        <v>-1.036327030000002</v>
      </c>
      <c r="P2212" s="5">
        <v>-2.2063670000000042</v>
      </c>
      <c r="Q2212" s="5">
        <v>-3.2696262500000022</v>
      </c>
      <c r="R2212" s="5">
        <v>-4.0556949200000014</v>
      </c>
      <c r="S2212" s="5">
        <v>-4.8753653200000002</v>
      </c>
      <c r="T2212" s="5">
        <v>-6.1019388200000009</v>
      </c>
      <c r="U2212" s="5">
        <v>-7.1768097900000001</v>
      </c>
      <c r="V2212" s="5">
        <v>-8.58488221</v>
      </c>
      <c r="W2212" s="5">
        <v>-9.5594219200000019</v>
      </c>
      <c r="X2212" s="5">
        <v>-10.98138966</v>
      </c>
      <c r="Y2212" s="5">
        <v>-12.398471130000001</v>
      </c>
      <c r="Z2212" s="5">
        <v>-16.733320429999999</v>
      </c>
      <c r="AA2212" s="5">
        <v>-18.04014870000001</v>
      </c>
      <c r="AB2212" s="5">
        <v>-18.063013860000002</v>
      </c>
    </row>
    <row r="2213" spans="1:28" x14ac:dyDescent="0.2">
      <c r="A2213" s="4" t="s">
        <v>43</v>
      </c>
      <c r="B2213" s="4" t="s">
        <v>127</v>
      </c>
      <c r="C2213" s="4" t="s">
        <v>503</v>
      </c>
      <c r="D2213" s="4" t="s">
        <v>513</v>
      </c>
      <c r="E2213" s="4">
        <v>11</v>
      </c>
      <c r="F2213" s="4">
        <v>52.8996</v>
      </c>
      <c r="G2213" s="4">
        <v>-1.8608</v>
      </c>
      <c r="H2213" s="4" t="s">
        <v>515</v>
      </c>
      <c r="I2213" s="4" t="s">
        <v>519</v>
      </c>
      <c r="J2213" s="5">
        <v>2.3099172199999991</v>
      </c>
      <c r="K2213" s="5">
        <v>1.3995943299999991</v>
      </c>
      <c r="L2213" s="5">
        <v>0.42930717999999862</v>
      </c>
      <c r="M2213" s="5">
        <v>1.510780999999994E-2</v>
      </c>
      <c r="N2213" s="5">
        <v>-0.47917567000000011</v>
      </c>
      <c r="O2213" s="5">
        <v>-1.3501832100000011</v>
      </c>
      <c r="P2213" s="5">
        <v>-2.9618003500000012</v>
      </c>
      <c r="Q2213" s="5">
        <v>-3.7250215700000031</v>
      </c>
      <c r="R2213" s="5">
        <v>-4.5058011000000029</v>
      </c>
      <c r="S2213" s="5">
        <v>-5.7202205900000003</v>
      </c>
      <c r="T2213" s="5">
        <v>-6.6004474900000014</v>
      </c>
      <c r="U2213" s="5">
        <v>-7.758474660000001</v>
      </c>
      <c r="V2213" s="5">
        <v>-8.6082631999999997</v>
      </c>
      <c r="W2213" s="5">
        <v>-9.8459563900000013</v>
      </c>
      <c r="X2213" s="5">
        <v>-11.03940246</v>
      </c>
      <c r="Y2213" s="5">
        <v>-11.77700709</v>
      </c>
      <c r="Z2213" s="5">
        <v>-14.211894819999999</v>
      </c>
      <c r="AA2213" s="5">
        <v>-14.502859490000001</v>
      </c>
      <c r="AB2213" s="5">
        <v>-12.67463512</v>
      </c>
    </row>
    <row r="2214" spans="1:28" x14ac:dyDescent="0.2">
      <c r="A2214" s="4" t="s">
        <v>43</v>
      </c>
      <c r="B2214" s="4" t="s">
        <v>127</v>
      </c>
      <c r="C2214" s="4" t="s">
        <v>503</v>
      </c>
      <c r="D2214" s="4" t="s">
        <v>513</v>
      </c>
      <c r="E2214" s="4">
        <v>11</v>
      </c>
      <c r="F2214" s="4">
        <v>52.8996</v>
      </c>
      <c r="G2214" s="4">
        <v>-1.8608</v>
      </c>
      <c r="H2214" s="4" t="s">
        <v>516</v>
      </c>
      <c r="I2214" s="4" t="s">
        <v>519</v>
      </c>
      <c r="J2214" s="5">
        <v>2.710505909999998</v>
      </c>
      <c r="K2214" s="5">
        <v>2.80758368</v>
      </c>
      <c r="L2214" s="5">
        <v>2.3787374399999979</v>
      </c>
      <c r="M2214" s="5">
        <v>1.8185989300000001</v>
      </c>
      <c r="N2214" s="5">
        <v>1.8315844199999991</v>
      </c>
      <c r="O2214" s="5">
        <v>1.809891879999999</v>
      </c>
      <c r="P2214" s="5">
        <v>1.6541808399999991</v>
      </c>
      <c r="Q2214" s="5">
        <v>1.6246996499999999</v>
      </c>
      <c r="R2214" s="5">
        <v>1.655390729999997</v>
      </c>
      <c r="S2214" s="5">
        <v>1.5652058999999949</v>
      </c>
      <c r="T2214" s="5">
        <v>1.545252439999999</v>
      </c>
      <c r="U2214" s="5">
        <v>1.3528464499999979</v>
      </c>
      <c r="V2214" s="5">
        <v>1.173491609999999</v>
      </c>
      <c r="W2214" s="5">
        <v>0.58239975000000044</v>
      </c>
      <c r="X2214" s="5">
        <v>0.32372432999999751</v>
      </c>
      <c r="Y2214" s="5">
        <v>-2.7115870000002928E-2</v>
      </c>
      <c r="Z2214" s="5">
        <v>-3.39770978</v>
      </c>
      <c r="AA2214" s="5">
        <v>-7.1713949800000023</v>
      </c>
      <c r="AB2214" s="5">
        <v>-8.0299815400000014</v>
      </c>
    </row>
    <row r="2215" spans="1:28" x14ac:dyDescent="0.2">
      <c r="A2215" s="4" t="s">
        <v>43</v>
      </c>
      <c r="B2215" s="4" t="s">
        <v>127</v>
      </c>
      <c r="C2215" s="4" t="s">
        <v>503</v>
      </c>
      <c r="D2215" s="4" t="s">
        <v>513</v>
      </c>
      <c r="E2215" s="4">
        <v>11</v>
      </c>
      <c r="F2215" s="4">
        <v>52.8996</v>
      </c>
      <c r="G2215" s="4">
        <v>-1.8608</v>
      </c>
      <c r="H2215" s="4" t="s">
        <v>517</v>
      </c>
      <c r="I2215" s="4" t="s">
        <v>519</v>
      </c>
      <c r="J2215" s="5">
        <v>2.6172989899999979</v>
      </c>
      <c r="K2215" s="5">
        <v>2.4027337299999978</v>
      </c>
      <c r="L2215" s="5">
        <v>1.384556849999999</v>
      </c>
      <c r="M2215" s="5">
        <v>1.3679583200000001</v>
      </c>
      <c r="N2215" s="5">
        <v>1.28853441</v>
      </c>
      <c r="O2215" s="5">
        <v>1.210261469999999</v>
      </c>
      <c r="P2215" s="5">
        <v>0.71733854999999735</v>
      </c>
      <c r="Q2215" s="5">
        <v>0.58066316999999756</v>
      </c>
      <c r="R2215" s="5">
        <v>0.3821653999999981</v>
      </c>
      <c r="S2215" s="5">
        <v>0.21428798999999901</v>
      </c>
      <c r="T2215" s="5">
        <v>-0.42763313000000019</v>
      </c>
      <c r="U2215" s="5">
        <v>-0.75418029000000075</v>
      </c>
      <c r="V2215" s="5">
        <v>-1.5692551200000009</v>
      </c>
      <c r="W2215" s="5">
        <v>-2.0255216200000028</v>
      </c>
      <c r="X2215" s="5">
        <v>-2.948667020000002</v>
      </c>
      <c r="Y2215" s="5">
        <v>-3.930453760000002</v>
      </c>
      <c r="Z2215" s="5">
        <v>-8.692065920000001</v>
      </c>
      <c r="AA2215" s="5">
        <v>-11.137885109999999</v>
      </c>
      <c r="AB2215" s="5">
        <v>-11.280008499999999</v>
      </c>
    </row>
    <row r="2216" spans="1:28" x14ac:dyDescent="0.2">
      <c r="A2216" s="4" t="s">
        <v>43</v>
      </c>
      <c r="B2216" s="4" t="s">
        <v>127</v>
      </c>
      <c r="C2216" s="4" t="s">
        <v>503</v>
      </c>
      <c r="D2216" s="4" t="s">
        <v>513</v>
      </c>
      <c r="E2216" s="4">
        <v>11</v>
      </c>
      <c r="F2216" s="4">
        <v>52.8996</v>
      </c>
      <c r="G2216" s="4">
        <v>-1.8608</v>
      </c>
      <c r="H2216" s="4" t="s">
        <v>518</v>
      </c>
      <c r="I2216" s="4" t="s">
        <v>519</v>
      </c>
      <c r="J2216" s="5">
        <v>2.6087227199999989</v>
      </c>
      <c r="K2216" s="5">
        <v>2.3176478999999972</v>
      </c>
      <c r="L2216" s="5">
        <v>1.2317606599999991</v>
      </c>
      <c r="M2216" s="5">
        <v>1.14599316</v>
      </c>
      <c r="N2216" s="5">
        <v>0.98666224999999841</v>
      </c>
      <c r="O2216" s="5">
        <v>0.82774905999999859</v>
      </c>
      <c r="P2216" s="5">
        <v>0.28207783999999952</v>
      </c>
      <c r="Q2216" s="5">
        <v>8.1637529999998293E-2</v>
      </c>
      <c r="R2216" s="5">
        <v>-0.18646975000000049</v>
      </c>
      <c r="S2216" s="5">
        <v>-0.43792179000000081</v>
      </c>
      <c r="T2216" s="5">
        <v>-1.1462255400000001</v>
      </c>
      <c r="U2216" s="5">
        <v>-1.551722570000003</v>
      </c>
      <c r="V2216" s="5">
        <v>-2.4089905800000011</v>
      </c>
      <c r="W2216" s="5">
        <v>-2.87092985</v>
      </c>
      <c r="X2216" s="5">
        <v>-3.8487448400000019</v>
      </c>
      <c r="Y2216" s="5">
        <v>-4.8787613600000022</v>
      </c>
      <c r="Z2216" s="5">
        <v>-9.4753836299999996</v>
      </c>
      <c r="AA2216" s="5">
        <v>-11.588705320000001</v>
      </c>
      <c r="AB2216" s="5">
        <v>-11.6738286</v>
      </c>
    </row>
    <row r="2217" spans="1:28" x14ac:dyDescent="0.2">
      <c r="A2217" s="4" t="s">
        <v>43</v>
      </c>
      <c r="B2217" s="4" t="s">
        <v>127</v>
      </c>
      <c r="C2217" s="4" t="s">
        <v>504</v>
      </c>
      <c r="D2217" s="4" t="s">
        <v>513</v>
      </c>
      <c r="E2217" s="4">
        <v>11</v>
      </c>
      <c r="F2217" s="4">
        <v>52.878900000000002</v>
      </c>
      <c r="G2217" s="4">
        <v>-1.8028</v>
      </c>
      <c r="H2217" s="4" t="s">
        <v>514</v>
      </c>
      <c r="I2217" s="4" t="s">
        <v>519</v>
      </c>
      <c r="J2217" s="5">
        <v>3.828893565</v>
      </c>
      <c r="K2217" s="5">
        <v>3.6206455039999992</v>
      </c>
      <c r="L2217" s="5">
        <v>3.4580119899999988</v>
      </c>
      <c r="M2217" s="5">
        <v>2.916628996</v>
      </c>
      <c r="N2217" s="5">
        <v>2.3380266599999988</v>
      </c>
      <c r="O2217" s="5">
        <v>2.0459319499999999</v>
      </c>
      <c r="P2217" s="5">
        <v>1.7303085</v>
      </c>
      <c r="Q2217" s="5">
        <v>1.368740279999999</v>
      </c>
      <c r="R2217" s="5">
        <v>0.92967683999999906</v>
      </c>
      <c r="S2217" s="5">
        <v>0.39203947000000028</v>
      </c>
      <c r="T2217" s="5">
        <v>-0.1233331</v>
      </c>
      <c r="U2217" s="5">
        <v>-0.63977120000000021</v>
      </c>
      <c r="V2217" s="5">
        <v>-1.2169489</v>
      </c>
      <c r="W2217" s="5">
        <v>-1.80984319</v>
      </c>
      <c r="X2217" s="5">
        <v>-2.4345867300000008</v>
      </c>
      <c r="Y2217" s="5">
        <v>-3.0535007200000011</v>
      </c>
      <c r="Z2217" s="5">
        <v>-5.0419725299999989</v>
      </c>
      <c r="AA2217" s="5">
        <v>-5.4247566400000018</v>
      </c>
      <c r="AB2217" s="5">
        <v>-5.0374230600000018</v>
      </c>
    </row>
    <row r="2218" spans="1:28" x14ac:dyDescent="0.2">
      <c r="A2218" s="4" t="s">
        <v>43</v>
      </c>
      <c r="B2218" s="4" t="s">
        <v>127</v>
      </c>
      <c r="C2218" s="4" t="s">
        <v>504</v>
      </c>
      <c r="D2218" s="4" t="s">
        <v>513</v>
      </c>
      <c r="E2218" s="4">
        <v>11</v>
      </c>
      <c r="F2218" s="4">
        <v>52.878900000000002</v>
      </c>
      <c r="G2218" s="4">
        <v>-1.8028</v>
      </c>
      <c r="H2218" s="4" t="s">
        <v>515</v>
      </c>
      <c r="I2218" s="4" t="s">
        <v>519</v>
      </c>
      <c r="J2218" s="5">
        <v>3.811045129</v>
      </c>
      <c r="K2218" s="5">
        <v>3.615765758999999</v>
      </c>
      <c r="L2218" s="5">
        <v>3.4854104859999988</v>
      </c>
      <c r="M2218" s="5">
        <v>2.847270975999999</v>
      </c>
      <c r="N2218" s="5">
        <v>2.1591577200000001</v>
      </c>
      <c r="O2218" s="5">
        <v>1.8951602799999989</v>
      </c>
      <c r="P2218" s="5">
        <v>1.51727313</v>
      </c>
      <c r="Q2218" s="5">
        <v>1.148397989999999</v>
      </c>
      <c r="R2218" s="5">
        <v>0.64613293000000027</v>
      </c>
      <c r="S2218" s="5">
        <v>5.8027069999999632E-2</v>
      </c>
      <c r="T2218" s="5">
        <v>-0.51574153000000145</v>
      </c>
      <c r="U2218" s="5">
        <v>-1.1138197100000009</v>
      </c>
      <c r="V2218" s="5">
        <v>-1.7421433300000011</v>
      </c>
      <c r="W2218" s="5">
        <v>-2.44193858</v>
      </c>
      <c r="X2218" s="5">
        <v>-3.12857378</v>
      </c>
      <c r="Y2218" s="5">
        <v>-3.682905900000002</v>
      </c>
      <c r="Z2218" s="5">
        <v>-4.7584767800000023</v>
      </c>
      <c r="AA2218" s="5">
        <v>-4.2548152600000009</v>
      </c>
      <c r="AB2218" s="5">
        <v>-3.1484089400000008</v>
      </c>
    </row>
    <row r="2219" spans="1:28" x14ac:dyDescent="0.2">
      <c r="A2219" s="4" t="s">
        <v>43</v>
      </c>
      <c r="B2219" s="4" t="s">
        <v>127</v>
      </c>
      <c r="C2219" s="4" t="s">
        <v>504</v>
      </c>
      <c r="D2219" s="4" t="s">
        <v>513</v>
      </c>
      <c r="E2219" s="4">
        <v>11</v>
      </c>
      <c r="F2219" s="4">
        <v>52.878900000000002</v>
      </c>
      <c r="G2219" s="4">
        <v>-1.8028</v>
      </c>
      <c r="H2219" s="4" t="s">
        <v>516</v>
      </c>
      <c r="I2219" s="4" t="s">
        <v>519</v>
      </c>
      <c r="J2219" s="5">
        <v>3.9091558899999992</v>
      </c>
      <c r="K2219" s="5">
        <v>3.963839393999999</v>
      </c>
      <c r="L2219" s="5">
        <v>4.0672916389999987</v>
      </c>
      <c r="M2219" s="5">
        <v>3.8833904220000002</v>
      </c>
      <c r="N2219" s="5">
        <v>3.6502768200000002</v>
      </c>
      <c r="O2219" s="5">
        <v>3.6650851579999979</v>
      </c>
      <c r="P2219" s="5">
        <v>3.673618553999999</v>
      </c>
      <c r="Q2219" s="5">
        <v>3.5934977719999992</v>
      </c>
      <c r="R2219" s="5">
        <v>3.5316974800000001</v>
      </c>
      <c r="S2219" s="5">
        <v>3.447853697999999</v>
      </c>
      <c r="T2219" s="5">
        <v>3.2462551379999991</v>
      </c>
      <c r="U2219" s="5">
        <v>2.9297228709999992</v>
      </c>
      <c r="V2219" s="5">
        <v>2.5665275099999998</v>
      </c>
      <c r="W2219" s="5">
        <v>2.1701431399999991</v>
      </c>
      <c r="X2219" s="5">
        <v>1.7396550500000001</v>
      </c>
      <c r="Y2219" s="5">
        <v>1.2679978000000001</v>
      </c>
      <c r="Z2219" s="5">
        <v>-1.3502651600000011</v>
      </c>
      <c r="AA2219" s="5">
        <v>-3.106955960000001</v>
      </c>
      <c r="AB2219" s="5">
        <v>-3.7285126099999988</v>
      </c>
    </row>
    <row r="2220" spans="1:28" x14ac:dyDescent="0.2">
      <c r="A2220" s="4" t="s">
        <v>43</v>
      </c>
      <c r="B2220" s="4" t="s">
        <v>127</v>
      </c>
      <c r="C2220" s="4" t="s">
        <v>504</v>
      </c>
      <c r="D2220" s="4" t="s">
        <v>513</v>
      </c>
      <c r="E2220" s="4">
        <v>11</v>
      </c>
      <c r="F2220" s="4">
        <v>52.878900000000002</v>
      </c>
      <c r="G2220" s="4">
        <v>-1.8028</v>
      </c>
      <c r="H2220" s="4" t="s">
        <v>517</v>
      </c>
      <c r="I2220" s="4" t="s">
        <v>519</v>
      </c>
      <c r="J2220" s="5">
        <v>3.8618276799999989</v>
      </c>
      <c r="K2220" s="5">
        <v>3.8966120320000002</v>
      </c>
      <c r="L2220" s="5">
        <v>3.927372821000001</v>
      </c>
      <c r="M2220" s="5">
        <v>3.587793028999998</v>
      </c>
      <c r="N2220" s="5">
        <v>3.2159382119999989</v>
      </c>
      <c r="O2220" s="5">
        <v>3.2119838540000001</v>
      </c>
      <c r="P2220" s="5">
        <v>3.0719236739999989</v>
      </c>
      <c r="Q2220" s="5">
        <v>2.8693488070000002</v>
      </c>
      <c r="R2220" s="5">
        <v>2.6870938329999992</v>
      </c>
      <c r="S2220" s="5">
        <v>2.415141049999999</v>
      </c>
      <c r="T2220" s="5">
        <v>2.0023153699999998</v>
      </c>
      <c r="U2220" s="5">
        <v>1.47751671</v>
      </c>
      <c r="V2220" s="5">
        <v>0.90689285999999925</v>
      </c>
      <c r="W2220" s="5">
        <v>0.27281931999999998</v>
      </c>
      <c r="X2220" s="5">
        <v>-0.35365761000000079</v>
      </c>
      <c r="Y2220" s="5">
        <v>-1.026095750000001</v>
      </c>
      <c r="Z2220" s="5">
        <v>-3.4480468699999989</v>
      </c>
      <c r="AA2220" s="5">
        <v>-4.1500129799999996</v>
      </c>
      <c r="AB2220" s="5">
        <v>-3.9119354600000018</v>
      </c>
    </row>
    <row r="2221" spans="1:28" x14ac:dyDescent="0.2">
      <c r="A2221" s="4" t="s">
        <v>43</v>
      </c>
      <c r="B2221" s="4" t="s">
        <v>127</v>
      </c>
      <c r="C2221" s="4" t="s">
        <v>504</v>
      </c>
      <c r="D2221" s="4" t="s">
        <v>513</v>
      </c>
      <c r="E2221" s="4">
        <v>11</v>
      </c>
      <c r="F2221" s="4">
        <v>52.878900000000002</v>
      </c>
      <c r="G2221" s="4">
        <v>-1.8028</v>
      </c>
      <c r="H2221" s="4" t="s">
        <v>518</v>
      </c>
      <c r="I2221" s="4" t="s">
        <v>519</v>
      </c>
      <c r="J2221" s="5">
        <v>3.8552413639999989</v>
      </c>
      <c r="K2221" s="5">
        <v>3.8200542240000002</v>
      </c>
      <c r="L2221" s="5">
        <v>3.7975221600000002</v>
      </c>
      <c r="M2221" s="5">
        <v>3.3843260999999991</v>
      </c>
      <c r="N2221" s="5">
        <v>2.9637850459999999</v>
      </c>
      <c r="O2221" s="5">
        <v>2.873588080999999</v>
      </c>
      <c r="P2221" s="5">
        <v>2.672962423</v>
      </c>
      <c r="Q2221" s="5">
        <v>2.4090162999999989</v>
      </c>
      <c r="R2221" s="5">
        <v>2.0658847200000001</v>
      </c>
      <c r="S2221" s="5">
        <v>1.5991515399999989</v>
      </c>
      <c r="T2221" s="5">
        <v>1.1412983800000001</v>
      </c>
      <c r="U2221" s="5">
        <v>0.65050645999999901</v>
      </c>
      <c r="V2221" s="5">
        <v>0.191655729999999</v>
      </c>
      <c r="W2221" s="5">
        <v>-0.36309463000000092</v>
      </c>
      <c r="X2221" s="5">
        <v>-0.89514966000000129</v>
      </c>
      <c r="Y2221" s="5">
        <v>-1.3866825400000009</v>
      </c>
      <c r="Z2221" s="5">
        <v>-3.6133480700000011</v>
      </c>
      <c r="AA2221" s="5">
        <v>-4.6079999899999997</v>
      </c>
      <c r="AB2221" s="5">
        <v>-4.3526690300000013</v>
      </c>
    </row>
    <row r="2222" spans="1:28" x14ac:dyDescent="0.2">
      <c r="A2222" s="4" t="s">
        <v>43</v>
      </c>
      <c r="B2222" s="4" t="s">
        <v>127</v>
      </c>
      <c r="C2222" s="4" t="s">
        <v>505</v>
      </c>
      <c r="D2222" s="4" t="s">
        <v>513</v>
      </c>
      <c r="E2222" s="4">
        <v>11</v>
      </c>
      <c r="F2222" s="4">
        <v>52.950099999999999</v>
      </c>
      <c r="G2222" s="4">
        <v>-1.8506</v>
      </c>
      <c r="H2222" s="4" t="s">
        <v>514</v>
      </c>
      <c r="I2222" s="4" t="s">
        <v>519</v>
      </c>
      <c r="J2222" s="5">
        <v>10.70828332</v>
      </c>
      <c r="K2222" s="5">
        <v>10.62148812</v>
      </c>
      <c r="L2222" s="5">
        <v>10.6277978</v>
      </c>
      <c r="M2222" s="5">
        <v>10.53639171</v>
      </c>
      <c r="N2222" s="5">
        <v>10.237679910000001</v>
      </c>
      <c r="O2222" s="5">
        <v>9.8323421899999985</v>
      </c>
      <c r="P2222" s="5">
        <v>9.3540722599999988</v>
      </c>
      <c r="Q2222" s="5">
        <v>8.8589351099999991</v>
      </c>
      <c r="R2222" s="5">
        <v>8.3120448199999988</v>
      </c>
      <c r="S2222" s="5">
        <v>7.7706520699999988</v>
      </c>
      <c r="T2222" s="5">
        <v>7.2851860099999994</v>
      </c>
      <c r="U2222" s="5">
        <v>6.8389560499999984</v>
      </c>
      <c r="V2222" s="5">
        <v>6.3501373899999987</v>
      </c>
      <c r="W2222" s="5">
        <v>5.9219205699999966</v>
      </c>
      <c r="X2222" s="5">
        <v>5.6075987899999973</v>
      </c>
      <c r="Y2222" s="5">
        <v>5.3553807899999981</v>
      </c>
      <c r="Z2222" s="5">
        <v>3.3237505199999968</v>
      </c>
      <c r="AA2222" s="5">
        <v>2.8988494799999991</v>
      </c>
      <c r="AB2222" s="5">
        <v>3.2421944299999979</v>
      </c>
    </row>
    <row r="2223" spans="1:28" x14ac:dyDescent="0.2">
      <c r="A2223" s="4" t="s">
        <v>43</v>
      </c>
      <c r="B2223" s="4" t="s">
        <v>127</v>
      </c>
      <c r="C2223" s="4" t="s">
        <v>505</v>
      </c>
      <c r="D2223" s="4" t="s">
        <v>513</v>
      </c>
      <c r="E2223" s="4">
        <v>11</v>
      </c>
      <c r="F2223" s="4">
        <v>52.950099999999999</v>
      </c>
      <c r="G2223" s="4">
        <v>-1.8506</v>
      </c>
      <c r="H2223" s="4" t="s">
        <v>515</v>
      </c>
      <c r="I2223" s="4" t="s">
        <v>519</v>
      </c>
      <c r="J2223" s="5">
        <v>10.698354</v>
      </c>
      <c r="K2223" s="5">
        <v>10.619369949999999</v>
      </c>
      <c r="L2223" s="5">
        <v>10.657421360000001</v>
      </c>
      <c r="M2223" s="5">
        <v>10.569357739999999</v>
      </c>
      <c r="N2223" s="5">
        <v>10.263810400000001</v>
      </c>
      <c r="O2223" s="5">
        <v>9.8796721399999985</v>
      </c>
      <c r="P2223" s="5">
        <v>9.397668819999998</v>
      </c>
      <c r="Q2223" s="5">
        <v>8.9126053099999982</v>
      </c>
      <c r="R2223" s="5">
        <v>8.3494076299999982</v>
      </c>
      <c r="S2223" s="5">
        <v>7.7793318199999986</v>
      </c>
      <c r="T2223" s="5">
        <v>7.2941214600000004</v>
      </c>
      <c r="U2223" s="5">
        <v>6.831540369999999</v>
      </c>
      <c r="V2223" s="5">
        <v>6.3983011499999982</v>
      </c>
      <c r="W2223" s="5">
        <v>6.1138008299999989</v>
      </c>
      <c r="X2223" s="5">
        <v>5.7680086399999979</v>
      </c>
      <c r="Y2223" s="5">
        <v>5.1367968799999986</v>
      </c>
      <c r="Z2223" s="5">
        <v>3.5079623699999982</v>
      </c>
      <c r="AA2223" s="5">
        <v>3.9854041499999968</v>
      </c>
      <c r="AB2223" s="5">
        <v>5.242395779999999</v>
      </c>
    </row>
    <row r="2224" spans="1:28" x14ac:dyDescent="0.2">
      <c r="A2224" s="4" t="s">
        <v>43</v>
      </c>
      <c r="B2224" s="4" t="s">
        <v>127</v>
      </c>
      <c r="C2224" s="4" t="s">
        <v>505</v>
      </c>
      <c r="D2224" s="4" t="s">
        <v>513</v>
      </c>
      <c r="E2224" s="4">
        <v>11</v>
      </c>
      <c r="F2224" s="4">
        <v>52.950099999999999</v>
      </c>
      <c r="G2224" s="4">
        <v>-1.8506</v>
      </c>
      <c r="H2224" s="4" t="s">
        <v>516</v>
      </c>
      <c r="I2224" s="4" t="s">
        <v>519</v>
      </c>
      <c r="J2224" s="5">
        <v>10.76020102</v>
      </c>
      <c r="K2224" s="5">
        <v>10.86133188</v>
      </c>
      <c r="L2224" s="5">
        <v>11.055470079999999</v>
      </c>
      <c r="M2224" s="5">
        <v>11.09790585</v>
      </c>
      <c r="N2224" s="5">
        <v>11.12195983</v>
      </c>
      <c r="O2224" s="5">
        <v>11.2056863</v>
      </c>
      <c r="P2224" s="5">
        <v>11.24686458</v>
      </c>
      <c r="Q2224" s="5">
        <v>11.144494829999999</v>
      </c>
      <c r="R2224" s="5">
        <v>10.986641560000001</v>
      </c>
      <c r="S2224" s="5">
        <v>10.788590429999999</v>
      </c>
      <c r="T2224" s="5">
        <v>10.555223570000001</v>
      </c>
      <c r="U2224" s="5">
        <v>10.237860100000001</v>
      </c>
      <c r="V2224" s="5">
        <v>9.8918239399999983</v>
      </c>
      <c r="W2224" s="5">
        <v>9.4768480899999989</v>
      </c>
      <c r="X2224" s="5">
        <v>9.0438729599999981</v>
      </c>
      <c r="Y2224" s="5">
        <v>8.5729473599999988</v>
      </c>
      <c r="Z2224" s="5">
        <v>5.7396205499999979</v>
      </c>
      <c r="AA2224" s="5">
        <v>4.0568712699999976</v>
      </c>
      <c r="AB2224" s="5">
        <v>3.55119513</v>
      </c>
    </row>
    <row r="2225" spans="1:28" x14ac:dyDescent="0.2">
      <c r="A2225" s="4" t="s">
        <v>43</v>
      </c>
      <c r="B2225" s="4" t="s">
        <v>127</v>
      </c>
      <c r="C2225" s="4" t="s">
        <v>505</v>
      </c>
      <c r="D2225" s="4" t="s">
        <v>513</v>
      </c>
      <c r="E2225" s="4">
        <v>11</v>
      </c>
      <c r="F2225" s="4">
        <v>52.950099999999999</v>
      </c>
      <c r="G2225" s="4">
        <v>-1.8506</v>
      </c>
      <c r="H2225" s="4" t="s">
        <v>517</v>
      </c>
      <c r="I2225" s="4" t="s">
        <v>519</v>
      </c>
      <c r="J2225" s="5">
        <v>10.72929562</v>
      </c>
      <c r="K2225" s="5">
        <v>10.80032274</v>
      </c>
      <c r="L2225" s="5">
        <v>10.95867073</v>
      </c>
      <c r="M2225" s="5">
        <v>10.970984659999999</v>
      </c>
      <c r="N2225" s="5">
        <v>10.936478640000001</v>
      </c>
      <c r="O2225" s="5">
        <v>10.992233280000001</v>
      </c>
      <c r="P2225" s="5">
        <v>10.898814720000001</v>
      </c>
      <c r="Q2225" s="5">
        <v>10.65809647</v>
      </c>
      <c r="R2225" s="5">
        <v>10.350663389999999</v>
      </c>
      <c r="S2225" s="5">
        <v>9.9846116999999985</v>
      </c>
      <c r="T2225" s="5">
        <v>9.559036009999998</v>
      </c>
      <c r="U2225" s="5">
        <v>9.0402787499999988</v>
      </c>
      <c r="V2225" s="5">
        <v>8.4520469699999996</v>
      </c>
      <c r="W2225" s="5">
        <v>7.813467769999999</v>
      </c>
      <c r="X2225" s="5">
        <v>7.164939829999998</v>
      </c>
      <c r="Y2225" s="5">
        <v>6.5460507499999991</v>
      </c>
      <c r="Z2225" s="5">
        <v>3.9075313600000001</v>
      </c>
      <c r="AA2225" s="5">
        <v>3.46952594</v>
      </c>
      <c r="AB2225" s="5">
        <v>3.7600371000000021</v>
      </c>
    </row>
    <row r="2226" spans="1:28" x14ac:dyDescent="0.2">
      <c r="A2226" s="4" t="s">
        <v>43</v>
      </c>
      <c r="B2226" s="4" t="s">
        <v>127</v>
      </c>
      <c r="C2226" s="4" t="s">
        <v>505</v>
      </c>
      <c r="D2226" s="4" t="s">
        <v>513</v>
      </c>
      <c r="E2226" s="4">
        <v>11</v>
      </c>
      <c r="F2226" s="4">
        <v>52.950099999999999</v>
      </c>
      <c r="G2226" s="4">
        <v>-1.8506</v>
      </c>
      <c r="H2226" s="4" t="s">
        <v>518</v>
      </c>
      <c r="I2226" s="4" t="s">
        <v>519</v>
      </c>
      <c r="J2226" s="5">
        <v>10.723253420000001</v>
      </c>
      <c r="K2226" s="5">
        <v>10.758804810000001</v>
      </c>
      <c r="L2226" s="5">
        <v>10.886634689999999</v>
      </c>
      <c r="M2226" s="5">
        <v>10.890499419999999</v>
      </c>
      <c r="N2226" s="5">
        <v>10.80046877</v>
      </c>
      <c r="O2226" s="5">
        <v>10.72804425</v>
      </c>
      <c r="P2226" s="5">
        <v>10.501411559999999</v>
      </c>
      <c r="Q2226" s="5">
        <v>10.18602527</v>
      </c>
      <c r="R2226" s="5">
        <v>9.814851449999999</v>
      </c>
      <c r="S2226" s="5">
        <v>9.407972449999999</v>
      </c>
      <c r="T2226" s="5">
        <v>8.9832116999999982</v>
      </c>
      <c r="U2226" s="5">
        <v>8.5161817999999982</v>
      </c>
      <c r="V2226" s="5">
        <v>8.058022209999999</v>
      </c>
      <c r="W2226" s="5">
        <v>7.6092253599999982</v>
      </c>
      <c r="X2226" s="5">
        <v>7.0563165299999984</v>
      </c>
      <c r="Y2226" s="5">
        <v>6.5441003299999991</v>
      </c>
      <c r="Z2226" s="5">
        <v>4.5077340499999998</v>
      </c>
      <c r="AA2226" s="5">
        <v>3.8477984099999989</v>
      </c>
      <c r="AB2226" s="5">
        <v>4.0828679899999996</v>
      </c>
    </row>
    <row r="2227" spans="1:28" x14ac:dyDescent="0.2">
      <c r="A2227" s="4" t="s">
        <v>43</v>
      </c>
      <c r="B2227" s="4" t="s">
        <v>128</v>
      </c>
      <c r="C2227" s="4" t="s">
        <v>128</v>
      </c>
      <c r="D2227" s="4" t="s">
        <v>1</v>
      </c>
      <c r="E2227" s="4">
        <v>33</v>
      </c>
      <c r="F2227" s="4">
        <v>53.126399999999997</v>
      </c>
      <c r="G2227" s="4">
        <v>-1.6397999999999999</v>
      </c>
      <c r="H2227" s="4" t="s">
        <v>514</v>
      </c>
      <c r="I2227" s="4" t="s">
        <v>519</v>
      </c>
      <c r="J2227" s="5">
        <v>3.5175614651410139</v>
      </c>
      <c r="K2227" s="5">
        <v>1.795035937661339</v>
      </c>
      <c r="L2227" s="5">
        <v>0.34224644153375999</v>
      </c>
      <c r="M2227" s="5">
        <v>-1.7104357001980901</v>
      </c>
      <c r="N2227" s="5">
        <v>-4.5197308142958263</v>
      </c>
      <c r="O2227" s="5">
        <v>-7.2066099553796326</v>
      </c>
      <c r="P2227" s="5">
        <v>-11.06676310853457</v>
      </c>
      <c r="Q2227" s="5">
        <v>-14.60836298076671</v>
      </c>
      <c r="R2227" s="5">
        <v>-18.655002618256031</v>
      </c>
      <c r="S2227" s="5">
        <v>-24.8287384608672</v>
      </c>
      <c r="T2227" s="5">
        <v>-29.105813772574631</v>
      </c>
      <c r="U2227" s="5">
        <v>-34.634698432630607</v>
      </c>
      <c r="V2227" s="5">
        <v>-40.192551711350397</v>
      </c>
      <c r="W2227" s="5">
        <v>-45.083770296533359</v>
      </c>
      <c r="X2227" s="5">
        <v>-50.822399817278949</v>
      </c>
      <c r="Y2227" s="5">
        <v>-55.496028031715383</v>
      </c>
      <c r="Z2227" s="5">
        <v>-78.155443050080095</v>
      </c>
      <c r="AA2227" s="5">
        <v>-86.903249349407957</v>
      </c>
      <c r="AB2227" s="5">
        <v>-86.300237873277382</v>
      </c>
    </row>
    <row r="2228" spans="1:28" x14ac:dyDescent="0.2">
      <c r="A2228" s="4" t="s">
        <v>43</v>
      </c>
      <c r="B2228" s="4" t="s">
        <v>128</v>
      </c>
      <c r="C2228" s="4" t="s">
        <v>128</v>
      </c>
      <c r="D2228" s="4" t="s">
        <v>1</v>
      </c>
      <c r="E2228" s="4">
        <v>33</v>
      </c>
      <c r="F2228" s="4">
        <v>53.126399999999997</v>
      </c>
      <c r="G2228" s="4">
        <v>-1.6397999999999999</v>
      </c>
      <c r="H2228" s="4" t="s">
        <v>515</v>
      </c>
      <c r="I2228" s="4" t="s">
        <v>519</v>
      </c>
      <c r="J2228" s="5">
        <v>3.3228950108202469</v>
      </c>
      <c r="K2228" s="5">
        <v>1.779217729837981</v>
      </c>
      <c r="L2228" s="5">
        <v>0.44548263294062451</v>
      </c>
      <c r="M2228" s="5">
        <v>-2.2072844882586371</v>
      </c>
      <c r="N2228" s="5">
        <v>-4.6498114142276421</v>
      </c>
      <c r="O2228" s="5">
        <v>-7.3364153851353677</v>
      </c>
      <c r="P2228" s="5">
        <v>-11.33179679314506</v>
      </c>
      <c r="Q2228" s="5">
        <v>-15.03762377848429</v>
      </c>
      <c r="R2228" s="5">
        <v>-21.16870547183191</v>
      </c>
      <c r="S2228" s="5">
        <v>-25.767445697966409</v>
      </c>
      <c r="T2228" s="5">
        <v>-30.321148159427931</v>
      </c>
      <c r="U2228" s="5">
        <v>-35.700353468445392</v>
      </c>
      <c r="V2228" s="5">
        <v>-40.211452935947378</v>
      </c>
      <c r="W2228" s="5">
        <v>-45.399459051789798</v>
      </c>
      <c r="X2228" s="5">
        <v>-49.879697154380032</v>
      </c>
      <c r="Y2228" s="5">
        <v>-56.200322635105522</v>
      </c>
      <c r="Z2228" s="5">
        <v>-68.833117710484117</v>
      </c>
      <c r="AA2228" s="5">
        <v>-69.204359119991864</v>
      </c>
      <c r="AB2228" s="5">
        <v>-62.369475688228363</v>
      </c>
    </row>
    <row r="2229" spans="1:28" x14ac:dyDescent="0.2">
      <c r="A2229" s="4" t="s">
        <v>43</v>
      </c>
      <c r="B2229" s="4" t="s">
        <v>128</v>
      </c>
      <c r="C2229" s="4" t="s">
        <v>128</v>
      </c>
      <c r="D2229" s="4" t="s">
        <v>1</v>
      </c>
      <c r="E2229" s="4">
        <v>33</v>
      </c>
      <c r="F2229" s="4">
        <v>53.126399999999997</v>
      </c>
      <c r="G2229" s="4">
        <v>-1.6397999999999999</v>
      </c>
      <c r="H2229" s="4" t="s">
        <v>516</v>
      </c>
      <c r="I2229" s="4" t="s">
        <v>519</v>
      </c>
      <c r="J2229" s="5">
        <v>3.952086924829572</v>
      </c>
      <c r="K2229" s="5">
        <v>4.25249065668838</v>
      </c>
      <c r="L2229" s="5">
        <v>4.5972347779083407</v>
      </c>
      <c r="M2229" s="5">
        <v>4.3958461638467554</v>
      </c>
      <c r="N2229" s="5">
        <v>4.1784867429180537</v>
      </c>
      <c r="O2229" s="5">
        <v>4.049084598395396</v>
      </c>
      <c r="P2229" s="5">
        <v>3.6791026173523278</v>
      </c>
      <c r="Q2229" s="5">
        <v>3.153718533852341</v>
      </c>
      <c r="R2229" s="5">
        <v>2.0480738194022341</v>
      </c>
      <c r="S2229" s="5">
        <v>1.139174934181725</v>
      </c>
      <c r="T2229" s="5">
        <v>-0.1008142125881193</v>
      </c>
      <c r="U2229" s="5">
        <v>-2.290443689465548</v>
      </c>
      <c r="V2229" s="5">
        <v>-4.3608586283315702</v>
      </c>
      <c r="W2229" s="5">
        <v>-6.8686467998203966</v>
      </c>
      <c r="X2229" s="5">
        <v>-9.4532610854017349</v>
      </c>
      <c r="Y2229" s="5">
        <v>-14.150045869578509</v>
      </c>
      <c r="Z2229" s="5">
        <v>-32.230418891081982</v>
      </c>
      <c r="AA2229" s="5">
        <v>-48.940508845746109</v>
      </c>
      <c r="AB2229" s="5">
        <v>-53.65356308296677</v>
      </c>
    </row>
    <row r="2230" spans="1:28" x14ac:dyDescent="0.2">
      <c r="A2230" s="4" t="s">
        <v>43</v>
      </c>
      <c r="B2230" s="4" t="s">
        <v>128</v>
      </c>
      <c r="C2230" s="4" t="s">
        <v>128</v>
      </c>
      <c r="D2230" s="4" t="s">
        <v>1</v>
      </c>
      <c r="E2230" s="4">
        <v>33</v>
      </c>
      <c r="F2230" s="4">
        <v>53.126399999999997</v>
      </c>
      <c r="G2230" s="4">
        <v>-1.6397999999999999</v>
      </c>
      <c r="H2230" s="4" t="s">
        <v>517</v>
      </c>
      <c r="I2230" s="4" t="s">
        <v>519</v>
      </c>
      <c r="J2230" s="5">
        <v>3.7642305568933101</v>
      </c>
      <c r="K2230" s="5">
        <v>3.721536662730514</v>
      </c>
      <c r="L2230" s="5">
        <v>3.7517104499572009</v>
      </c>
      <c r="M2230" s="5">
        <v>3.188417675508759</v>
      </c>
      <c r="N2230" s="5">
        <v>2.6348369799613778</v>
      </c>
      <c r="O2230" s="5">
        <v>1.7701952042751261</v>
      </c>
      <c r="P2230" s="5">
        <v>0.49420138209147518</v>
      </c>
      <c r="Q2230" s="5">
        <v>-0.69426314458311822</v>
      </c>
      <c r="R2230" s="5">
        <v>-2.8032123508462798</v>
      </c>
      <c r="S2230" s="5">
        <v>-4.6542906028854816</v>
      </c>
      <c r="T2230" s="5">
        <v>-6.9171368570427489</v>
      </c>
      <c r="U2230" s="5">
        <v>-11.720168082870019</v>
      </c>
      <c r="V2230" s="5">
        <v>-15.255163689437341</v>
      </c>
      <c r="W2230" s="5">
        <v>-19.775793697510348</v>
      </c>
      <c r="X2230" s="5">
        <v>-24.181190249726821</v>
      </c>
      <c r="Y2230" s="5">
        <v>-28.683214272385921</v>
      </c>
      <c r="Z2230" s="5">
        <v>-51.053703579366172</v>
      </c>
      <c r="AA2230" s="5">
        <v>-61.477870430597193</v>
      </c>
      <c r="AB2230" s="5">
        <v>-62.2698733781003</v>
      </c>
    </row>
    <row r="2231" spans="1:28" x14ac:dyDescent="0.2">
      <c r="A2231" s="4" t="s">
        <v>43</v>
      </c>
      <c r="B2231" s="4" t="s">
        <v>128</v>
      </c>
      <c r="C2231" s="4" t="s">
        <v>128</v>
      </c>
      <c r="D2231" s="4" t="s">
        <v>1</v>
      </c>
      <c r="E2231" s="4">
        <v>33</v>
      </c>
      <c r="F2231" s="4">
        <v>53.126399999999997</v>
      </c>
      <c r="G2231" s="4">
        <v>-1.6397999999999999</v>
      </c>
      <c r="H2231" s="4" t="s">
        <v>518</v>
      </c>
      <c r="I2231" s="4" t="s">
        <v>519</v>
      </c>
      <c r="J2231" s="5">
        <v>3.5273771952718529</v>
      </c>
      <c r="K2231" s="5">
        <v>1.825620257542496</v>
      </c>
      <c r="L2231" s="5">
        <v>0.41518176888287428</v>
      </c>
      <c r="M2231" s="5">
        <v>-1.5957860296787629</v>
      </c>
      <c r="N2231" s="5">
        <v>-4.3588702947440794</v>
      </c>
      <c r="O2231" s="5">
        <v>-6.9923543863010744</v>
      </c>
      <c r="P2231" s="5">
        <v>-10.785358698498101</v>
      </c>
      <c r="Q2231" s="5">
        <v>-14.25772801633534</v>
      </c>
      <c r="R2231" s="5">
        <v>-18.23104111691822</v>
      </c>
      <c r="S2231" s="5">
        <v>-24.31891855248686</v>
      </c>
      <c r="T2231" s="5">
        <v>-28.49281030983127</v>
      </c>
      <c r="U2231" s="5">
        <v>-33.98996059813328</v>
      </c>
      <c r="V2231" s="5">
        <v>-39.61656758317578</v>
      </c>
      <c r="W2231" s="5">
        <v>-44.547423646505962</v>
      </c>
      <c r="X2231" s="5">
        <v>-50.130176706448609</v>
      </c>
      <c r="Y2231" s="5">
        <v>-54.72569035840263</v>
      </c>
      <c r="Z2231" s="5">
        <v>-77.223573568588932</v>
      </c>
      <c r="AA2231" s="5">
        <v>-86.202555283110286</v>
      </c>
      <c r="AB2231" s="5">
        <v>-85.719410461718638</v>
      </c>
    </row>
    <row r="2232" spans="1:28" x14ac:dyDescent="0.2">
      <c r="A2232" s="4" t="s">
        <v>43</v>
      </c>
      <c r="B2232" s="4" t="s">
        <v>128</v>
      </c>
      <c r="C2232" s="4" t="s">
        <v>506</v>
      </c>
      <c r="D2232" s="4" t="s">
        <v>513</v>
      </c>
      <c r="E2232" s="4">
        <v>11</v>
      </c>
      <c r="F2232" s="4">
        <v>53.014000000000003</v>
      </c>
      <c r="G2232" s="4">
        <v>-1.7116</v>
      </c>
      <c r="H2232" s="4" t="s">
        <v>514</v>
      </c>
      <c r="I2232" s="4" t="s">
        <v>519</v>
      </c>
      <c r="J2232" s="5">
        <v>6.6551088499999977</v>
      </c>
      <c r="K2232" s="5">
        <v>6.0296335199999973</v>
      </c>
      <c r="L2232" s="5">
        <v>5.0317450899999976</v>
      </c>
      <c r="M2232" s="5">
        <v>4.0789868399999953</v>
      </c>
      <c r="N2232" s="5">
        <v>2.7703407799999979</v>
      </c>
      <c r="O2232" s="5">
        <v>2.0532654299999962</v>
      </c>
      <c r="P2232" s="5">
        <v>1.0162759899999969</v>
      </c>
      <c r="Q2232" s="5">
        <v>-5.8157180000002029E-2</v>
      </c>
      <c r="R2232" s="5">
        <v>-1.2377607800000019</v>
      </c>
      <c r="S2232" s="5">
        <v>-2.4099608600000022</v>
      </c>
      <c r="T2232" s="5">
        <v>-3.5450814000000039</v>
      </c>
      <c r="U2232" s="5">
        <v>-5.0288534800000022</v>
      </c>
      <c r="V2232" s="5">
        <v>-6.2012571400000027</v>
      </c>
      <c r="W2232" s="5">
        <v>-7.0559854400000006</v>
      </c>
      <c r="X2232" s="5">
        <v>-8.6830239300000045</v>
      </c>
      <c r="Y2232" s="5">
        <v>-10.198401130000001</v>
      </c>
      <c r="Z2232" s="5">
        <v>-16.74778714</v>
      </c>
      <c r="AA2232" s="5">
        <v>-18.61895216000001</v>
      </c>
      <c r="AB2232" s="5">
        <v>-18.063840850000009</v>
      </c>
    </row>
    <row r="2233" spans="1:28" x14ac:dyDescent="0.2">
      <c r="A2233" s="4" t="s">
        <v>43</v>
      </c>
      <c r="B2233" s="4" t="s">
        <v>128</v>
      </c>
      <c r="C2233" s="4" t="s">
        <v>506</v>
      </c>
      <c r="D2233" s="4" t="s">
        <v>513</v>
      </c>
      <c r="E2233" s="4">
        <v>11</v>
      </c>
      <c r="F2233" s="4">
        <v>53.014000000000003</v>
      </c>
      <c r="G2233" s="4">
        <v>-1.7116</v>
      </c>
      <c r="H2233" s="4" t="s">
        <v>515</v>
      </c>
      <c r="I2233" s="4" t="s">
        <v>519</v>
      </c>
      <c r="J2233" s="5">
        <v>6.3505341599999987</v>
      </c>
      <c r="K2233" s="5">
        <v>5.985380389999996</v>
      </c>
      <c r="L2233" s="5">
        <v>4.8479999999999954</v>
      </c>
      <c r="M2233" s="5">
        <v>3.3819919299999981</v>
      </c>
      <c r="N2233" s="5">
        <v>2.3358191299999969</v>
      </c>
      <c r="O2233" s="5">
        <v>1.6105197399999971</v>
      </c>
      <c r="P2233" s="5">
        <v>0.55927967999999595</v>
      </c>
      <c r="Q2233" s="5">
        <v>-0.54954723000000172</v>
      </c>
      <c r="R2233" s="5">
        <v>-1.7512829000000001</v>
      </c>
      <c r="S2233" s="5">
        <v>-2.949635310000001</v>
      </c>
      <c r="T2233" s="5">
        <v>-4.0273518000000017</v>
      </c>
      <c r="U2233" s="5">
        <v>-5.2505928300000022</v>
      </c>
      <c r="V2233" s="5">
        <v>-6.124768170000003</v>
      </c>
      <c r="W2233" s="5">
        <v>-7.4226069100000061</v>
      </c>
      <c r="X2233" s="5">
        <v>-9.2163085200000054</v>
      </c>
      <c r="Y2233" s="5">
        <v>-10.495355569999999</v>
      </c>
      <c r="Z2233" s="5">
        <v>-14.20165639</v>
      </c>
      <c r="AA2233" s="5">
        <v>-14.2578946</v>
      </c>
      <c r="AB2233" s="5">
        <v>-12.04777729000001</v>
      </c>
    </row>
    <row r="2234" spans="1:28" x14ac:dyDescent="0.2">
      <c r="A2234" s="4" t="s">
        <v>43</v>
      </c>
      <c r="B2234" s="4" t="s">
        <v>128</v>
      </c>
      <c r="C2234" s="4" t="s">
        <v>506</v>
      </c>
      <c r="D2234" s="4" t="s">
        <v>513</v>
      </c>
      <c r="E2234" s="4">
        <v>11</v>
      </c>
      <c r="F2234" s="4">
        <v>53.014000000000003</v>
      </c>
      <c r="G2234" s="4">
        <v>-1.7116</v>
      </c>
      <c r="H2234" s="4" t="s">
        <v>516</v>
      </c>
      <c r="I2234" s="4" t="s">
        <v>519</v>
      </c>
      <c r="J2234" s="5">
        <v>6.8108276799999956</v>
      </c>
      <c r="K2234" s="5">
        <v>6.8884499099999994</v>
      </c>
      <c r="L2234" s="5">
        <v>6.3634549399999969</v>
      </c>
      <c r="M2234" s="5">
        <v>6.0352869499999962</v>
      </c>
      <c r="N2234" s="5">
        <v>5.7678933999999948</v>
      </c>
      <c r="O2234" s="5">
        <v>5.6903786099999962</v>
      </c>
      <c r="P2234" s="5">
        <v>5.5276330199999961</v>
      </c>
      <c r="Q2234" s="5">
        <v>5.2754041599999972</v>
      </c>
      <c r="R2234" s="5">
        <v>4.9756358199999973</v>
      </c>
      <c r="S2234" s="5">
        <v>4.6163925299999953</v>
      </c>
      <c r="T2234" s="5">
        <v>4.2117486899999967</v>
      </c>
      <c r="U2234" s="5">
        <v>3.2661616199999979</v>
      </c>
      <c r="V2234" s="5">
        <v>2.537353079999995</v>
      </c>
      <c r="W2234" s="5">
        <v>1.826648859999995</v>
      </c>
      <c r="X2234" s="5">
        <v>1.059107449999996</v>
      </c>
      <c r="Y2234" s="5">
        <v>0.25998842999999638</v>
      </c>
      <c r="Z2234" s="5">
        <v>-4.4940452600000036</v>
      </c>
      <c r="AA2234" s="5">
        <v>-8.5036970900000028</v>
      </c>
      <c r="AB2234" s="5">
        <v>-9.8360344499999997</v>
      </c>
    </row>
    <row r="2235" spans="1:28" x14ac:dyDescent="0.2">
      <c r="A2235" s="4" t="s">
        <v>43</v>
      </c>
      <c r="B2235" s="4" t="s">
        <v>128</v>
      </c>
      <c r="C2235" s="4" t="s">
        <v>506</v>
      </c>
      <c r="D2235" s="4" t="s">
        <v>513</v>
      </c>
      <c r="E2235" s="4">
        <v>11</v>
      </c>
      <c r="F2235" s="4">
        <v>53.014000000000003</v>
      </c>
      <c r="G2235" s="4">
        <v>-1.7116</v>
      </c>
      <c r="H2235" s="4" t="s">
        <v>517</v>
      </c>
      <c r="I2235" s="4" t="s">
        <v>519</v>
      </c>
      <c r="J2235" s="5">
        <v>6.7276138199999984</v>
      </c>
      <c r="K2235" s="5">
        <v>6.4737568199999984</v>
      </c>
      <c r="L2235" s="5">
        <v>5.9325071499999957</v>
      </c>
      <c r="M2235" s="5">
        <v>5.3886027799999958</v>
      </c>
      <c r="N2235" s="5">
        <v>4.9313650899999963</v>
      </c>
      <c r="O2235" s="5">
        <v>4.7891409599999966</v>
      </c>
      <c r="P2235" s="5">
        <v>4.4167524099999973</v>
      </c>
      <c r="Q2235" s="5">
        <v>3.930007389999997</v>
      </c>
      <c r="R2235" s="5">
        <v>2.978919469999997</v>
      </c>
      <c r="S2235" s="5">
        <v>2.295714629999996</v>
      </c>
      <c r="T2235" s="5">
        <v>1.565042339999998</v>
      </c>
      <c r="U2235" s="5">
        <v>0.68278671999999574</v>
      </c>
      <c r="V2235" s="5">
        <v>-0.46226776000000308</v>
      </c>
      <c r="W2235" s="5">
        <v>-1.9008746800000049</v>
      </c>
      <c r="X2235" s="5">
        <v>-2.9874448000000058</v>
      </c>
      <c r="Y2235" s="5">
        <v>-4.0087325800000038</v>
      </c>
      <c r="Z2235" s="5">
        <v>-9.2626702300000048</v>
      </c>
      <c r="AA2235" s="5">
        <v>-11.09653982</v>
      </c>
      <c r="AB2235" s="5">
        <v>-10.90990304</v>
      </c>
    </row>
    <row r="2236" spans="1:28" x14ac:dyDescent="0.2">
      <c r="A2236" s="4" t="s">
        <v>43</v>
      </c>
      <c r="B2236" s="4" t="s">
        <v>128</v>
      </c>
      <c r="C2236" s="4" t="s">
        <v>506</v>
      </c>
      <c r="D2236" s="4" t="s">
        <v>513</v>
      </c>
      <c r="E2236" s="4">
        <v>11</v>
      </c>
      <c r="F2236" s="4">
        <v>53.014000000000003</v>
      </c>
      <c r="G2236" s="4">
        <v>-1.7116</v>
      </c>
      <c r="H2236" s="4" t="s">
        <v>518</v>
      </c>
      <c r="I2236" s="4" t="s">
        <v>519</v>
      </c>
      <c r="J2236" s="5">
        <v>6.6707535599999979</v>
      </c>
      <c r="K2236" s="5">
        <v>6.0806694599999958</v>
      </c>
      <c r="L2236" s="5">
        <v>5.1550698899999956</v>
      </c>
      <c r="M2236" s="5">
        <v>4.2722458499999973</v>
      </c>
      <c r="N2236" s="5">
        <v>3.0396109199999981</v>
      </c>
      <c r="O2236" s="5">
        <v>2.4082811299999949</v>
      </c>
      <c r="P2236" s="5">
        <v>1.478934559999995</v>
      </c>
      <c r="Q2236" s="5">
        <v>0.51184080999999537</v>
      </c>
      <c r="R2236" s="5">
        <v>-0.55965707000000364</v>
      </c>
      <c r="S2236" s="5">
        <v>-1.661756680000003</v>
      </c>
      <c r="T2236" s="5">
        <v>-2.7220453500000019</v>
      </c>
      <c r="U2236" s="5">
        <v>-4.1923578100000043</v>
      </c>
      <c r="V2236" s="5">
        <v>-5.4084691600000028</v>
      </c>
      <c r="W2236" s="5">
        <v>-6.3893349400000012</v>
      </c>
      <c r="X2236" s="5">
        <v>-7.7774008600000002</v>
      </c>
      <c r="Y2236" s="5">
        <v>-9.2024520900000013</v>
      </c>
      <c r="Z2236" s="5">
        <v>-15.699830929999999</v>
      </c>
      <c r="AA2236" s="5">
        <v>-17.710927160000001</v>
      </c>
      <c r="AB2236" s="5">
        <v>-17.157648170000002</v>
      </c>
    </row>
    <row r="2237" spans="1:28" x14ac:dyDescent="0.2">
      <c r="A2237" s="4" t="s">
        <v>43</v>
      </c>
      <c r="B2237" s="4" t="s">
        <v>128</v>
      </c>
      <c r="C2237" s="4" t="s">
        <v>507</v>
      </c>
      <c r="D2237" s="4" t="s">
        <v>513</v>
      </c>
      <c r="E2237" s="4">
        <v>11</v>
      </c>
      <c r="F2237" s="4">
        <v>53.216500000000003</v>
      </c>
      <c r="G2237" s="4">
        <v>-1.6893</v>
      </c>
      <c r="H2237" s="4" t="s">
        <v>514</v>
      </c>
      <c r="I2237" s="4" t="s">
        <v>519</v>
      </c>
      <c r="J2237" s="5">
        <v>6.3175396920000004</v>
      </c>
      <c r="K2237" s="5">
        <v>6.2226014810000008</v>
      </c>
      <c r="L2237" s="5">
        <v>6.1193969410000006</v>
      </c>
      <c r="M2237" s="5">
        <v>5.9824058840000003</v>
      </c>
      <c r="N2237" s="5">
        <v>5.8013781090000007</v>
      </c>
      <c r="O2237" s="5">
        <v>5.5943238770000008</v>
      </c>
      <c r="P2237" s="5">
        <v>5.2624445240000002</v>
      </c>
      <c r="Q2237" s="5">
        <v>4.9594077810000012</v>
      </c>
      <c r="R2237" s="5">
        <v>4.5874932320000008</v>
      </c>
      <c r="S2237" s="5">
        <v>3.7633016500000012</v>
      </c>
      <c r="T2237" s="5">
        <v>3.318778692</v>
      </c>
      <c r="U2237" s="5">
        <v>2.7452459900000008</v>
      </c>
      <c r="V2237" s="5">
        <v>2.1098124910000009</v>
      </c>
      <c r="W2237" s="5">
        <v>1.5230871999999991</v>
      </c>
      <c r="X2237" s="5">
        <v>0.88246262000000009</v>
      </c>
      <c r="Y2237" s="5">
        <v>0.27081906000000089</v>
      </c>
      <c r="Z2237" s="5">
        <v>-2.314438089999999</v>
      </c>
      <c r="AA2237" s="5">
        <v>-3.44452443</v>
      </c>
      <c r="AB2237" s="5">
        <v>-3.5454493099999991</v>
      </c>
    </row>
    <row r="2238" spans="1:28" x14ac:dyDescent="0.2">
      <c r="A2238" s="4" t="s">
        <v>43</v>
      </c>
      <c r="B2238" s="4" t="s">
        <v>128</v>
      </c>
      <c r="C2238" s="4" t="s">
        <v>507</v>
      </c>
      <c r="D2238" s="4" t="s">
        <v>513</v>
      </c>
      <c r="E2238" s="4">
        <v>11</v>
      </c>
      <c r="F2238" s="4">
        <v>53.216500000000003</v>
      </c>
      <c r="G2238" s="4">
        <v>-1.6893</v>
      </c>
      <c r="H2238" s="4" t="s">
        <v>515</v>
      </c>
      <c r="I2238" s="4" t="s">
        <v>519</v>
      </c>
      <c r="J2238" s="5">
        <v>6.3303925860000012</v>
      </c>
      <c r="K2238" s="5">
        <v>6.2363290560000006</v>
      </c>
      <c r="L2238" s="5">
        <v>6.189473382000001</v>
      </c>
      <c r="M2238" s="5">
        <v>6.0470408090000003</v>
      </c>
      <c r="N2238" s="5">
        <v>5.8476847810000008</v>
      </c>
      <c r="O2238" s="5">
        <v>5.6672386760000011</v>
      </c>
      <c r="P2238" s="5">
        <v>5.3064797280000002</v>
      </c>
      <c r="Q2238" s="5">
        <v>4.9945161349999996</v>
      </c>
      <c r="R2238" s="5">
        <v>4.234748852000001</v>
      </c>
      <c r="S2238" s="5">
        <v>3.7158841960000011</v>
      </c>
      <c r="T2238" s="5">
        <v>3.1895947690000011</v>
      </c>
      <c r="U2238" s="5">
        <v>2.5989025629999989</v>
      </c>
      <c r="V2238" s="5">
        <v>2.0106661689999998</v>
      </c>
      <c r="W2238" s="5">
        <v>1.37305802</v>
      </c>
      <c r="X2238" s="5">
        <v>0.79114823000000101</v>
      </c>
      <c r="Y2238" s="5">
        <v>-0.10366772999999969</v>
      </c>
      <c r="Z2238" s="5">
        <v>-1.4810017699999991</v>
      </c>
      <c r="AA2238" s="5">
        <v>-1.5730948799999991</v>
      </c>
      <c r="AB2238" s="5">
        <v>-1.0701982899999991</v>
      </c>
    </row>
    <row r="2239" spans="1:28" x14ac:dyDescent="0.2">
      <c r="A2239" s="4" t="s">
        <v>43</v>
      </c>
      <c r="B2239" s="4" t="s">
        <v>128</v>
      </c>
      <c r="C2239" s="4" t="s">
        <v>507</v>
      </c>
      <c r="D2239" s="4" t="s">
        <v>513</v>
      </c>
      <c r="E2239" s="4">
        <v>11</v>
      </c>
      <c r="F2239" s="4">
        <v>53.216500000000003</v>
      </c>
      <c r="G2239" s="4">
        <v>-1.6893</v>
      </c>
      <c r="H2239" s="4" t="s">
        <v>516</v>
      </c>
      <c r="I2239" s="4" t="s">
        <v>519</v>
      </c>
      <c r="J2239" s="5">
        <v>6.3680843490000001</v>
      </c>
      <c r="K2239" s="5">
        <v>6.3899047189999996</v>
      </c>
      <c r="L2239" s="5">
        <v>6.4631974160000008</v>
      </c>
      <c r="M2239" s="5">
        <v>6.4781455760000011</v>
      </c>
      <c r="N2239" s="5">
        <v>6.5007548200000009</v>
      </c>
      <c r="O2239" s="5">
        <v>6.4997174510000004</v>
      </c>
      <c r="P2239" s="5">
        <v>6.4903881260000009</v>
      </c>
      <c r="Q2239" s="5">
        <v>6.4508346850000002</v>
      </c>
      <c r="R2239" s="5">
        <v>6.3804019840000006</v>
      </c>
      <c r="S2239" s="5">
        <v>6.3085351610000009</v>
      </c>
      <c r="T2239" s="5">
        <v>6.2047085989999999</v>
      </c>
      <c r="U2239" s="5">
        <v>6.075556594</v>
      </c>
      <c r="V2239" s="5">
        <v>5.9330224360000008</v>
      </c>
      <c r="W2239" s="5">
        <v>5.7262108620000012</v>
      </c>
      <c r="X2239" s="5">
        <v>5.5016219470000012</v>
      </c>
      <c r="Y2239" s="5">
        <v>4.8889737379999998</v>
      </c>
      <c r="Z2239" s="5">
        <v>3.0292257930000002</v>
      </c>
      <c r="AA2239" s="5">
        <v>0.74761078000000047</v>
      </c>
      <c r="AB2239" s="5">
        <v>0.18403405000000109</v>
      </c>
    </row>
    <row r="2240" spans="1:28" x14ac:dyDescent="0.2">
      <c r="A2240" s="4" t="s">
        <v>43</v>
      </c>
      <c r="B2240" s="4" t="s">
        <v>128</v>
      </c>
      <c r="C2240" s="4" t="s">
        <v>507</v>
      </c>
      <c r="D2240" s="4" t="s">
        <v>513</v>
      </c>
      <c r="E2240" s="4">
        <v>11</v>
      </c>
      <c r="F2240" s="4">
        <v>53.216500000000003</v>
      </c>
      <c r="G2240" s="4">
        <v>-1.6893</v>
      </c>
      <c r="H2240" s="4" t="s">
        <v>517</v>
      </c>
      <c r="I2240" s="4" t="s">
        <v>519</v>
      </c>
      <c r="J2240" s="5">
        <v>6.3549988770000008</v>
      </c>
      <c r="K2240" s="5">
        <v>6.3721461469999996</v>
      </c>
      <c r="L2240" s="5">
        <v>6.4118736430000007</v>
      </c>
      <c r="M2240" s="5">
        <v>6.4237964780000008</v>
      </c>
      <c r="N2240" s="5">
        <v>6.4348685430000003</v>
      </c>
      <c r="O2240" s="5">
        <v>6.3855733389999996</v>
      </c>
      <c r="P2240" s="5">
        <v>6.2849631120000007</v>
      </c>
      <c r="Q2240" s="5">
        <v>6.1753762830000003</v>
      </c>
      <c r="R2240" s="5">
        <v>6.0465377920000014</v>
      </c>
      <c r="S2240" s="5">
        <v>5.8919274910000006</v>
      </c>
      <c r="T2240" s="5">
        <v>5.7196781020000014</v>
      </c>
      <c r="U2240" s="5">
        <v>5.1174881810000006</v>
      </c>
      <c r="V2240" s="5">
        <v>4.7934051479999997</v>
      </c>
      <c r="W2240" s="5">
        <v>4.4391625590000006</v>
      </c>
      <c r="X2240" s="5">
        <v>4.0197118150000009</v>
      </c>
      <c r="Y2240" s="5">
        <v>3.567347937000001</v>
      </c>
      <c r="Z2240" s="5">
        <v>0.83840868000000057</v>
      </c>
      <c r="AA2240" s="5">
        <v>-0.75066758999999905</v>
      </c>
      <c r="AB2240" s="5">
        <v>-1.0762879199999991</v>
      </c>
    </row>
    <row r="2241" spans="1:28" x14ac:dyDescent="0.2">
      <c r="A2241" s="4" t="s">
        <v>43</v>
      </c>
      <c r="B2241" s="4" t="s">
        <v>128</v>
      </c>
      <c r="C2241" s="4" t="s">
        <v>507</v>
      </c>
      <c r="D2241" s="4" t="s">
        <v>513</v>
      </c>
      <c r="E2241" s="4">
        <v>11</v>
      </c>
      <c r="F2241" s="4">
        <v>53.216500000000003</v>
      </c>
      <c r="G2241" s="4">
        <v>-1.6893</v>
      </c>
      <c r="H2241" s="4" t="s">
        <v>518</v>
      </c>
      <c r="I2241" s="4" t="s">
        <v>519</v>
      </c>
      <c r="J2241" s="5">
        <v>6.3175396920000004</v>
      </c>
      <c r="K2241" s="5">
        <v>6.2226014810000008</v>
      </c>
      <c r="L2241" s="5">
        <v>6.1193969410000006</v>
      </c>
      <c r="M2241" s="5">
        <v>5.9824058840000003</v>
      </c>
      <c r="N2241" s="5">
        <v>5.8013781090000007</v>
      </c>
      <c r="O2241" s="5">
        <v>5.5943238770000008</v>
      </c>
      <c r="P2241" s="5">
        <v>5.2624445240000002</v>
      </c>
      <c r="Q2241" s="5">
        <v>4.9594077810000012</v>
      </c>
      <c r="R2241" s="5">
        <v>4.5874932320000008</v>
      </c>
      <c r="S2241" s="5">
        <v>3.7633016500000012</v>
      </c>
      <c r="T2241" s="5">
        <v>3.318778692</v>
      </c>
      <c r="U2241" s="5">
        <v>2.7452459900000008</v>
      </c>
      <c r="V2241" s="5">
        <v>2.1098124910000009</v>
      </c>
      <c r="W2241" s="5">
        <v>1.5230871999999991</v>
      </c>
      <c r="X2241" s="5">
        <v>0.88246262000000009</v>
      </c>
      <c r="Y2241" s="5">
        <v>0.27081906000000089</v>
      </c>
      <c r="Z2241" s="5">
        <v>-2.314438089999999</v>
      </c>
      <c r="AA2241" s="5">
        <v>-3.44452443</v>
      </c>
      <c r="AB2241" s="5">
        <v>-3.5454493099999991</v>
      </c>
    </row>
    <row r="2242" spans="1:28" x14ac:dyDescent="0.2">
      <c r="A2242" s="4" t="s">
        <v>43</v>
      </c>
      <c r="B2242" s="4" t="s">
        <v>128</v>
      </c>
      <c r="C2242" s="4" t="s">
        <v>508</v>
      </c>
      <c r="D2242" s="4" t="s">
        <v>513</v>
      </c>
      <c r="E2242" s="4">
        <v>11</v>
      </c>
      <c r="F2242" s="4">
        <v>53.102200000000003</v>
      </c>
      <c r="G2242" s="4">
        <v>-1.5649999999999999</v>
      </c>
      <c r="H2242" s="4" t="s">
        <v>514</v>
      </c>
      <c r="I2242" s="4" t="s">
        <v>519</v>
      </c>
      <c r="J2242" s="5">
        <v>8.0274082979999992</v>
      </c>
      <c r="K2242" s="5">
        <v>7.8534300619999993</v>
      </c>
      <c r="L2242" s="5">
        <v>7.6077480979999992</v>
      </c>
      <c r="M2242" s="5">
        <v>7.2451466749999991</v>
      </c>
      <c r="N2242" s="5">
        <v>6.8712761829999991</v>
      </c>
      <c r="O2242" s="5">
        <v>6.5152353219999997</v>
      </c>
      <c r="P2242" s="5">
        <v>6.0305176019999998</v>
      </c>
      <c r="Q2242" s="5">
        <v>5.5617661519999997</v>
      </c>
      <c r="R2242" s="5">
        <v>5.0559228949999993</v>
      </c>
      <c r="S2242" s="5">
        <v>4.1741956979999983</v>
      </c>
      <c r="T2242" s="5">
        <v>3.686892707999998</v>
      </c>
      <c r="U2242" s="5">
        <v>3.1182979159999999</v>
      </c>
      <c r="V2242" s="5">
        <v>2.5574034899999991</v>
      </c>
      <c r="W2242" s="5">
        <v>1.9488965699999989</v>
      </c>
      <c r="X2242" s="5">
        <v>1.5338031599999999</v>
      </c>
      <c r="Y2242" s="5">
        <v>1.1805691799999991</v>
      </c>
      <c r="Z2242" s="5">
        <v>-1.3094988100000009</v>
      </c>
      <c r="AA2242" s="5">
        <v>-2.580719090000001</v>
      </c>
      <c r="AB2242" s="5">
        <v>-2.6625242800000009</v>
      </c>
    </row>
    <row r="2243" spans="1:28" x14ac:dyDescent="0.2">
      <c r="A2243" s="4" t="s">
        <v>43</v>
      </c>
      <c r="B2243" s="4" t="s">
        <v>128</v>
      </c>
      <c r="C2243" s="4" t="s">
        <v>508</v>
      </c>
      <c r="D2243" s="4" t="s">
        <v>513</v>
      </c>
      <c r="E2243" s="4">
        <v>11</v>
      </c>
      <c r="F2243" s="4">
        <v>53.102200000000003</v>
      </c>
      <c r="G2243" s="4">
        <v>-1.5649999999999999</v>
      </c>
      <c r="H2243" s="4" t="s">
        <v>515</v>
      </c>
      <c r="I2243" s="4" t="s">
        <v>519</v>
      </c>
      <c r="J2243" s="5">
        <v>8.0166265459999995</v>
      </c>
      <c r="K2243" s="5">
        <v>7.8617669019999994</v>
      </c>
      <c r="L2243" s="5">
        <v>7.6153799279999994</v>
      </c>
      <c r="M2243" s="5">
        <v>7.2078880869999997</v>
      </c>
      <c r="N2243" s="5">
        <v>6.8046359339999993</v>
      </c>
      <c r="O2243" s="5">
        <v>6.4620433650000004</v>
      </c>
      <c r="P2243" s="5">
        <v>5.9646511959999993</v>
      </c>
      <c r="Q2243" s="5">
        <v>5.4924161659999999</v>
      </c>
      <c r="R2243" s="5">
        <v>4.5888892620000004</v>
      </c>
      <c r="S2243" s="5">
        <v>4.0362066270000003</v>
      </c>
      <c r="T2243" s="5">
        <v>3.5320574929999982</v>
      </c>
      <c r="U2243" s="5">
        <v>3.012076760999999</v>
      </c>
      <c r="V2243" s="5">
        <v>2.564533369999999</v>
      </c>
      <c r="W2243" s="5">
        <v>2.0613401599999999</v>
      </c>
      <c r="X2243" s="5">
        <v>1.837081189999999</v>
      </c>
      <c r="Y2243" s="5">
        <v>0.94824163000000006</v>
      </c>
      <c r="Z2243" s="5">
        <v>-0.64962459999999922</v>
      </c>
      <c r="AA2243" s="5">
        <v>-0.74012352999999997</v>
      </c>
      <c r="AB2243" s="5">
        <v>-0.23732911000000101</v>
      </c>
    </row>
    <row r="2244" spans="1:28" x14ac:dyDescent="0.2">
      <c r="A2244" s="4" t="s">
        <v>43</v>
      </c>
      <c r="B2244" s="4" t="s">
        <v>128</v>
      </c>
      <c r="C2244" s="4" t="s">
        <v>508</v>
      </c>
      <c r="D2244" s="4" t="s">
        <v>513</v>
      </c>
      <c r="E2244" s="4">
        <v>11</v>
      </c>
      <c r="F2244" s="4">
        <v>53.102200000000003</v>
      </c>
      <c r="G2244" s="4">
        <v>-1.5649999999999999</v>
      </c>
      <c r="H2244" s="4" t="s">
        <v>516</v>
      </c>
      <c r="I2244" s="4" t="s">
        <v>519</v>
      </c>
      <c r="J2244" s="5">
        <v>8.070463771</v>
      </c>
      <c r="K2244" s="5">
        <v>8.066750227</v>
      </c>
      <c r="L2244" s="5">
        <v>8.0313655249999982</v>
      </c>
      <c r="M2244" s="5">
        <v>7.9009813899999992</v>
      </c>
      <c r="N2244" s="5">
        <v>7.7796592529999993</v>
      </c>
      <c r="O2244" s="5">
        <v>7.6998664539999986</v>
      </c>
      <c r="P2244" s="5">
        <v>7.5766548819999997</v>
      </c>
      <c r="Q2244" s="5">
        <v>7.4368294039999991</v>
      </c>
      <c r="R2244" s="5">
        <v>7.2854421699999996</v>
      </c>
      <c r="S2244" s="5">
        <v>7.0910638789999991</v>
      </c>
      <c r="T2244" s="5">
        <v>6.8425557389999989</v>
      </c>
      <c r="U2244" s="5">
        <v>6.575528832999999</v>
      </c>
      <c r="V2244" s="5">
        <v>6.2617289589999992</v>
      </c>
      <c r="W2244" s="5">
        <v>5.8331811129999993</v>
      </c>
      <c r="X2244" s="5">
        <v>5.4592550239999991</v>
      </c>
      <c r="Y2244" s="5">
        <v>4.6755028789999988</v>
      </c>
      <c r="Z2244" s="5">
        <v>2.3691550499999998</v>
      </c>
      <c r="AA2244" s="5">
        <v>0.6713970499999995</v>
      </c>
      <c r="AB2244" s="5">
        <v>0.1683719099999994</v>
      </c>
    </row>
    <row r="2245" spans="1:28" x14ac:dyDescent="0.2">
      <c r="A2245" s="4" t="s">
        <v>43</v>
      </c>
      <c r="B2245" s="4" t="s">
        <v>128</v>
      </c>
      <c r="C2245" s="4" t="s">
        <v>508</v>
      </c>
      <c r="D2245" s="4" t="s">
        <v>513</v>
      </c>
      <c r="E2245" s="4">
        <v>11</v>
      </c>
      <c r="F2245" s="4">
        <v>53.102200000000003</v>
      </c>
      <c r="G2245" s="4">
        <v>-1.5649999999999999</v>
      </c>
      <c r="H2245" s="4" t="s">
        <v>517</v>
      </c>
      <c r="I2245" s="4" t="s">
        <v>519</v>
      </c>
      <c r="J2245" s="5">
        <v>8.0532594929999988</v>
      </c>
      <c r="K2245" s="5">
        <v>8.0301657039999981</v>
      </c>
      <c r="L2245" s="5">
        <v>7.9517099169999996</v>
      </c>
      <c r="M2245" s="5">
        <v>7.7544108089999986</v>
      </c>
      <c r="N2245" s="5">
        <v>7.5724473749999994</v>
      </c>
      <c r="O2245" s="5">
        <v>7.440292788999999</v>
      </c>
      <c r="P2245" s="5">
        <v>7.258756524999999</v>
      </c>
      <c r="Q2245" s="5">
        <v>7.0415489109999996</v>
      </c>
      <c r="R2245" s="5">
        <v>6.7663250379999988</v>
      </c>
      <c r="S2245" s="5">
        <v>6.4590667159999997</v>
      </c>
      <c r="T2245" s="5">
        <v>6.1039874359999997</v>
      </c>
      <c r="U2245" s="5">
        <v>5.323692327999999</v>
      </c>
      <c r="V2245" s="5">
        <v>4.8490999859999997</v>
      </c>
      <c r="W2245" s="5">
        <v>4.2071259370000007</v>
      </c>
      <c r="X2245" s="5">
        <v>3.6516569459999988</v>
      </c>
      <c r="Y2245" s="5">
        <v>3.0577781599999998</v>
      </c>
      <c r="Z2245" s="5">
        <v>0.51059837999999935</v>
      </c>
      <c r="AA2245" s="5">
        <v>-0.3833703100000001</v>
      </c>
      <c r="AB2245" s="5">
        <v>-0.68687253000000048</v>
      </c>
    </row>
    <row r="2246" spans="1:28" x14ac:dyDescent="0.2">
      <c r="A2246" s="4" t="s">
        <v>43</v>
      </c>
      <c r="B2246" s="4" t="s">
        <v>128</v>
      </c>
      <c r="C2246" s="4" t="s">
        <v>508</v>
      </c>
      <c r="D2246" s="4" t="s">
        <v>513</v>
      </c>
      <c r="E2246" s="4">
        <v>11</v>
      </c>
      <c r="F2246" s="4">
        <v>53.102200000000003</v>
      </c>
      <c r="G2246" s="4">
        <v>-1.5649999999999999</v>
      </c>
      <c r="H2246" s="4" t="s">
        <v>518</v>
      </c>
      <c r="I2246" s="4" t="s">
        <v>519</v>
      </c>
      <c r="J2246" s="5">
        <v>8.0274082979999992</v>
      </c>
      <c r="K2246" s="5">
        <v>7.8534300619999993</v>
      </c>
      <c r="L2246" s="5">
        <v>7.6077480979999992</v>
      </c>
      <c r="M2246" s="5">
        <v>7.2451466749999991</v>
      </c>
      <c r="N2246" s="5">
        <v>6.8712761829999991</v>
      </c>
      <c r="O2246" s="5">
        <v>6.5152353219999997</v>
      </c>
      <c r="P2246" s="5">
        <v>6.0305176019999998</v>
      </c>
      <c r="Q2246" s="5">
        <v>5.5617661519999997</v>
      </c>
      <c r="R2246" s="5">
        <v>5.0559228949999993</v>
      </c>
      <c r="S2246" s="5">
        <v>4.1741956979999983</v>
      </c>
      <c r="T2246" s="5">
        <v>3.686892707999998</v>
      </c>
      <c r="U2246" s="5">
        <v>3.1182979159999999</v>
      </c>
      <c r="V2246" s="5">
        <v>2.5574034899999991</v>
      </c>
      <c r="W2246" s="5">
        <v>1.9488965699999989</v>
      </c>
      <c r="X2246" s="5">
        <v>1.5338031599999999</v>
      </c>
      <c r="Y2246" s="5">
        <v>1.1805691799999991</v>
      </c>
      <c r="Z2246" s="5">
        <v>-1.3094988100000009</v>
      </c>
      <c r="AA2246" s="5">
        <v>-2.580719090000001</v>
      </c>
      <c r="AB2246" s="5">
        <v>-2.6625242800000009</v>
      </c>
    </row>
    <row r="2247" spans="1:28" x14ac:dyDescent="0.2">
      <c r="A2247" s="4" t="s">
        <v>43</v>
      </c>
      <c r="B2247" s="4" t="s">
        <v>128</v>
      </c>
      <c r="C2247" s="4" t="s">
        <v>509</v>
      </c>
      <c r="D2247" s="4" t="s">
        <v>513</v>
      </c>
      <c r="E2247" s="4">
        <v>11</v>
      </c>
      <c r="F2247" s="4">
        <v>53.088700000000003</v>
      </c>
      <c r="G2247" s="4">
        <v>-1.6097999999999999</v>
      </c>
      <c r="H2247" s="4" t="s">
        <v>514</v>
      </c>
      <c r="I2247" s="4" t="s">
        <v>519</v>
      </c>
      <c r="J2247" s="5">
        <v>-11.051324599999999</v>
      </c>
      <c r="K2247" s="5">
        <v>-11.04714008</v>
      </c>
      <c r="L2247" s="5">
        <v>-10.865746140000001</v>
      </c>
      <c r="M2247" s="5">
        <v>-10.93805145</v>
      </c>
      <c r="N2247" s="5">
        <v>-11.06163868</v>
      </c>
      <c r="O2247" s="5">
        <v>-11.462204849999999</v>
      </c>
      <c r="P2247" s="5">
        <v>-11.898243750000001</v>
      </c>
      <c r="Q2247" s="5">
        <v>-12.278473590000001</v>
      </c>
      <c r="R2247" s="5">
        <v>-12.808615380000001</v>
      </c>
      <c r="S2247" s="5">
        <v>-13.25119484</v>
      </c>
      <c r="T2247" s="5">
        <v>-13.68551828</v>
      </c>
      <c r="U2247" s="5">
        <v>-14.098748459999999</v>
      </c>
      <c r="V2247" s="5">
        <v>-14.4558622</v>
      </c>
      <c r="W2247" s="5">
        <v>-14.70029967</v>
      </c>
      <c r="X2247" s="5">
        <v>-14.83439044</v>
      </c>
      <c r="Y2247" s="5">
        <v>-14.876815710000001</v>
      </c>
      <c r="Z2247" s="5">
        <v>-15.240815509999999</v>
      </c>
      <c r="AA2247" s="5">
        <v>-14.76290339</v>
      </c>
      <c r="AB2247" s="5">
        <v>-13.607322269999999</v>
      </c>
    </row>
    <row r="2248" spans="1:28" x14ac:dyDescent="0.2">
      <c r="A2248" s="4" t="s">
        <v>43</v>
      </c>
      <c r="B2248" s="4" t="s">
        <v>128</v>
      </c>
      <c r="C2248" s="4" t="s">
        <v>509</v>
      </c>
      <c r="D2248" s="4" t="s">
        <v>513</v>
      </c>
      <c r="E2248" s="4">
        <v>11</v>
      </c>
      <c r="F2248" s="4">
        <v>53.088700000000003</v>
      </c>
      <c r="G2248" s="4">
        <v>-1.6097999999999999</v>
      </c>
      <c r="H2248" s="4" t="s">
        <v>515</v>
      </c>
      <c r="I2248" s="4" t="s">
        <v>519</v>
      </c>
      <c r="J2248" s="5">
        <v>-11.06174991</v>
      </c>
      <c r="K2248" s="5">
        <v>-11.04640416</v>
      </c>
      <c r="L2248" s="5">
        <v>-10.843219120000001</v>
      </c>
      <c r="M2248" s="5">
        <v>-10.90993514</v>
      </c>
      <c r="N2248" s="5">
        <v>-11.022170450000001</v>
      </c>
      <c r="O2248" s="5">
        <v>-11.463711079999999</v>
      </c>
      <c r="P2248" s="5">
        <v>-11.940939800000001</v>
      </c>
      <c r="Q2248" s="5">
        <v>-12.33385378</v>
      </c>
      <c r="R2248" s="5">
        <v>-12.95470139</v>
      </c>
      <c r="S2248" s="5">
        <v>-13.45010205</v>
      </c>
      <c r="T2248" s="5">
        <v>-13.886090129999999</v>
      </c>
      <c r="U2248" s="5">
        <v>-14.19314799</v>
      </c>
      <c r="V2248" s="5">
        <v>-14.40664003</v>
      </c>
      <c r="W2248" s="5">
        <v>-14.41592356</v>
      </c>
      <c r="X2248" s="5">
        <v>-14.269707889999999</v>
      </c>
      <c r="Y2248" s="5">
        <v>-14.22561121</v>
      </c>
      <c r="Z2248" s="5">
        <v>-13.59156698</v>
      </c>
      <c r="AA2248" s="5">
        <v>-12.59409239</v>
      </c>
      <c r="AB2248" s="5">
        <v>-11.09572075</v>
      </c>
    </row>
    <row r="2249" spans="1:28" x14ac:dyDescent="0.2">
      <c r="A2249" s="4" t="s">
        <v>43</v>
      </c>
      <c r="B2249" s="4" t="s">
        <v>128</v>
      </c>
      <c r="C2249" s="4" t="s">
        <v>509</v>
      </c>
      <c r="D2249" s="4" t="s">
        <v>513</v>
      </c>
      <c r="E2249" s="4">
        <v>11</v>
      </c>
      <c r="F2249" s="4">
        <v>53.088700000000003</v>
      </c>
      <c r="G2249" s="4">
        <v>-1.6097999999999999</v>
      </c>
      <c r="H2249" s="4" t="s">
        <v>516</v>
      </c>
      <c r="I2249" s="4" t="s">
        <v>519</v>
      </c>
      <c r="J2249" s="5">
        <v>-10.99412641</v>
      </c>
      <c r="K2249" s="5">
        <v>-10.83024659</v>
      </c>
      <c r="L2249" s="5">
        <v>-10.447070760000001</v>
      </c>
      <c r="M2249" s="5">
        <v>-10.277594799999999</v>
      </c>
      <c r="N2249" s="5">
        <v>-10.133844659999999</v>
      </c>
      <c r="O2249" s="5">
        <v>-10.131879570000001</v>
      </c>
      <c r="P2249" s="5">
        <v>-10.106558059999999</v>
      </c>
      <c r="Q2249" s="5">
        <v>-10.09424433</v>
      </c>
      <c r="R2249" s="5">
        <v>-10.19272602</v>
      </c>
      <c r="S2249" s="5">
        <v>-10.26180431</v>
      </c>
      <c r="T2249" s="5">
        <v>-10.37778737</v>
      </c>
      <c r="U2249" s="5">
        <v>-10.550084999999999</v>
      </c>
      <c r="V2249" s="5">
        <v>-10.77745172</v>
      </c>
      <c r="W2249" s="5">
        <v>-11.043404280000001</v>
      </c>
      <c r="X2249" s="5">
        <v>-11.351949769999999</v>
      </c>
      <c r="Y2249" s="5">
        <v>-11.683037049999999</v>
      </c>
      <c r="Z2249" s="5">
        <v>-13.321592259999999</v>
      </c>
      <c r="AA2249" s="5">
        <v>-13.61077004</v>
      </c>
      <c r="AB2249" s="5">
        <v>-13.49574404</v>
      </c>
    </row>
    <row r="2250" spans="1:28" x14ac:dyDescent="0.2">
      <c r="A2250" s="4" t="s">
        <v>43</v>
      </c>
      <c r="B2250" s="4" t="s">
        <v>128</v>
      </c>
      <c r="C2250" s="4" t="s">
        <v>509</v>
      </c>
      <c r="D2250" s="4" t="s">
        <v>513</v>
      </c>
      <c r="E2250" s="4">
        <v>11</v>
      </c>
      <c r="F2250" s="4">
        <v>53.088700000000003</v>
      </c>
      <c r="G2250" s="4">
        <v>-1.6097999999999999</v>
      </c>
      <c r="H2250" s="4" t="s">
        <v>517</v>
      </c>
      <c r="I2250" s="4" t="s">
        <v>519</v>
      </c>
      <c r="J2250" s="5">
        <v>-11.021256839999999</v>
      </c>
      <c r="K2250" s="5">
        <v>-10.87256382</v>
      </c>
      <c r="L2250" s="5">
        <v>-10.515039979999999</v>
      </c>
      <c r="M2250" s="5">
        <v>-10.37508585</v>
      </c>
      <c r="N2250" s="5">
        <v>-10.27464874</v>
      </c>
      <c r="O2250" s="5">
        <v>-10.35939643</v>
      </c>
      <c r="P2250" s="5">
        <v>-10.49451848</v>
      </c>
      <c r="Q2250" s="5">
        <v>-10.57999014</v>
      </c>
      <c r="R2250" s="5">
        <v>-10.85279824</v>
      </c>
      <c r="S2250" s="5">
        <v>-11.08008807</v>
      </c>
      <c r="T2250" s="5">
        <v>-11.3578993</v>
      </c>
      <c r="U2250" s="5">
        <v>-11.725118760000001</v>
      </c>
      <c r="V2250" s="5">
        <v>-12.146103719999999</v>
      </c>
      <c r="W2250" s="5">
        <v>-12.63752951</v>
      </c>
      <c r="X2250" s="5">
        <v>-13.121079590000001</v>
      </c>
      <c r="Y2250" s="5">
        <v>-13.56155659</v>
      </c>
      <c r="Z2250" s="5">
        <v>-14.60755415</v>
      </c>
      <c r="AA2250" s="5">
        <v>-14.393089160000001</v>
      </c>
      <c r="AB2250" s="5">
        <v>-13.57463068</v>
      </c>
    </row>
    <row r="2251" spans="1:28" x14ac:dyDescent="0.2">
      <c r="A2251" s="4" t="s">
        <v>43</v>
      </c>
      <c r="B2251" s="4" t="s">
        <v>128</v>
      </c>
      <c r="C2251" s="4" t="s">
        <v>509</v>
      </c>
      <c r="D2251" s="4" t="s">
        <v>513</v>
      </c>
      <c r="E2251" s="4">
        <v>11</v>
      </c>
      <c r="F2251" s="4">
        <v>53.088700000000003</v>
      </c>
      <c r="G2251" s="4">
        <v>-1.6097999999999999</v>
      </c>
      <c r="H2251" s="4" t="s">
        <v>518</v>
      </c>
      <c r="I2251" s="4" t="s">
        <v>519</v>
      </c>
      <c r="J2251" s="5">
        <v>-11.051324599999999</v>
      </c>
      <c r="K2251" s="5">
        <v>-11.04714008</v>
      </c>
      <c r="L2251" s="5">
        <v>-10.865746140000001</v>
      </c>
      <c r="M2251" s="5">
        <v>-10.93805145</v>
      </c>
      <c r="N2251" s="5">
        <v>-11.06163868</v>
      </c>
      <c r="O2251" s="5">
        <v>-11.462204849999999</v>
      </c>
      <c r="P2251" s="5">
        <v>-11.898243750000001</v>
      </c>
      <c r="Q2251" s="5">
        <v>-12.278473590000001</v>
      </c>
      <c r="R2251" s="5">
        <v>-12.808615380000001</v>
      </c>
      <c r="S2251" s="5">
        <v>-13.25119484</v>
      </c>
      <c r="T2251" s="5">
        <v>-13.68551828</v>
      </c>
      <c r="U2251" s="5">
        <v>-14.098748459999999</v>
      </c>
      <c r="V2251" s="5">
        <v>-14.4558622</v>
      </c>
      <c r="W2251" s="5">
        <v>-14.70029967</v>
      </c>
      <c r="X2251" s="5">
        <v>-14.83439044</v>
      </c>
      <c r="Y2251" s="5">
        <v>-14.876815710000001</v>
      </c>
      <c r="Z2251" s="5">
        <v>-15.240815509999999</v>
      </c>
      <c r="AA2251" s="5">
        <v>-14.76290339</v>
      </c>
      <c r="AB2251" s="5">
        <v>-13.72181945</v>
      </c>
    </row>
    <row r="2252" spans="1:28" x14ac:dyDescent="0.2">
      <c r="A2252" s="4" t="s">
        <v>43</v>
      </c>
      <c r="B2252" s="4" t="s">
        <v>128</v>
      </c>
      <c r="C2252" s="4" t="s">
        <v>510</v>
      </c>
      <c r="D2252" s="4" t="s">
        <v>513</v>
      </c>
      <c r="E2252" s="4">
        <v>11</v>
      </c>
      <c r="F2252" s="4">
        <v>53.094799999999999</v>
      </c>
      <c r="G2252" s="4">
        <v>-1.6592</v>
      </c>
      <c r="H2252" s="4" t="s">
        <v>514</v>
      </c>
      <c r="I2252" s="4" t="s">
        <v>519</v>
      </c>
      <c r="J2252" s="5">
        <v>12.803253503000001</v>
      </c>
      <c r="K2252" s="5">
        <v>12.796175427</v>
      </c>
      <c r="L2252" s="5">
        <v>12.849353497999999</v>
      </c>
      <c r="M2252" s="5">
        <v>12.827538090999999</v>
      </c>
      <c r="N2252" s="5">
        <v>12.794217481</v>
      </c>
      <c r="O2252" s="5">
        <v>12.735747720000001</v>
      </c>
      <c r="P2252" s="5">
        <v>12.663160194</v>
      </c>
      <c r="Q2252" s="5">
        <v>12.599255427999999</v>
      </c>
      <c r="R2252" s="5">
        <v>12.508437425</v>
      </c>
      <c r="S2252" s="5">
        <v>12.323583018000001</v>
      </c>
      <c r="T2252" s="5">
        <v>12.13776826</v>
      </c>
      <c r="U2252" s="5">
        <v>11.980678989999999</v>
      </c>
      <c r="V2252" s="5">
        <v>11.81888758</v>
      </c>
      <c r="W2252" s="5">
        <v>11.657408500000001</v>
      </c>
      <c r="X2252" s="5">
        <v>11.42456818</v>
      </c>
      <c r="Y2252" s="5">
        <v>11.2219459</v>
      </c>
      <c r="Z2252" s="5">
        <v>10.468890249999999</v>
      </c>
      <c r="AA2252" s="5">
        <v>10.43003356</v>
      </c>
      <c r="AB2252" s="5">
        <v>10.74907791</v>
      </c>
    </row>
    <row r="2253" spans="1:28" x14ac:dyDescent="0.2">
      <c r="A2253" s="4" t="s">
        <v>43</v>
      </c>
      <c r="B2253" s="4" t="s">
        <v>128</v>
      </c>
      <c r="C2253" s="4" t="s">
        <v>510</v>
      </c>
      <c r="D2253" s="4" t="s">
        <v>513</v>
      </c>
      <c r="E2253" s="4">
        <v>11</v>
      </c>
      <c r="F2253" s="4">
        <v>53.094799999999999</v>
      </c>
      <c r="G2253" s="4">
        <v>-1.6592</v>
      </c>
      <c r="H2253" s="4" t="s">
        <v>515</v>
      </c>
      <c r="I2253" s="4" t="s">
        <v>519</v>
      </c>
      <c r="J2253" s="5">
        <v>12.795919023</v>
      </c>
      <c r="K2253" s="5">
        <v>12.798955618999999</v>
      </c>
      <c r="L2253" s="5">
        <v>12.874023562</v>
      </c>
      <c r="M2253" s="5">
        <v>12.869663229</v>
      </c>
      <c r="N2253" s="5">
        <v>12.856704191</v>
      </c>
      <c r="O2253" s="5">
        <v>12.76735246</v>
      </c>
      <c r="P2253" s="5">
        <v>12.684244538</v>
      </c>
      <c r="Q2253" s="5">
        <v>12.600371272</v>
      </c>
      <c r="R2253" s="5">
        <v>12.489743209</v>
      </c>
      <c r="S2253" s="5">
        <v>12.301470869999999</v>
      </c>
      <c r="T2253" s="5">
        <v>12.11447768</v>
      </c>
      <c r="U2253" s="5">
        <v>11.919560069999999</v>
      </c>
      <c r="V2253" s="5">
        <v>11.662534340000001</v>
      </c>
      <c r="W2253" s="5">
        <v>11.42616016</v>
      </c>
      <c r="X2253" s="5">
        <v>11.20206383</v>
      </c>
      <c r="Y2253" s="5">
        <v>10.94792297</v>
      </c>
      <c r="Z2253" s="5">
        <v>10.53878286</v>
      </c>
      <c r="AA2253" s="5">
        <v>10.950998739999999</v>
      </c>
      <c r="AB2253" s="5">
        <v>11.67662711</v>
      </c>
    </row>
    <row r="2254" spans="1:28" x14ac:dyDescent="0.2">
      <c r="A2254" s="4" t="s">
        <v>43</v>
      </c>
      <c r="B2254" s="4" t="s">
        <v>128</v>
      </c>
      <c r="C2254" s="4" t="s">
        <v>510</v>
      </c>
      <c r="D2254" s="4" t="s">
        <v>513</v>
      </c>
      <c r="E2254" s="4">
        <v>11</v>
      </c>
      <c r="F2254" s="4">
        <v>53.094799999999999</v>
      </c>
      <c r="G2254" s="4">
        <v>-1.6592</v>
      </c>
      <c r="H2254" s="4" t="s">
        <v>516</v>
      </c>
      <c r="I2254" s="4" t="s">
        <v>519</v>
      </c>
      <c r="J2254" s="5">
        <v>12.838638731</v>
      </c>
      <c r="K2254" s="5">
        <v>12.920080797000001</v>
      </c>
      <c r="L2254" s="5">
        <v>13.076727352000001</v>
      </c>
      <c r="M2254" s="5">
        <v>13.163722694000001</v>
      </c>
      <c r="N2254" s="5">
        <v>13.233793243999999</v>
      </c>
      <c r="O2254" s="5">
        <v>13.31688559</v>
      </c>
      <c r="P2254" s="5">
        <v>13.387134478</v>
      </c>
      <c r="Q2254" s="5">
        <v>13.474230109000001</v>
      </c>
      <c r="R2254" s="5">
        <v>13.507515757</v>
      </c>
      <c r="S2254" s="5">
        <v>13.563714122</v>
      </c>
      <c r="T2254" s="5">
        <v>13.590770223</v>
      </c>
      <c r="U2254" s="5">
        <v>13.523369809</v>
      </c>
      <c r="V2254" s="5">
        <v>13.400560855</v>
      </c>
      <c r="W2254" s="5">
        <v>13.261737776</v>
      </c>
      <c r="X2254" s="5">
        <v>13.101412461000001</v>
      </c>
      <c r="Y2254" s="5">
        <v>12.922771271</v>
      </c>
      <c r="Z2254" s="5">
        <v>11.964889830000001</v>
      </c>
      <c r="AA2254" s="5">
        <v>11.23420024</v>
      </c>
      <c r="AB2254" s="5">
        <v>11.076132299999999</v>
      </c>
    </row>
    <row r="2255" spans="1:28" x14ac:dyDescent="0.2">
      <c r="A2255" s="4" t="s">
        <v>43</v>
      </c>
      <c r="B2255" s="4" t="s">
        <v>128</v>
      </c>
      <c r="C2255" s="4" t="s">
        <v>510</v>
      </c>
      <c r="D2255" s="4" t="s">
        <v>513</v>
      </c>
      <c r="E2255" s="4">
        <v>11</v>
      </c>
      <c r="F2255" s="4">
        <v>53.094799999999999</v>
      </c>
      <c r="G2255" s="4">
        <v>-1.6592</v>
      </c>
      <c r="H2255" s="4" t="s">
        <v>517</v>
      </c>
      <c r="I2255" s="4" t="s">
        <v>519</v>
      </c>
      <c r="J2255" s="5">
        <v>12.823883119</v>
      </c>
      <c r="K2255" s="5">
        <v>12.897600462</v>
      </c>
      <c r="L2255" s="5">
        <v>13.042490077</v>
      </c>
      <c r="M2255" s="5">
        <v>13.120653814000001</v>
      </c>
      <c r="N2255" s="5">
        <v>13.176782765</v>
      </c>
      <c r="O2255" s="5">
        <v>13.247444717</v>
      </c>
      <c r="P2255" s="5">
        <v>13.21334077</v>
      </c>
      <c r="Q2255" s="5">
        <v>13.20143494</v>
      </c>
      <c r="R2255" s="5">
        <v>13.219934659</v>
      </c>
      <c r="S2255" s="5">
        <v>13.192202039</v>
      </c>
      <c r="T2255" s="5">
        <v>13.110785804000001</v>
      </c>
      <c r="U2255" s="5">
        <v>12.916980370999999</v>
      </c>
      <c r="V2255" s="5">
        <v>12.676690702</v>
      </c>
      <c r="W2255" s="5">
        <v>12.430345383000001</v>
      </c>
      <c r="X2255" s="5">
        <v>12.17279594</v>
      </c>
      <c r="Y2255" s="5">
        <v>11.9248002</v>
      </c>
      <c r="Z2255" s="5">
        <v>11.070746789999999</v>
      </c>
      <c r="AA2255" s="5">
        <v>10.898592560000001</v>
      </c>
      <c r="AB2255" s="5">
        <v>11.17463147</v>
      </c>
    </row>
    <row r="2256" spans="1:28" x14ac:dyDescent="0.2">
      <c r="A2256" s="4" t="s">
        <v>43</v>
      </c>
      <c r="B2256" s="4" t="s">
        <v>128</v>
      </c>
      <c r="C2256" s="4" t="s">
        <v>510</v>
      </c>
      <c r="D2256" s="4" t="s">
        <v>513</v>
      </c>
      <c r="E2256" s="4">
        <v>11</v>
      </c>
      <c r="F2256" s="4">
        <v>53.094799999999999</v>
      </c>
      <c r="G2256" s="4">
        <v>-1.6592</v>
      </c>
      <c r="H2256" s="4" t="s">
        <v>518</v>
      </c>
      <c r="I2256" s="4" t="s">
        <v>519</v>
      </c>
      <c r="J2256" s="5">
        <v>12.804543351</v>
      </c>
      <c r="K2256" s="5">
        <v>12.799035420999999</v>
      </c>
      <c r="L2256" s="5">
        <v>12.855354782999999</v>
      </c>
      <c r="M2256" s="5">
        <v>12.837275315999999</v>
      </c>
      <c r="N2256" s="5">
        <v>12.808833186999999</v>
      </c>
      <c r="O2256" s="5">
        <v>12.757054671000001</v>
      </c>
      <c r="P2256" s="5">
        <v>12.692977905999999</v>
      </c>
      <c r="Q2256" s="5">
        <v>12.639690687</v>
      </c>
      <c r="R2256" s="5">
        <v>12.562945389999999</v>
      </c>
      <c r="S2256" s="5">
        <v>12.423161224999999</v>
      </c>
      <c r="T2256" s="5">
        <v>12.29627696</v>
      </c>
      <c r="U2256" s="5">
        <v>12.162148999999999</v>
      </c>
      <c r="V2256" s="5">
        <v>11.95797512</v>
      </c>
      <c r="W2256" s="5">
        <v>11.823160550000001</v>
      </c>
      <c r="X2256" s="5">
        <v>11.61559718</v>
      </c>
      <c r="Y2256" s="5">
        <v>11.44054066</v>
      </c>
      <c r="Z2256" s="5">
        <v>10.812715710000001</v>
      </c>
      <c r="AA2256" s="5">
        <v>10.627794570000001</v>
      </c>
      <c r="AB2256" s="5">
        <v>10.88538366</v>
      </c>
    </row>
    <row r="2257" spans="1:28" x14ac:dyDescent="0.2">
      <c r="A2257" s="4" t="s">
        <v>43</v>
      </c>
      <c r="B2257" s="4" t="s">
        <v>128</v>
      </c>
      <c r="C2257" s="4" t="s">
        <v>511</v>
      </c>
      <c r="D2257" s="4" t="s">
        <v>513</v>
      </c>
      <c r="E2257" s="4">
        <v>11</v>
      </c>
      <c r="F2257" s="4">
        <v>53.138800000000003</v>
      </c>
      <c r="G2257" s="4">
        <v>-1.5508999999999999</v>
      </c>
      <c r="H2257" s="4" t="s">
        <v>514</v>
      </c>
      <c r="I2257" s="4" t="s">
        <v>519</v>
      </c>
      <c r="J2257" s="5">
        <v>9.7844720799999987</v>
      </c>
      <c r="K2257" s="5">
        <v>9.4011426099999991</v>
      </c>
      <c r="L2257" s="5">
        <v>9.061534739999999</v>
      </c>
      <c r="M2257" s="5">
        <v>8.6976839299999984</v>
      </c>
      <c r="N2257" s="5">
        <v>7.904313329999999</v>
      </c>
      <c r="O2257" s="5">
        <v>7.2164477299999987</v>
      </c>
      <c r="P2257" s="5">
        <v>6.097526669999997</v>
      </c>
      <c r="Q2257" s="5">
        <v>5.2328999699999983</v>
      </c>
      <c r="R2257" s="5">
        <v>4.2093886899999973</v>
      </c>
      <c r="S2257" s="5">
        <v>3.2631124300000001</v>
      </c>
      <c r="T2257" s="5">
        <v>2.2427412199999992</v>
      </c>
      <c r="U2257" s="5">
        <v>0.57879804999999962</v>
      </c>
      <c r="V2257" s="5">
        <v>-0.78724161999999964</v>
      </c>
      <c r="W2257" s="5">
        <v>-2.047509730000002</v>
      </c>
      <c r="X2257" s="5">
        <v>-3.7222789800000018</v>
      </c>
      <c r="Y2257" s="5">
        <v>-4.9733804700000022</v>
      </c>
      <c r="Z2257" s="5">
        <v>-10.134877810000001</v>
      </c>
      <c r="AA2257" s="5">
        <v>-11.976358510000001</v>
      </c>
      <c r="AB2257" s="5">
        <v>-11.93067624</v>
      </c>
    </row>
    <row r="2258" spans="1:28" x14ac:dyDescent="0.2">
      <c r="A2258" s="4" t="s">
        <v>43</v>
      </c>
      <c r="B2258" s="4" t="s">
        <v>128</v>
      </c>
      <c r="C2258" s="4" t="s">
        <v>511</v>
      </c>
      <c r="D2258" s="4" t="s">
        <v>513</v>
      </c>
      <c r="E2258" s="4">
        <v>11</v>
      </c>
      <c r="F2258" s="4">
        <v>53.138800000000003</v>
      </c>
      <c r="G2258" s="4">
        <v>-1.5508999999999999</v>
      </c>
      <c r="H2258" s="4" t="s">
        <v>515</v>
      </c>
      <c r="I2258" s="4" t="s">
        <v>519</v>
      </c>
      <c r="J2258" s="5">
        <v>9.7676946799999982</v>
      </c>
      <c r="K2258" s="5">
        <v>9.3628810199999979</v>
      </c>
      <c r="L2258" s="5">
        <v>9.036586879999998</v>
      </c>
      <c r="M2258" s="5">
        <v>8.3464906199999991</v>
      </c>
      <c r="N2258" s="5">
        <v>7.9107180199999991</v>
      </c>
      <c r="O2258" s="5">
        <v>7.209967429999999</v>
      </c>
      <c r="P2258" s="5">
        <v>6.0629964699999981</v>
      </c>
      <c r="Q2258" s="5">
        <v>5.1030256600000001</v>
      </c>
      <c r="R2258" s="5">
        <v>4.088764979999997</v>
      </c>
      <c r="S2258" s="5">
        <v>3.106812049999998</v>
      </c>
      <c r="T2258" s="5">
        <v>2.021009939999999</v>
      </c>
      <c r="U2258" s="5">
        <v>0.59559578000000002</v>
      </c>
      <c r="V2258" s="5">
        <v>-0.54991040000000169</v>
      </c>
      <c r="W2258" s="5">
        <v>-1.6809934300000009</v>
      </c>
      <c r="X2258" s="5">
        <v>-3.1416468800000001</v>
      </c>
      <c r="Y2258" s="5">
        <v>-4.1200702999999983</v>
      </c>
      <c r="Z2258" s="5">
        <v>-7.1458823700000016</v>
      </c>
      <c r="AA2258" s="5">
        <v>-7.7551703999999972</v>
      </c>
      <c r="AB2258" s="5">
        <v>-6.0881148899999999</v>
      </c>
    </row>
    <row r="2259" spans="1:28" x14ac:dyDescent="0.2">
      <c r="A2259" s="4" t="s">
        <v>43</v>
      </c>
      <c r="B2259" s="4" t="s">
        <v>128</v>
      </c>
      <c r="C2259" s="4" t="s">
        <v>511</v>
      </c>
      <c r="D2259" s="4" t="s">
        <v>513</v>
      </c>
      <c r="E2259" s="4">
        <v>11</v>
      </c>
      <c r="F2259" s="4">
        <v>53.138800000000003</v>
      </c>
      <c r="G2259" s="4">
        <v>-1.5508999999999999</v>
      </c>
      <c r="H2259" s="4" t="s">
        <v>516</v>
      </c>
      <c r="I2259" s="4" t="s">
        <v>519</v>
      </c>
      <c r="J2259" s="5">
        <v>9.8590337599999991</v>
      </c>
      <c r="K2259" s="5">
        <v>9.8424760499999984</v>
      </c>
      <c r="L2259" s="5">
        <v>9.9122475299999984</v>
      </c>
      <c r="M2259" s="5">
        <v>9.9328707199999986</v>
      </c>
      <c r="N2259" s="5">
        <v>9.8839364399999994</v>
      </c>
      <c r="O2259" s="5">
        <v>9.8509488399999992</v>
      </c>
      <c r="P2259" s="5">
        <v>9.7165636899999992</v>
      </c>
      <c r="Q2259" s="5">
        <v>9.5992994099999986</v>
      </c>
      <c r="R2259" s="5">
        <v>9.4994630299999994</v>
      </c>
      <c r="S2259" s="5">
        <v>9.3527057099999986</v>
      </c>
      <c r="T2259" s="5">
        <v>9.0777733999999981</v>
      </c>
      <c r="U2259" s="5">
        <v>8.3652643899999983</v>
      </c>
      <c r="V2259" s="5">
        <v>7.9597938600000004</v>
      </c>
      <c r="W2259" s="5">
        <v>7.5027100799999982</v>
      </c>
      <c r="X2259" s="5">
        <v>7.0207005199999983</v>
      </c>
      <c r="Y2259" s="5">
        <v>6.4920753199999979</v>
      </c>
      <c r="Z2259" s="5">
        <v>3.3130733199999969</v>
      </c>
      <c r="AA2259" s="5">
        <v>-0.51382058000000086</v>
      </c>
      <c r="AB2259" s="5">
        <v>-1.740494470000002</v>
      </c>
    </row>
    <row r="2260" spans="1:28" x14ac:dyDescent="0.2">
      <c r="A2260" s="4" t="s">
        <v>43</v>
      </c>
      <c r="B2260" s="4" t="s">
        <v>128</v>
      </c>
      <c r="C2260" s="4" t="s">
        <v>511</v>
      </c>
      <c r="D2260" s="4" t="s">
        <v>513</v>
      </c>
      <c r="E2260" s="4">
        <v>11</v>
      </c>
      <c r="F2260" s="4">
        <v>53.138800000000003</v>
      </c>
      <c r="G2260" s="4">
        <v>-1.5508999999999999</v>
      </c>
      <c r="H2260" s="4" t="s">
        <v>517</v>
      </c>
      <c r="I2260" s="4" t="s">
        <v>519</v>
      </c>
      <c r="J2260" s="5">
        <v>9.8232038999999993</v>
      </c>
      <c r="K2260" s="5">
        <v>9.7562143799999994</v>
      </c>
      <c r="L2260" s="5">
        <v>9.7143162999999983</v>
      </c>
      <c r="M2260" s="5">
        <v>9.6618472099999995</v>
      </c>
      <c r="N2260" s="5">
        <v>9.6041058799999988</v>
      </c>
      <c r="O2260" s="5">
        <v>9.5041727399999996</v>
      </c>
      <c r="P2260" s="5">
        <v>9.1065663999999984</v>
      </c>
      <c r="Q2260" s="5">
        <v>8.9434731499999991</v>
      </c>
      <c r="R2260" s="5">
        <v>8.301292489999998</v>
      </c>
      <c r="S2260" s="5">
        <v>7.9404334299999988</v>
      </c>
      <c r="T2260" s="5">
        <v>7.4887415699999984</v>
      </c>
      <c r="U2260" s="5">
        <v>6.9172114899999979</v>
      </c>
      <c r="V2260" s="5">
        <v>6.27723327</v>
      </c>
      <c r="W2260" s="5">
        <v>5.242240019999997</v>
      </c>
      <c r="X2260" s="5">
        <v>4.5688077699999994</v>
      </c>
      <c r="Y2260" s="5">
        <v>3.9076477199999999</v>
      </c>
      <c r="Z2260" s="5">
        <v>-0.96191337000000132</v>
      </c>
      <c r="AA2260" s="5">
        <v>-3.7150411200000022</v>
      </c>
      <c r="AB2260" s="5">
        <v>-3.8873569799999999</v>
      </c>
    </row>
    <row r="2261" spans="1:28" x14ac:dyDescent="0.2">
      <c r="A2261" s="4" t="s">
        <v>43</v>
      </c>
      <c r="B2261" s="4" t="s">
        <v>128</v>
      </c>
      <c r="C2261" s="4" t="s">
        <v>511</v>
      </c>
      <c r="D2261" s="4" t="s">
        <v>513</v>
      </c>
      <c r="E2261" s="4">
        <v>11</v>
      </c>
      <c r="F2261" s="4">
        <v>53.138800000000003</v>
      </c>
      <c r="G2261" s="4">
        <v>-1.5508999999999999</v>
      </c>
      <c r="H2261" s="4" t="s">
        <v>518</v>
      </c>
      <c r="I2261" s="4" t="s">
        <v>519</v>
      </c>
      <c r="J2261" s="5">
        <v>9.7844720799999987</v>
      </c>
      <c r="K2261" s="5">
        <v>9.4011426099999991</v>
      </c>
      <c r="L2261" s="5">
        <v>9.061534739999999</v>
      </c>
      <c r="M2261" s="5">
        <v>8.6976839299999984</v>
      </c>
      <c r="N2261" s="5">
        <v>7.904313329999999</v>
      </c>
      <c r="O2261" s="5">
        <v>7.2164477299999987</v>
      </c>
      <c r="P2261" s="5">
        <v>6.097526669999997</v>
      </c>
      <c r="Q2261" s="5">
        <v>5.2328999699999983</v>
      </c>
      <c r="R2261" s="5">
        <v>4.2093886899999973</v>
      </c>
      <c r="S2261" s="5">
        <v>3.2631124300000001</v>
      </c>
      <c r="T2261" s="5">
        <v>2.2427412199999992</v>
      </c>
      <c r="U2261" s="5">
        <v>0.57879804999999962</v>
      </c>
      <c r="V2261" s="5">
        <v>-0.78724161999999964</v>
      </c>
      <c r="W2261" s="5">
        <v>-2.047509730000002</v>
      </c>
      <c r="X2261" s="5">
        <v>-3.7222789800000018</v>
      </c>
      <c r="Y2261" s="5">
        <v>-4.9733804700000022</v>
      </c>
      <c r="Z2261" s="5">
        <v>-10.134877810000001</v>
      </c>
      <c r="AA2261" s="5">
        <v>-11.976358510000001</v>
      </c>
      <c r="AB2261" s="5">
        <v>-11.93067624</v>
      </c>
    </row>
    <row r="2262" spans="1:28" x14ac:dyDescent="0.2">
      <c r="A2262" s="4" t="s">
        <v>43</v>
      </c>
      <c r="B2262" s="4" t="s">
        <v>128</v>
      </c>
      <c r="C2262" s="4" t="s">
        <v>512</v>
      </c>
      <c r="D2262" s="4" t="s">
        <v>513</v>
      </c>
      <c r="E2262" s="4">
        <v>11</v>
      </c>
      <c r="F2262" s="4">
        <v>53.157499999999999</v>
      </c>
      <c r="G2262" s="4">
        <v>-1.6161000000000001</v>
      </c>
      <c r="H2262" s="4" t="s">
        <v>514</v>
      </c>
      <c r="I2262" s="4" t="s">
        <v>519</v>
      </c>
      <c r="J2262" s="5">
        <v>2.343284619999999</v>
      </c>
      <c r="K2262" s="5">
        <v>1.843320800000001</v>
      </c>
      <c r="L2262" s="5">
        <v>1.8141407899999999</v>
      </c>
      <c r="M2262" s="5">
        <v>1.7051391199999999</v>
      </c>
      <c r="N2262" s="5">
        <v>1.5269736099999991</v>
      </c>
      <c r="O2262" s="5">
        <v>1.2306132499999991</v>
      </c>
      <c r="P2262" s="5">
        <v>0.84441013999999903</v>
      </c>
      <c r="Q2262" s="5">
        <v>0.46315500000000043</v>
      </c>
      <c r="R2262" s="5">
        <v>7.7413889999998986E-2</v>
      </c>
      <c r="S2262" s="5">
        <v>-0.73417425000000058</v>
      </c>
      <c r="T2262" s="5">
        <v>-1.22348356</v>
      </c>
      <c r="U2262" s="5">
        <v>-1.8635345000000001</v>
      </c>
      <c r="V2262" s="5">
        <v>-2.8670996400000011</v>
      </c>
      <c r="W2262" s="5">
        <v>-3.4968074400000009</v>
      </c>
      <c r="X2262" s="5">
        <v>-4.5300893799999997</v>
      </c>
      <c r="Y2262" s="5">
        <v>-5.1686492299999998</v>
      </c>
      <c r="Z2262" s="5">
        <v>-8.5933782900000004</v>
      </c>
      <c r="AA2262" s="5">
        <v>-10.00147978</v>
      </c>
      <c r="AB2262" s="5">
        <v>-10.239057620000001</v>
      </c>
    </row>
    <row r="2263" spans="1:28" x14ac:dyDescent="0.2">
      <c r="A2263" s="4" t="s">
        <v>43</v>
      </c>
      <c r="B2263" s="4" t="s">
        <v>128</v>
      </c>
      <c r="C2263" s="4" t="s">
        <v>512</v>
      </c>
      <c r="D2263" s="4" t="s">
        <v>513</v>
      </c>
      <c r="E2263" s="4">
        <v>11</v>
      </c>
      <c r="F2263" s="4">
        <v>53.157499999999999</v>
      </c>
      <c r="G2263" s="4">
        <v>-1.6161000000000001</v>
      </c>
      <c r="H2263" s="4" t="s">
        <v>515</v>
      </c>
      <c r="I2263" s="4" t="s">
        <v>519</v>
      </c>
      <c r="J2263" s="5">
        <v>2.338710069999999</v>
      </c>
      <c r="K2263" s="5">
        <v>1.8340153299999999</v>
      </c>
      <c r="L2263" s="5">
        <v>1.84849017</v>
      </c>
      <c r="M2263" s="5">
        <v>1.77264259</v>
      </c>
      <c r="N2263" s="5">
        <v>1.60249591</v>
      </c>
      <c r="O2263" s="5">
        <v>1.2918038099999991</v>
      </c>
      <c r="P2263" s="5">
        <v>0.9154804599999995</v>
      </c>
      <c r="Q2263" s="5">
        <v>0.51826153000000019</v>
      </c>
      <c r="R2263" s="5">
        <v>-0.24984795000000129</v>
      </c>
      <c r="S2263" s="5">
        <v>-0.73709941000000079</v>
      </c>
      <c r="T2263" s="5">
        <v>-1.2841942300000011</v>
      </c>
      <c r="U2263" s="5">
        <v>-2.1981528900000011</v>
      </c>
      <c r="V2263" s="5">
        <v>-2.801413080000001</v>
      </c>
      <c r="W2263" s="5">
        <v>-3.766467819999999</v>
      </c>
      <c r="X2263" s="5">
        <v>-4.3011597700000017</v>
      </c>
      <c r="Y2263" s="5">
        <v>-5.1777535599999993</v>
      </c>
      <c r="Z2263" s="5">
        <v>-6.9895863899999986</v>
      </c>
      <c r="AA2263" s="5">
        <v>-7.3624761599999999</v>
      </c>
      <c r="AB2263" s="5">
        <v>-6.63806151</v>
      </c>
    </row>
    <row r="2264" spans="1:28" x14ac:dyDescent="0.2">
      <c r="A2264" s="4" t="s">
        <v>43</v>
      </c>
      <c r="B2264" s="4" t="s">
        <v>128</v>
      </c>
      <c r="C2264" s="4" t="s">
        <v>512</v>
      </c>
      <c r="D2264" s="4" t="s">
        <v>513</v>
      </c>
      <c r="E2264" s="4">
        <v>11</v>
      </c>
      <c r="F2264" s="4">
        <v>53.157499999999999</v>
      </c>
      <c r="G2264" s="4">
        <v>-1.6161000000000001</v>
      </c>
      <c r="H2264" s="4" t="s">
        <v>516</v>
      </c>
      <c r="I2264" s="4" t="s">
        <v>519</v>
      </c>
      <c r="J2264" s="5">
        <v>2.3751313099999991</v>
      </c>
      <c r="K2264" s="5">
        <v>2.4512199099999989</v>
      </c>
      <c r="L2264" s="5">
        <v>2.6171648639999989</v>
      </c>
      <c r="M2264" s="5">
        <v>2.6687983750000002</v>
      </c>
      <c r="N2264" s="5">
        <v>2.7233478099999999</v>
      </c>
      <c r="O2264" s="5">
        <v>2.7546435219999998</v>
      </c>
      <c r="P2264" s="5">
        <v>2.7902456939999989</v>
      </c>
      <c r="Q2264" s="5">
        <v>2.7878680899999999</v>
      </c>
      <c r="R2264" s="5">
        <v>2.4064254699999998</v>
      </c>
      <c r="S2264" s="5">
        <v>2.3572356799999992</v>
      </c>
      <c r="T2264" s="5">
        <v>2.34225393</v>
      </c>
      <c r="U2264" s="5">
        <v>2.2423204699999988</v>
      </c>
      <c r="V2264" s="5">
        <v>2.109450939999999</v>
      </c>
      <c r="W2264" s="5">
        <v>1.98793665</v>
      </c>
      <c r="X2264" s="5">
        <v>1.7940855799999991</v>
      </c>
      <c r="Y2264" s="5">
        <v>1.2352581899999999</v>
      </c>
      <c r="Z2264" s="5">
        <v>-1.17854204</v>
      </c>
      <c r="AA2264" s="5">
        <v>-3.5200713599999989</v>
      </c>
      <c r="AB2264" s="5">
        <v>-4.1943565000000014</v>
      </c>
    </row>
    <row r="2265" spans="1:28" x14ac:dyDescent="0.2">
      <c r="A2265" s="4" t="s">
        <v>43</v>
      </c>
      <c r="B2265" s="4" t="s">
        <v>128</v>
      </c>
      <c r="C2265" s="4" t="s">
        <v>512</v>
      </c>
      <c r="D2265" s="4" t="s">
        <v>513</v>
      </c>
      <c r="E2265" s="4">
        <v>11</v>
      </c>
      <c r="F2265" s="4">
        <v>53.157499999999999</v>
      </c>
      <c r="G2265" s="4">
        <v>-1.6161000000000001</v>
      </c>
      <c r="H2265" s="4" t="s">
        <v>517</v>
      </c>
      <c r="I2265" s="4" t="s">
        <v>519</v>
      </c>
      <c r="J2265" s="5">
        <v>2.3532776800000001</v>
      </c>
      <c r="K2265" s="5">
        <v>2.3733389200000001</v>
      </c>
      <c r="L2265" s="5">
        <v>2.509889419999999</v>
      </c>
      <c r="M2265" s="5">
        <v>2.5546890900000001</v>
      </c>
      <c r="N2265" s="5">
        <v>2.5755708500000001</v>
      </c>
      <c r="O2265" s="5">
        <v>2.2204482299999988</v>
      </c>
      <c r="P2265" s="5">
        <v>2.169204619999999</v>
      </c>
      <c r="Q2265" s="5">
        <v>2.1266918000000001</v>
      </c>
      <c r="R2265" s="5">
        <v>2.02617907</v>
      </c>
      <c r="S2265" s="5">
        <v>1.9596797199999989</v>
      </c>
      <c r="T2265" s="5">
        <v>1.8019848300000001</v>
      </c>
      <c r="U2265" s="5">
        <v>1.22159471</v>
      </c>
      <c r="V2265" s="5">
        <v>0.96406466999999907</v>
      </c>
      <c r="W2265" s="5">
        <v>0.67383884999999921</v>
      </c>
      <c r="X2265" s="5">
        <v>-5.1483380000000523E-2</v>
      </c>
      <c r="Y2265" s="5">
        <v>-0.79965549000000102</v>
      </c>
      <c r="Z2265" s="5">
        <v>-4.0398217799999996</v>
      </c>
      <c r="AA2265" s="5">
        <v>-6.1079944099999999</v>
      </c>
      <c r="AB2265" s="5">
        <v>-6.2297112699999992</v>
      </c>
    </row>
    <row r="2266" spans="1:28" x14ac:dyDescent="0.2">
      <c r="A2266" s="4" t="s">
        <v>43</v>
      </c>
      <c r="B2266" s="4" t="s">
        <v>128</v>
      </c>
      <c r="C2266" s="4" t="s">
        <v>512</v>
      </c>
      <c r="D2266" s="4" t="s">
        <v>513</v>
      </c>
      <c r="E2266" s="4">
        <v>11</v>
      </c>
      <c r="F2266" s="4">
        <v>53.157499999999999</v>
      </c>
      <c r="G2266" s="4">
        <v>-1.6161000000000001</v>
      </c>
      <c r="H2266" s="4" t="s">
        <v>518</v>
      </c>
      <c r="I2266" s="4" t="s">
        <v>519</v>
      </c>
      <c r="J2266" s="5">
        <v>2.343284619999999</v>
      </c>
      <c r="K2266" s="5">
        <v>1.843320800000001</v>
      </c>
      <c r="L2266" s="5">
        <v>1.8141407899999999</v>
      </c>
      <c r="M2266" s="5">
        <v>1.7051391199999999</v>
      </c>
      <c r="N2266" s="5">
        <v>1.5269736099999991</v>
      </c>
      <c r="O2266" s="5">
        <v>1.2306132499999991</v>
      </c>
      <c r="P2266" s="5">
        <v>0.84441013999999903</v>
      </c>
      <c r="Q2266" s="5">
        <v>0.46315500000000043</v>
      </c>
      <c r="R2266" s="5">
        <v>7.7413889999998986E-2</v>
      </c>
      <c r="S2266" s="5">
        <v>-0.73417425000000058</v>
      </c>
      <c r="T2266" s="5">
        <v>-1.22348356</v>
      </c>
      <c r="U2266" s="5">
        <v>-1.8635345000000001</v>
      </c>
      <c r="V2266" s="5">
        <v>-2.8670996400000011</v>
      </c>
      <c r="W2266" s="5">
        <v>-3.4968074400000009</v>
      </c>
      <c r="X2266" s="5">
        <v>-4.5300893799999997</v>
      </c>
      <c r="Y2266" s="5">
        <v>-5.1686492299999998</v>
      </c>
      <c r="Z2266" s="5">
        <v>-8.5933782900000004</v>
      </c>
      <c r="AA2266" s="5">
        <v>-10.00147978</v>
      </c>
      <c r="AB2266" s="5">
        <v>-10.239057620000001</v>
      </c>
    </row>
  </sheetData>
  <conditionalFormatting sqref="J1:AB1048576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61"/>
  <sheetViews>
    <sheetView topLeftCell="E1" workbookViewId="0">
      <pane ySplit="1" topLeftCell="A2" activePane="bottomLeft" state="frozen"/>
      <selection pane="bottomLeft" activeCell="J1" sqref="J1"/>
    </sheetView>
  </sheetViews>
  <sheetFormatPr defaultRowHeight="12" x14ac:dyDescent="0.2"/>
  <cols>
    <col min="1" max="1" width="21.85546875" style="4" bestFit="1" customWidth="1"/>
    <col min="2" max="2" width="27.85546875" style="4" bestFit="1" customWidth="1"/>
    <col min="3" max="3" width="40.85546875" style="4" bestFit="1" customWidth="1"/>
    <col min="4" max="4" width="14.7109375" style="4" bestFit="1" customWidth="1"/>
    <col min="5" max="5" width="17.85546875" style="4" bestFit="1" customWidth="1"/>
    <col min="6" max="6" width="9.42578125" style="4" bestFit="1" customWidth="1"/>
    <col min="7" max="7" width="10.140625" style="4" bestFit="1" customWidth="1"/>
    <col min="8" max="8" width="22.28515625" style="4" bestFit="1" customWidth="1"/>
    <col min="9" max="9" width="14" style="4" bestFit="1" customWidth="1"/>
    <col min="10" max="10" width="18.140625" style="4" bestFit="1" customWidth="1"/>
    <col min="11" max="14" width="5.42578125" style="5" bestFit="1" customWidth="1"/>
    <col min="15" max="29" width="6" style="5" bestFit="1" customWidth="1"/>
    <col min="30" max="16384" width="9.140625" style="6"/>
  </cols>
  <sheetData>
    <row r="1" spans="1:29" s="3" customFormat="1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6</v>
      </c>
      <c r="G1" s="1" t="s">
        <v>5</v>
      </c>
      <c r="H1" s="1" t="s">
        <v>7</v>
      </c>
      <c r="I1" s="1" t="s">
        <v>8</v>
      </c>
      <c r="J1" s="1" t="s">
        <v>524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</row>
    <row r="2" spans="1:29" x14ac:dyDescent="0.2">
      <c r="A2" s="4" t="s">
        <v>28</v>
      </c>
      <c r="B2" s="4" t="s">
        <v>44</v>
      </c>
      <c r="C2" s="4" t="s">
        <v>44</v>
      </c>
      <c r="D2" s="4" t="s">
        <v>1</v>
      </c>
      <c r="E2" s="4">
        <v>33</v>
      </c>
      <c r="F2" s="4">
        <v>52.42</v>
      </c>
      <c r="G2" s="4">
        <v>-1.5074000000000001</v>
      </c>
      <c r="H2" s="4" t="s">
        <v>514</v>
      </c>
      <c r="I2" s="4" t="s">
        <v>521</v>
      </c>
      <c r="J2" s="4" t="s">
        <v>520</v>
      </c>
      <c r="K2" s="5">
        <v>89.907825841000005</v>
      </c>
      <c r="L2" s="5">
        <v>89.970072173000005</v>
      </c>
      <c r="M2" s="5">
        <v>89.83531601</v>
      </c>
      <c r="N2" s="5">
        <v>89.673880158000003</v>
      </c>
      <c r="O2" s="5">
        <v>89.512841027999997</v>
      </c>
      <c r="P2" s="5">
        <v>89.329161775000003</v>
      </c>
      <c r="Q2" s="5">
        <v>89.065690646999997</v>
      </c>
      <c r="R2" s="5">
        <v>88.736637974000004</v>
      </c>
      <c r="S2" s="5">
        <v>88.140221131999994</v>
      </c>
      <c r="T2" s="5">
        <v>87.387935380000002</v>
      </c>
      <c r="U2" s="5">
        <v>86.298376343000001</v>
      </c>
      <c r="V2" s="5">
        <v>85.228005611</v>
      </c>
      <c r="W2" s="5">
        <v>84.1782374</v>
      </c>
      <c r="X2" s="5">
        <v>83.130458301999994</v>
      </c>
      <c r="Y2" s="5">
        <v>82.059259444000006</v>
      </c>
      <c r="Z2" s="5">
        <v>80.909062317000007</v>
      </c>
      <c r="AA2" s="5">
        <v>74.241310377000005</v>
      </c>
      <c r="AB2" s="5">
        <v>66.374649664000003</v>
      </c>
      <c r="AC2" s="5">
        <v>59.039715092000002</v>
      </c>
    </row>
    <row r="3" spans="1:29" x14ac:dyDescent="0.2">
      <c r="A3" s="4" t="s">
        <v>28</v>
      </c>
      <c r="B3" s="4" t="s">
        <v>44</v>
      </c>
      <c r="C3" s="4" t="s">
        <v>44</v>
      </c>
      <c r="D3" s="4" t="s">
        <v>1</v>
      </c>
      <c r="E3" s="4">
        <v>33</v>
      </c>
      <c r="F3" s="4">
        <v>52.42</v>
      </c>
      <c r="G3" s="4">
        <v>-1.5074000000000001</v>
      </c>
      <c r="H3" s="4" t="s">
        <v>515</v>
      </c>
      <c r="I3" s="4" t="s">
        <v>521</v>
      </c>
      <c r="J3" s="4" t="s">
        <v>520</v>
      </c>
      <c r="K3" s="5">
        <v>89.965928887000004</v>
      </c>
      <c r="L3" s="5">
        <v>90.092543212999999</v>
      </c>
      <c r="M3" s="5">
        <v>90.067669621999997</v>
      </c>
      <c r="N3" s="5">
        <v>89.878663176999993</v>
      </c>
      <c r="O3" s="5">
        <v>89.751723747</v>
      </c>
      <c r="P3" s="5">
        <v>89.564688181999998</v>
      </c>
      <c r="Q3" s="5">
        <v>88.514882650999994</v>
      </c>
      <c r="R3" s="5">
        <v>88.363062616000008</v>
      </c>
      <c r="S3" s="5">
        <v>88.047341539000001</v>
      </c>
      <c r="T3" s="5">
        <v>87.869796880999999</v>
      </c>
      <c r="U3" s="5">
        <v>87.513870366999996</v>
      </c>
      <c r="V3" s="5">
        <v>86.896705835000006</v>
      </c>
      <c r="W3" s="5">
        <v>86.220811951000002</v>
      </c>
      <c r="X3" s="5">
        <v>85.464258649000001</v>
      </c>
      <c r="Y3" s="5">
        <v>85.335571169000005</v>
      </c>
      <c r="Z3" s="5">
        <v>85.203993674999992</v>
      </c>
      <c r="AA3" s="5">
        <v>82.791438142000004</v>
      </c>
      <c r="AB3" s="5">
        <v>78.658732022999999</v>
      </c>
      <c r="AC3" s="5">
        <v>72.570295884000004</v>
      </c>
    </row>
    <row r="4" spans="1:29" x14ac:dyDescent="0.2">
      <c r="A4" s="4" t="s">
        <v>28</v>
      </c>
      <c r="B4" s="4" t="s">
        <v>44</v>
      </c>
      <c r="C4" s="4" t="s">
        <v>44</v>
      </c>
      <c r="D4" s="4" t="s">
        <v>1</v>
      </c>
      <c r="E4" s="4">
        <v>33</v>
      </c>
      <c r="F4" s="4">
        <v>52.42</v>
      </c>
      <c r="G4" s="4">
        <v>-1.5074000000000001</v>
      </c>
      <c r="H4" s="4" t="s">
        <v>516</v>
      </c>
      <c r="I4" s="4" t="s">
        <v>521</v>
      </c>
      <c r="J4" s="4" t="s">
        <v>520</v>
      </c>
      <c r="K4" s="5">
        <v>89.863954763999999</v>
      </c>
      <c r="L4" s="5">
        <v>89.849496571000003</v>
      </c>
      <c r="M4" s="5">
        <v>89.631135139999998</v>
      </c>
      <c r="N4" s="5">
        <v>89.450205664999999</v>
      </c>
      <c r="O4" s="5">
        <v>89.286408735999998</v>
      </c>
      <c r="P4" s="5">
        <v>89.098648592000004</v>
      </c>
      <c r="Q4" s="5">
        <v>88.882673892</v>
      </c>
      <c r="R4" s="5">
        <v>88.704591633000007</v>
      </c>
      <c r="S4" s="5">
        <v>88.508482802000003</v>
      </c>
      <c r="T4" s="5">
        <v>88.324805126999991</v>
      </c>
      <c r="U4" s="5">
        <v>88.133843158000005</v>
      </c>
      <c r="V4" s="5">
        <v>87.955718758999993</v>
      </c>
      <c r="W4" s="5">
        <v>87.768237995999996</v>
      </c>
      <c r="X4" s="5">
        <v>87.590618265000003</v>
      </c>
      <c r="Y4" s="5">
        <v>87.410665447</v>
      </c>
      <c r="Z4" s="5">
        <v>87.232177583999999</v>
      </c>
      <c r="AA4" s="5">
        <v>86.300168173999992</v>
      </c>
      <c r="AB4" s="5">
        <v>85.371645901999997</v>
      </c>
      <c r="AC4" s="5">
        <v>83.618594044999995</v>
      </c>
    </row>
    <row r="5" spans="1:29" x14ac:dyDescent="0.2">
      <c r="A5" s="4" t="s">
        <v>28</v>
      </c>
      <c r="B5" s="4" t="s">
        <v>44</v>
      </c>
      <c r="C5" s="4" t="s">
        <v>44</v>
      </c>
      <c r="D5" s="4" t="s">
        <v>1</v>
      </c>
      <c r="E5" s="4">
        <v>33</v>
      </c>
      <c r="F5" s="4">
        <v>52.42</v>
      </c>
      <c r="G5" s="4">
        <v>-1.5074000000000001</v>
      </c>
      <c r="H5" s="4" t="s">
        <v>517</v>
      </c>
      <c r="I5" s="4" t="s">
        <v>521</v>
      </c>
      <c r="J5" s="4" t="s">
        <v>520</v>
      </c>
      <c r="K5" s="5">
        <v>89.907694147000001</v>
      </c>
      <c r="L5" s="5">
        <v>89.969655048999996</v>
      </c>
      <c r="M5" s="5">
        <v>89.834328434</v>
      </c>
      <c r="N5" s="5">
        <v>89.672290650000008</v>
      </c>
      <c r="O5" s="5">
        <v>89.509722631000002</v>
      </c>
      <c r="P5" s="5">
        <v>89.323890999</v>
      </c>
      <c r="Q5" s="5">
        <v>89.149045905999998</v>
      </c>
      <c r="R5" s="5">
        <v>88.984805506000001</v>
      </c>
      <c r="S5" s="5">
        <v>88.807290546000004</v>
      </c>
      <c r="T5" s="5">
        <v>88.625497365000001</v>
      </c>
      <c r="U5" s="5">
        <v>88.426838938999992</v>
      </c>
      <c r="V5" s="5">
        <v>88.161522196999996</v>
      </c>
      <c r="W5" s="5">
        <v>87.899728224</v>
      </c>
      <c r="X5" s="5">
        <v>87.629125234</v>
      </c>
      <c r="Y5" s="5">
        <v>87.307044102000006</v>
      </c>
      <c r="Z5" s="5">
        <v>86.983080342999997</v>
      </c>
      <c r="AA5" s="5">
        <v>85.493780705999995</v>
      </c>
      <c r="AB5" s="5">
        <v>82.896320216999996</v>
      </c>
      <c r="AC5" s="5">
        <v>78.879493624999995</v>
      </c>
    </row>
    <row r="6" spans="1:29" x14ac:dyDescent="0.2">
      <c r="A6" s="4" t="s">
        <v>28</v>
      </c>
      <c r="B6" s="4" t="s">
        <v>44</v>
      </c>
      <c r="C6" s="4" t="s">
        <v>44</v>
      </c>
      <c r="D6" s="4" t="s">
        <v>1</v>
      </c>
      <c r="E6" s="4">
        <v>33</v>
      </c>
      <c r="F6" s="4">
        <v>52.42</v>
      </c>
      <c r="G6" s="4">
        <v>-1.5074000000000001</v>
      </c>
      <c r="H6" s="4" t="s">
        <v>518</v>
      </c>
      <c r="I6" s="4" t="s">
        <v>521</v>
      </c>
      <c r="J6" s="4" t="s">
        <v>520</v>
      </c>
      <c r="K6" s="5">
        <v>89.908932966000009</v>
      </c>
      <c r="L6" s="5">
        <v>89.981258806999989</v>
      </c>
      <c r="M6" s="5">
        <v>89.862327213</v>
      </c>
      <c r="N6" s="5">
        <v>89.715913282999992</v>
      </c>
      <c r="O6" s="5">
        <v>89.570396740999996</v>
      </c>
      <c r="P6" s="5">
        <v>89.386665703000006</v>
      </c>
      <c r="Q6" s="5">
        <v>89.223870715999993</v>
      </c>
      <c r="R6" s="5">
        <v>88.863541233999996</v>
      </c>
      <c r="S6" s="5">
        <v>88.283222926999997</v>
      </c>
      <c r="T6" s="5">
        <v>87.513436721000005</v>
      </c>
      <c r="U6" s="5">
        <v>86.434452050999994</v>
      </c>
      <c r="V6" s="5">
        <v>85.376504255</v>
      </c>
      <c r="W6" s="5">
        <v>84.339627730000004</v>
      </c>
      <c r="X6" s="5">
        <v>83.290999842000005</v>
      </c>
      <c r="Y6" s="5">
        <v>82.226814838999999</v>
      </c>
      <c r="Z6" s="5">
        <v>81.062303483999997</v>
      </c>
      <c r="AA6" s="5">
        <v>74.347101475000002</v>
      </c>
      <c r="AB6" s="5">
        <v>66.436065733000007</v>
      </c>
      <c r="AC6" s="5">
        <v>59.035634467000001</v>
      </c>
    </row>
    <row r="7" spans="1:29" x14ac:dyDescent="0.2">
      <c r="A7" s="4" t="s">
        <v>28</v>
      </c>
      <c r="B7" s="4" t="s">
        <v>44</v>
      </c>
      <c r="C7" s="4" t="s">
        <v>129</v>
      </c>
      <c r="D7" s="4" t="s">
        <v>513</v>
      </c>
      <c r="E7" s="4">
        <v>6.6</v>
      </c>
      <c r="F7" s="4">
        <v>52.424900000000001</v>
      </c>
      <c r="G7" s="4">
        <v>-1.5052000000000001</v>
      </c>
      <c r="H7" s="4" t="s">
        <v>514</v>
      </c>
      <c r="I7" s="4" t="s">
        <v>521</v>
      </c>
      <c r="J7" s="4" t="s">
        <v>520</v>
      </c>
      <c r="K7" s="5">
        <v>4.4575295439999998</v>
      </c>
      <c r="L7" s="5">
        <v>4.445061967</v>
      </c>
      <c r="M7" s="5">
        <v>4.4178771899999996</v>
      </c>
      <c r="N7" s="5">
        <v>4.4056433019999997</v>
      </c>
      <c r="O7" s="5">
        <v>4.3920268330000001</v>
      </c>
      <c r="P7" s="5">
        <v>4.3785363090000002</v>
      </c>
      <c r="Q7" s="5">
        <v>4.3602985739999998</v>
      </c>
      <c r="R7" s="5">
        <v>4.2809726389999998</v>
      </c>
      <c r="S7" s="5">
        <v>4.1941333030000001</v>
      </c>
      <c r="T7" s="5">
        <v>4.1274188450000002</v>
      </c>
      <c r="U7" s="5">
        <v>4.0490990499999997</v>
      </c>
      <c r="V7" s="5">
        <v>3.9894714539999998</v>
      </c>
      <c r="W7" s="5">
        <v>3.9191787480000002</v>
      </c>
      <c r="X7" s="5">
        <v>3.8624529280000002</v>
      </c>
      <c r="Y7" s="5">
        <v>3.800282605</v>
      </c>
      <c r="Z7" s="5">
        <v>3.7295951889999999</v>
      </c>
      <c r="AA7" s="5">
        <v>3.278335776</v>
      </c>
      <c r="AB7" s="5">
        <v>2.6461064890000001</v>
      </c>
      <c r="AC7" s="5">
        <v>1.9726131309999999</v>
      </c>
    </row>
    <row r="8" spans="1:29" x14ac:dyDescent="0.2">
      <c r="A8" s="4" t="s">
        <v>28</v>
      </c>
      <c r="B8" s="4" t="s">
        <v>44</v>
      </c>
      <c r="C8" s="4" t="s">
        <v>129</v>
      </c>
      <c r="D8" s="4" t="s">
        <v>513</v>
      </c>
      <c r="E8" s="4">
        <v>6.6</v>
      </c>
      <c r="F8" s="4">
        <v>52.424900000000001</v>
      </c>
      <c r="G8" s="4">
        <v>-1.5052000000000001</v>
      </c>
      <c r="H8" s="4" t="s">
        <v>515</v>
      </c>
      <c r="I8" s="4" t="s">
        <v>521</v>
      </c>
      <c r="J8" s="4" t="s">
        <v>520</v>
      </c>
      <c r="K8" s="5">
        <v>4.4582702620000001</v>
      </c>
      <c r="L8" s="5">
        <v>4.4460695280000007</v>
      </c>
      <c r="M8" s="5">
        <v>4.4194039729999997</v>
      </c>
      <c r="N8" s="5">
        <v>4.4070031199999997</v>
      </c>
      <c r="O8" s="5">
        <v>4.3939327620000004</v>
      </c>
      <c r="P8" s="5">
        <v>4.3812001049999996</v>
      </c>
      <c r="Q8" s="5">
        <v>4.2230870109999996</v>
      </c>
      <c r="R8" s="5">
        <v>4.2112418599999986</v>
      </c>
      <c r="S8" s="5">
        <v>4.1925090660000004</v>
      </c>
      <c r="T8" s="5">
        <v>4.1806931170000006</v>
      </c>
      <c r="U8" s="5">
        <v>4.1589056549999999</v>
      </c>
      <c r="V8" s="5">
        <v>4.1227361560000002</v>
      </c>
      <c r="W8" s="5">
        <v>4.0833839279999999</v>
      </c>
      <c r="X8" s="5">
        <v>4.0387733099999998</v>
      </c>
      <c r="Y8" s="5">
        <v>4.0326014519999998</v>
      </c>
      <c r="Z8" s="5">
        <v>4.026492051</v>
      </c>
      <c r="AA8" s="5">
        <v>3.891355066</v>
      </c>
      <c r="AB8" s="5">
        <v>3.4123493680000001</v>
      </c>
      <c r="AC8" s="5">
        <v>2.839884455</v>
      </c>
    </row>
    <row r="9" spans="1:29" x14ac:dyDescent="0.2">
      <c r="A9" s="4" t="s">
        <v>28</v>
      </c>
      <c r="B9" s="4" t="s">
        <v>44</v>
      </c>
      <c r="C9" s="4" t="s">
        <v>129</v>
      </c>
      <c r="D9" s="4" t="s">
        <v>513</v>
      </c>
      <c r="E9" s="4">
        <v>6.6</v>
      </c>
      <c r="F9" s="4">
        <v>52.424900000000001</v>
      </c>
      <c r="G9" s="4">
        <v>-1.5052000000000001</v>
      </c>
      <c r="H9" s="4" t="s">
        <v>516</v>
      </c>
      <c r="I9" s="4" t="s">
        <v>521</v>
      </c>
      <c r="J9" s="4" t="s">
        <v>520</v>
      </c>
      <c r="K9" s="5">
        <v>4.4568739519999996</v>
      </c>
      <c r="L9" s="5">
        <v>4.4437640809999994</v>
      </c>
      <c r="M9" s="5">
        <v>4.4158686339999997</v>
      </c>
      <c r="N9" s="5">
        <v>4.4023817320000003</v>
      </c>
      <c r="O9" s="5">
        <v>4.387931011</v>
      </c>
      <c r="P9" s="5">
        <v>4.3737325440000001</v>
      </c>
      <c r="Q9" s="5">
        <v>4.3591700519999996</v>
      </c>
      <c r="R9" s="5">
        <v>4.3455527869999999</v>
      </c>
      <c r="S9" s="5">
        <v>4.3319974509999994</v>
      </c>
      <c r="T9" s="5">
        <v>4.3181886140000003</v>
      </c>
      <c r="U9" s="5">
        <v>4.3042911220000004</v>
      </c>
      <c r="V9" s="5">
        <v>4.2909222729999996</v>
      </c>
      <c r="W9" s="5">
        <v>4.2776541249999998</v>
      </c>
      <c r="X9" s="5">
        <v>4.2648419259999999</v>
      </c>
      <c r="Y9" s="5">
        <v>4.2524054830000004</v>
      </c>
      <c r="Z9" s="5">
        <v>4.2404553070000004</v>
      </c>
      <c r="AA9" s="5">
        <v>4.1851154419999999</v>
      </c>
      <c r="AB9" s="5">
        <v>4.129163857</v>
      </c>
      <c r="AC9" s="5">
        <v>4.0198833680000003</v>
      </c>
    </row>
    <row r="10" spans="1:29" x14ac:dyDescent="0.2">
      <c r="A10" s="4" t="s">
        <v>28</v>
      </c>
      <c r="B10" s="4" t="s">
        <v>44</v>
      </c>
      <c r="C10" s="4" t="s">
        <v>129</v>
      </c>
      <c r="D10" s="4" t="s">
        <v>513</v>
      </c>
      <c r="E10" s="4">
        <v>6.6</v>
      </c>
      <c r="F10" s="4">
        <v>52.424900000000001</v>
      </c>
      <c r="G10" s="4">
        <v>-1.5052000000000001</v>
      </c>
      <c r="H10" s="4" t="s">
        <v>517</v>
      </c>
      <c r="I10" s="4" t="s">
        <v>521</v>
      </c>
      <c r="J10" s="4" t="s">
        <v>520</v>
      </c>
      <c r="K10" s="5">
        <v>4.4574920069999999</v>
      </c>
      <c r="L10" s="5">
        <v>4.4450380349999996</v>
      </c>
      <c r="M10" s="5">
        <v>4.4178057109999997</v>
      </c>
      <c r="N10" s="5">
        <v>4.4055209160000004</v>
      </c>
      <c r="O10" s="5">
        <v>4.3918026040000004</v>
      </c>
      <c r="P10" s="5">
        <v>4.3781595299999996</v>
      </c>
      <c r="Q10" s="5">
        <v>4.364487928</v>
      </c>
      <c r="R10" s="5">
        <v>4.35139634</v>
      </c>
      <c r="S10" s="5">
        <v>4.3385909740000006</v>
      </c>
      <c r="T10" s="5">
        <v>4.3250429849999996</v>
      </c>
      <c r="U10" s="5">
        <v>4.3118735859999999</v>
      </c>
      <c r="V10" s="5">
        <v>4.2989919639999998</v>
      </c>
      <c r="W10" s="5">
        <v>4.27491954</v>
      </c>
      <c r="X10" s="5">
        <v>4.2543207499999998</v>
      </c>
      <c r="Y10" s="5">
        <v>4.2356082730000004</v>
      </c>
      <c r="Z10" s="5">
        <v>4.2206871640000001</v>
      </c>
      <c r="AA10" s="5">
        <v>4.1661489759999997</v>
      </c>
      <c r="AB10" s="5">
        <v>3.9528011620000001</v>
      </c>
      <c r="AC10" s="5">
        <v>3.5958981799999998</v>
      </c>
    </row>
    <row r="11" spans="1:29" x14ac:dyDescent="0.2">
      <c r="A11" s="4" t="s">
        <v>28</v>
      </c>
      <c r="B11" s="4" t="s">
        <v>44</v>
      </c>
      <c r="C11" s="4" t="s">
        <v>129</v>
      </c>
      <c r="D11" s="4" t="s">
        <v>513</v>
      </c>
      <c r="E11" s="4">
        <v>6.6</v>
      </c>
      <c r="F11" s="4">
        <v>52.424900000000001</v>
      </c>
      <c r="G11" s="4">
        <v>-1.5052000000000001</v>
      </c>
      <c r="H11" s="4" t="s">
        <v>518</v>
      </c>
      <c r="I11" s="4" t="s">
        <v>521</v>
      </c>
      <c r="J11" s="4" t="s">
        <v>520</v>
      </c>
      <c r="K11" s="5">
        <v>4.4575295439999998</v>
      </c>
      <c r="L11" s="5">
        <v>4.445061967</v>
      </c>
      <c r="M11" s="5">
        <v>4.4178771899999996</v>
      </c>
      <c r="N11" s="5">
        <v>4.4056433019999997</v>
      </c>
      <c r="O11" s="5">
        <v>4.3920268330000001</v>
      </c>
      <c r="P11" s="5">
        <v>4.3785363090000002</v>
      </c>
      <c r="Q11" s="5">
        <v>4.3602985739999998</v>
      </c>
      <c r="R11" s="5">
        <v>4.2809726389999998</v>
      </c>
      <c r="S11" s="5">
        <v>4.1941333030000001</v>
      </c>
      <c r="T11" s="5">
        <v>4.1274188450000002</v>
      </c>
      <c r="U11" s="5">
        <v>4.0490990499999997</v>
      </c>
      <c r="V11" s="5">
        <v>3.9894714539999998</v>
      </c>
      <c r="W11" s="5">
        <v>3.9191787480000002</v>
      </c>
      <c r="X11" s="5">
        <v>3.8624529280000002</v>
      </c>
      <c r="Y11" s="5">
        <v>3.800282605</v>
      </c>
      <c r="Z11" s="5">
        <v>3.7295951889999999</v>
      </c>
      <c r="AA11" s="5">
        <v>3.278335776</v>
      </c>
      <c r="AB11" s="5">
        <v>2.6461064890000001</v>
      </c>
      <c r="AC11" s="5">
        <v>1.9726131309999999</v>
      </c>
    </row>
    <row r="12" spans="1:29" x14ac:dyDescent="0.2">
      <c r="A12" s="4" t="s">
        <v>28</v>
      </c>
      <c r="B12" s="4" t="s">
        <v>44</v>
      </c>
      <c r="C12" s="4" t="s">
        <v>130</v>
      </c>
      <c r="D12" s="4" t="s">
        <v>513</v>
      </c>
      <c r="E12" s="4">
        <v>6.6</v>
      </c>
      <c r="F12" s="4">
        <v>52.409799999999997</v>
      </c>
      <c r="G12" s="4">
        <v>-1.502</v>
      </c>
      <c r="H12" s="4" t="s">
        <v>514</v>
      </c>
      <c r="I12" s="4" t="s">
        <v>521</v>
      </c>
      <c r="J12" s="4" t="s">
        <v>520</v>
      </c>
      <c r="K12" s="5">
        <v>5.9894436729999994</v>
      </c>
      <c r="L12" s="5">
        <v>5.9522842379999998</v>
      </c>
      <c r="M12" s="5">
        <v>5.9029916699999996</v>
      </c>
      <c r="N12" s="5">
        <v>5.8394191370000001</v>
      </c>
      <c r="O12" s="5">
        <v>5.7655454120000007</v>
      </c>
      <c r="P12" s="5">
        <v>5.6692749920000001</v>
      </c>
      <c r="Q12" s="5">
        <v>5.525203028</v>
      </c>
      <c r="R12" s="5">
        <v>5.3765783059999999</v>
      </c>
      <c r="S12" s="5">
        <v>5.2380543260000003</v>
      </c>
      <c r="T12" s="5">
        <v>5.1021287539999998</v>
      </c>
      <c r="U12" s="5">
        <v>4.9249245799999999</v>
      </c>
      <c r="V12" s="5">
        <v>4.773694957</v>
      </c>
      <c r="W12" s="5">
        <v>4.6191112040000002</v>
      </c>
      <c r="X12" s="5">
        <v>4.4634793549999996</v>
      </c>
      <c r="Y12" s="5">
        <v>4.3127034580000014</v>
      </c>
      <c r="Z12" s="5">
        <v>4.1595122900000003</v>
      </c>
      <c r="AA12" s="5">
        <v>3.3467246579999999</v>
      </c>
      <c r="AB12" s="5">
        <v>2.5377385389999998</v>
      </c>
      <c r="AC12" s="5">
        <v>1.7924017569999999</v>
      </c>
    </row>
    <row r="13" spans="1:29" x14ac:dyDescent="0.2">
      <c r="A13" s="4" t="s">
        <v>28</v>
      </c>
      <c r="B13" s="4" t="s">
        <v>44</v>
      </c>
      <c r="C13" s="4" t="s">
        <v>130</v>
      </c>
      <c r="D13" s="4" t="s">
        <v>513</v>
      </c>
      <c r="E13" s="4">
        <v>6.6</v>
      </c>
      <c r="F13" s="4">
        <v>52.409799999999997</v>
      </c>
      <c r="G13" s="4">
        <v>-1.502</v>
      </c>
      <c r="H13" s="4" t="s">
        <v>515</v>
      </c>
      <c r="I13" s="4" t="s">
        <v>521</v>
      </c>
      <c r="J13" s="4" t="s">
        <v>520</v>
      </c>
      <c r="K13" s="5">
        <v>5.9424807399999997</v>
      </c>
      <c r="L13" s="5">
        <v>5.9232087470000003</v>
      </c>
      <c r="M13" s="5">
        <v>5.8903346910000014</v>
      </c>
      <c r="N13" s="5">
        <v>5.8508415089999994</v>
      </c>
      <c r="O13" s="5">
        <v>5.8045408379999994</v>
      </c>
      <c r="P13" s="5">
        <v>5.7809924910000001</v>
      </c>
      <c r="Q13" s="5">
        <v>5.7280691129999992</v>
      </c>
      <c r="R13" s="5">
        <v>5.6597847870000004</v>
      </c>
      <c r="S13" s="5">
        <v>5.5736342729999997</v>
      </c>
      <c r="T13" s="5">
        <v>5.4953720559999999</v>
      </c>
      <c r="U13" s="5">
        <v>5.3592463879999999</v>
      </c>
      <c r="V13" s="5">
        <v>5.2727111369999999</v>
      </c>
      <c r="W13" s="5">
        <v>5.1758133239999999</v>
      </c>
      <c r="X13" s="5">
        <v>5.0849614560000003</v>
      </c>
      <c r="Y13" s="5">
        <v>4.9871669399999998</v>
      </c>
      <c r="Z13" s="5">
        <v>4.892102757</v>
      </c>
      <c r="AA13" s="5">
        <v>4.4487533949999998</v>
      </c>
      <c r="AB13" s="5">
        <v>4.0115226489999998</v>
      </c>
      <c r="AC13" s="5">
        <v>3.607854133</v>
      </c>
    </row>
    <row r="14" spans="1:29" x14ac:dyDescent="0.2">
      <c r="A14" s="4" t="s">
        <v>28</v>
      </c>
      <c r="B14" s="4" t="s">
        <v>44</v>
      </c>
      <c r="C14" s="4" t="s">
        <v>130</v>
      </c>
      <c r="D14" s="4" t="s">
        <v>513</v>
      </c>
      <c r="E14" s="4">
        <v>6.6</v>
      </c>
      <c r="F14" s="4">
        <v>52.409799999999997</v>
      </c>
      <c r="G14" s="4">
        <v>-1.502</v>
      </c>
      <c r="H14" s="4" t="s">
        <v>516</v>
      </c>
      <c r="I14" s="4" t="s">
        <v>521</v>
      </c>
      <c r="J14" s="4" t="s">
        <v>520</v>
      </c>
      <c r="K14" s="5">
        <v>4.9761935260000003</v>
      </c>
      <c r="L14" s="5">
        <v>4.9636076290000002</v>
      </c>
      <c r="M14" s="5">
        <v>4.9501034539999997</v>
      </c>
      <c r="N14" s="5">
        <v>4.9377731669999996</v>
      </c>
      <c r="O14" s="5">
        <v>4.9253650589999998</v>
      </c>
      <c r="P14" s="5">
        <v>4.9191412489999999</v>
      </c>
      <c r="Q14" s="5">
        <v>4.9070587850000003</v>
      </c>
      <c r="R14" s="5">
        <v>4.8883257090000001</v>
      </c>
      <c r="S14" s="5">
        <v>4.8716482680000004</v>
      </c>
      <c r="T14" s="5">
        <v>4.8560645029999998</v>
      </c>
      <c r="U14" s="5">
        <v>4.8311159930000001</v>
      </c>
      <c r="V14" s="5">
        <v>4.8141320710000004</v>
      </c>
      <c r="W14" s="5">
        <v>4.7903400839999994</v>
      </c>
      <c r="X14" s="5">
        <v>4.7721744849999999</v>
      </c>
      <c r="Y14" s="5">
        <v>4.7473666530000003</v>
      </c>
      <c r="Z14" s="5">
        <v>4.7284755220000001</v>
      </c>
      <c r="AA14" s="5">
        <v>4.5996109089999999</v>
      </c>
      <c r="AB14" s="5">
        <v>4.4519036359999999</v>
      </c>
      <c r="AC14" s="5">
        <v>4.2893662819999996</v>
      </c>
    </row>
    <row r="15" spans="1:29" x14ac:dyDescent="0.2">
      <c r="A15" s="4" t="s">
        <v>28</v>
      </c>
      <c r="B15" s="4" t="s">
        <v>44</v>
      </c>
      <c r="C15" s="4" t="s">
        <v>130</v>
      </c>
      <c r="D15" s="4" t="s">
        <v>513</v>
      </c>
      <c r="E15" s="4">
        <v>6.6</v>
      </c>
      <c r="F15" s="4">
        <v>52.409799999999997</v>
      </c>
      <c r="G15" s="4">
        <v>-1.502</v>
      </c>
      <c r="H15" s="4" t="s">
        <v>517</v>
      </c>
      <c r="I15" s="4" t="s">
        <v>521</v>
      </c>
      <c r="J15" s="4" t="s">
        <v>520</v>
      </c>
      <c r="K15" s="5">
        <v>5.7902906870000006</v>
      </c>
      <c r="L15" s="5">
        <v>5.774398004</v>
      </c>
      <c r="M15" s="5">
        <v>5.7506522699999998</v>
      </c>
      <c r="N15" s="5">
        <v>5.7209814570000006</v>
      </c>
      <c r="O15" s="5">
        <v>5.6874539999999998</v>
      </c>
      <c r="P15" s="5">
        <v>5.6581018360000002</v>
      </c>
      <c r="Q15" s="5">
        <v>5.5922914770000007</v>
      </c>
      <c r="R15" s="5">
        <v>5.5354815779999997</v>
      </c>
      <c r="S15" s="5">
        <v>5.4744348989999994</v>
      </c>
      <c r="T15" s="5">
        <v>5.4096832150000003</v>
      </c>
      <c r="U15" s="5">
        <v>5.3358730599999999</v>
      </c>
      <c r="V15" s="5">
        <v>5.2749360489999999</v>
      </c>
      <c r="W15" s="5">
        <v>5.205410917</v>
      </c>
      <c r="X15" s="5">
        <v>5.1442922649999998</v>
      </c>
      <c r="Y15" s="5">
        <v>5.074888005</v>
      </c>
      <c r="Z15" s="5">
        <v>5.0106925640000002</v>
      </c>
      <c r="AA15" s="5">
        <v>4.6723034319999996</v>
      </c>
      <c r="AB15" s="5">
        <v>4.355232483</v>
      </c>
      <c r="AC15" s="5">
        <v>4.0563392030000003</v>
      </c>
    </row>
    <row r="16" spans="1:29" x14ac:dyDescent="0.2">
      <c r="A16" s="4" t="s">
        <v>28</v>
      </c>
      <c r="B16" s="4" t="s">
        <v>44</v>
      </c>
      <c r="C16" s="4" t="s">
        <v>130</v>
      </c>
      <c r="D16" s="4" t="s">
        <v>513</v>
      </c>
      <c r="E16" s="4">
        <v>6.6</v>
      </c>
      <c r="F16" s="4">
        <v>52.409799999999997</v>
      </c>
      <c r="G16" s="4">
        <v>-1.502</v>
      </c>
      <c r="H16" s="4" t="s">
        <v>518</v>
      </c>
      <c r="I16" s="4" t="s">
        <v>521</v>
      </c>
      <c r="J16" s="4" t="s">
        <v>520</v>
      </c>
      <c r="K16" s="5">
        <v>5.6935504440000004</v>
      </c>
      <c r="L16" s="5">
        <v>5.6582267760000002</v>
      </c>
      <c r="M16" s="5">
        <v>5.6113693820000003</v>
      </c>
      <c r="N16" s="5">
        <v>5.5509374879999998</v>
      </c>
      <c r="O16" s="5">
        <v>5.4807133070000003</v>
      </c>
      <c r="P16" s="5">
        <v>5.3891988820000014</v>
      </c>
      <c r="Q16" s="5">
        <v>5.2522444269999999</v>
      </c>
      <c r="R16" s="5">
        <v>5.110962132</v>
      </c>
      <c r="S16" s="5">
        <v>4.979281576</v>
      </c>
      <c r="T16" s="5">
        <v>4.8500710610000004</v>
      </c>
      <c r="U16" s="5">
        <v>4.6816212089999993</v>
      </c>
      <c r="V16" s="5">
        <v>4.5378626999999998</v>
      </c>
      <c r="W16" s="5">
        <v>4.3909157639999998</v>
      </c>
      <c r="X16" s="5">
        <v>4.2429725119999997</v>
      </c>
      <c r="Y16" s="5">
        <v>4.099645314</v>
      </c>
      <c r="Z16" s="5">
        <v>3.9540221660000001</v>
      </c>
      <c r="AA16" s="5">
        <v>3.1813882389999999</v>
      </c>
      <c r="AB16" s="5">
        <v>2.4123680219999999</v>
      </c>
      <c r="AC16" s="5">
        <v>1.7038527080000001</v>
      </c>
    </row>
    <row r="17" spans="1:29" x14ac:dyDescent="0.2">
      <c r="A17" s="4" t="s">
        <v>28</v>
      </c>
      <c r="B17" s="4" t="s">
        <v>44</v>
      </c>
      <c r="C17" s="4" t="s">
        <v>131</v>
      </c>
      <c r="D17" s="4" t="s">
        <v>513</v>
      </c>
      <c r="E17" s="4">
        <v>11</v>
      </c>
      <c r="F17" s="4">
        <v>52.430500000000002</v>
      </c>
      <c r="G17" s="4">
        <v>-1.4842</v>
      </c>
      <c r="H17" s="4" t="s">
        <v>514</v>
      </c>
      <c r="I17" s="4" t="s">
        <v>521</v>
      </c>
      <c r="J17" s="4" t="s">
        <v>520</v>
      </c>
      <c r="K17" s="5">
        <v>15.217911121</v>
      </c>
      <c r="L17" s="5">
        <v>15.185629574</v>
      </c>
      <c r="M17" s="5">
        <v>15.116713436</v>
      </c>
      <c r="N17" s="5">
        <v>15.080048113</v>
      </c>
      <c r="O17" s="5">
        <v>15.043774574</v>
      </c>
      <c r="P17" s="5">
        <v>15.005049113</v>
      </c>
      <c r="Q17" s="5">
        <v>14.934945863999999</v>
      </c>
      <c r="R17" s="5">
        <v>14.794149540999999</v>
      </c>
      <c r="S17" s="5">
        <v>14.602721238999999</v>
      </c>
      <c r="T17" s="5">
        <v>14.406299795000001</v>
      </c>
      <c r="U17" s="5">
        <v>14.210942107999999</v>
      </c>
      <c r="V17" s="5">
        <v>14.038588888</v>
      </c>
      <c r="W17" s="5">
        <v>13.850099262000001</v>
      </c>
      <c r="X17" s="5">
        <v>13.66513677</v>
      </c>
      <c r="Y17" s="5">
        <v>13.463250156999999</v>
      </c>
      <c r="Z17" s="5">
        <v>13.239599866000001</v>
      </c>
      <c r="AA17" s="5">
        <v>11.928500397000001</v>
      </c>
      <c r="AB17" s="5">
        <v>10.493909318</v>
      </c>
      <c r="AC17" s="5">
        <v>9.3002203019999996</v>
      </c>
    </row>
    <row r="18" spans="1:29" x14ac:dyDescent="0.2">
      <c r="A18" s="4" t="s">
        <v>28</v>
      </c>
      <c r="B18" s="4" t="s">
        <v>44</v>
      </c>
      <c r="C18" s="4" t="s">
        <v>131</v>
      </c>
      <c r="D18" s="4" t="s">
        <v>513</v>
      </c>
      <c r="E18" s="4">
        <v>11</v>
      </c>
      <c r="F18" s="4">
        <v>52.430500000000002</v>
      </c>
      <c r="G18" s="4">
        <v>-1.4842</v>
      </c>
      <c r="H18" s="4" t="s">
        <v>515</v>
      </c>
      <c r="I18" s="4" t="s">
        <v>521</v>
      </c>
      <c r="J18" s="4" t="s">
        <v>520</v>
      </c>
      <c r="K18" s="5">
        <v>15.220428890999999</v>
      </c>
      <c r="L18" s="5">
        <v>15.175330024000001</v>
      </c>
      <c r="M18" s="5">
        <v>15.108136297</v>
      </c>
      <c r="N18" s="5">
        <v>15.05383705</v>
      </c>
      <c r="O18" s="5">
        <v>15.018779694999999</v>
      </c>
      <c r="P18" s="5">
        <v>14.980338053000001</v>
      </c>
      <c r="Q18" s="5">
        <v>14.831406511999999</v>
      </c>
      <c r="R18" s="5">
        <v>14.795088836</v>
      </c>
      <c r="S18" s="5">
        <v>14.727233091</v>
      </c>
      <c r="T18" s="5">
        <v>14.694926273</v>
      </c>
      <c r="U18" s="5">
        <v>14.626616023</v>
      </c>
      <c r="V18" s="5">
        <v>14.511593492999999</v>
      </c>
      <c r="W18" s="5">
        <v>14.388405712000001</v>
      </c>
      <c r="X18" s="5">
        <v>14.250649682000001</v>
      </c>
      <c r="Y18" s="5">
        <v>14.234042528</v>
      </c>
      <c r="Z18" s="5">
        <v>14.216781698</v>
      </c>
      <c r="AA18" s="5">
        <v>13.844799780000001</v>
      </c>
      <c r="AB18" s="5">
        <v>13.244944702</v>
      </c>
      <c r="AC18" s="5">
        <v>12.164272998</v>
      </c>
    </row>
    <row r="19" spans="1:29" x14ac:dyDescent="0.2">
      <c r="A19" s="4" t="s">
        <v>28</v>
      </c>
      <c r="B19" s="4" t="s">
        <v>44</v>
      </c>
      <c r="C19" s="4" t="s">
        <v>131</v>
      </c>
      <c r="D19" s="4" t="s">
        <v>513</v>
      </c>
      <c r="E19" s="4">
        <v>11</v>
      </c>
      <c r="F19" s="4">
        <v>52.430500000000002</v>
      </c>
      <c r="G19" s="4">
        <v>-1.4842</v>
      </c>
      <c r="H19" s="4" t="s">
        <v>516</v>
      </c>
      <c r="I19" s="4" t="s">
        <v>521</v>
      </c>
      <c r="J19" s="4" t="s">
        <v>520</v>
      </c>
      <c r="K19" s="5">
        <v>15.215938033</v>
      </c>
      <c r="L19" s="5">
        <v>15.182309259</v>
      </c>
      <c r="M19" s="5">
        <v>15.111956587</v>
      </c>
      <c r="N19" s="5">
        <v>15.071877244</v>
      </c>
      <c r="O19" s="5">
        <v>15.034437021</v>
      </c>
      <c r="P19" s="5">
        <v>14.995147450999999</v>
      </c>
      <c r="Q19" s="5">
        <v>14.943127849</v>
      </c>
      <c r="R19" s="5">
        <v>14.905245169000001</v>
      </c>
      <c r="S19" s="5">
        <v>14.863060851</v>
      </c>
      <c r="T19" s="5">
        <v>14.825870508</v>
      </c>
      <c r="U19" s="5">
        <v>14.784805511</v>
      </c>
      <c r="V19" s="5">
        <v>14.748921528</v>
      </c>
      <c r="W19" s="5">
        <v>14.711570308000001</v>
      </c>
      <c r="X19" s="5">
        <v>14.677144295</v>
      </c>
      <c r="Y19" s="5">
        <v>14.643676629</v>
      </c>
      <c r="Z19" s="5">
        <v>14.611264804999999</v>
      </c>
      <c r="AA19" s="5">
        <v>14.442392330000001</v>
      </c>
      <c r="AB19" s="5">
        <v>14.246608172</v>
      </c>
      <c r="AC19" s="5">
        <v>13.892400601</v>
      </c>
    </row>
    <row r="20" spans="1:29" x14ac:dyDescent="0.2">
      <c r="A20" s="4" t="s">
        <v>28</v>
      </c>
      <c r="B20" s="4" t="s">
        <v>44</v>
      </c>
      <c r="C20" s="4" t="s">
        <v>131</v>
      </c>
      <c r="D20" s="4" t="s">
        <v>513</v>
      </c>
      <c r="E20" s="4">
        <v>11</v>
      </c>
      <c r="F20" s="4">
        <v>52.430500000000002</v>
      </c>
      <c r="G20" s="4">
        <v>-1.4842</v>
      </c>
      <c r="H20" s="4" t="s">
        <v>517</v>
      </c>
      <c r="I20" s="4" t="s">
        <v>521</v>
      </c>
      <c r="J20" s="4" t="s">
        <v>520</v>
      </c>
      <c r="K20" s="5">
        <v>15.217884894999999</v>
      </c>
      <c r="L20" s="5">
        <v>15.185549167</v>
      </c>
      <c r="M20" s="5">
        <v>15.116560542</v>
      </c>
      <c r="N20" s="5">
        <v>15.079762156999999</v>
      </c>
      <c r="O20" s="5">
        <v>15.043180371</v>
      </c>
      <c r="P20" s="5">
        <v>15.004043475</v>
      </c>
      <c r="Q20" s="5">
        <v>14.961152811</v>
      </c>
      <c r="R20" s="5">
        <v>14.923194276</v>
      </c>
      <c r="S20" s="5">
        <v>14.883460407999999</v>
      </c>
      <c r="T20" s="5">
        <v>14.846651104999999</v>
      </c>
      <c r="U20" s="5">
        <v>14.790034305000001</v>
      </c>
      <c r="V20" s="5">
        <v>14.666796763000001</v>
      </c>
      <c r="W20" s="5">
        <v>14.560771317</v>
      </c>
      <c r="X20" s="5">
        <v>14.456960153000001</v>
      </c>
      <c r="Y20" s="5">
        <v>14.372747003000001</v>
      </c>
      <c r="Z20" s="5">
        <v>14.275583019999999</v>
      </c>
      <c r="AA20" s="5">
        <v>13.903070459</v>
      </c>
      <c r="AB20" s="5">
        <v>13.450276584999999</v>
      </c>
      <c r="AC20" s="5">
        <v>12.745480509</v>
      </c>
    </row>
    <row r="21" spans="1:29" x14ac:dyDescent="0.2">
      <c r="A21" s="4" t="s">
        <v>28</v>
      </c>
      <c r="B21" s="4" t="s">
        <v>44</v>
      </c>
      <c r="C21" s="4" t="s">
        <v>131</v>
      </c>
      <c r="D21" s="4" t="s">
        <v>513</v>
      </c>
      <c r="E21" s="4">
        <v>11</v>
      </c>
      <c r="F21" s="4">
        <v>52.430500000000002</v>
      </c>
      <c r="G21" s="4">
        <v>-1.4842</v>
      </c>
      <c r="H21" s="4" t="s">
        <v>518</v>
      </c>
      <c r="I21" s="4" t="s">
        <v>521</v>
      </c>
      <c r="J21" s="4" t="s">
        <v>520</v>
      </c>
      <c r="K21" s="5">
        <v>15.217911121</v>
      </c>
      <c r="L21" s="5">
        <v>15.185629574</v>
      </c>
      <c r="M21" s="5">
        <v>15.116713436</v>
      </c>
      <c r="N21" s="5">
        <v>15.080048113</v>
      </c>
      <c r="O21" s="5">
        <v>15.043774574</v>
      </c>
      <c r="P21" s="5">
        <v>15.005049113</v>
      </c>
      <c r="Q21" s="5">
        <v>14.967298672</v>
      </c>
      <c r="R21" s="5">
        <v>14.794149540999999</v>
      </c>
      <c r="S21" s="5">
        <v>14.602721238999999</v>
      </c>
      <c r="T21" s="5">
        <v>14.406299795000001</v>
      </c>
      <c r="U21" s="5">
        <v>14.210942107999999</v>
      </c>
      <c r="V21" s="5">
        <v>14.038588888</v>
      </c>
      <c r="W21" s="5">
        <v>13.850099262000001</v>
      </c>
      <c r="X21" s="5">
        <v>13.66513677</v>
      </c>
      <c r="Y21" s="5">
        <v>13.463250156999999</v>
      </c>
      <c r="Z21" s="5">
        <v>13.239599866000001</v>
      </c>
      <c r="AA21" s="5">
        <v>11.928500397000001</v>
      </c>
      <c r="AB21" s="5">
        <v>10.493909318</v>
      </c>
      <c r="AC21" s="5">
        <v>9.3002203019999996</v>
      </c>
    </row>
    <row r="22" spans="1:29" x14ac:dyDescent="0.2">
      <c r="A22" s="4" t="s">
        <v>28</v>
      </c>
      <c r="B22" s="4" t="s">
        <v>44</v>
      </c>
      <c r="C22" s="4" t="s">
        <v>132</v>
      </c>
      <c r="D22" s="4" t="s">
        <v>513</v>
      </c>
      <c r="E22" s="4">
        <v>6.6</v>
      </c>
      <c r="F22" s="4">
        <v>52.430199999999999</v>
      </c>
      <c r="G22" s="4">
        <v>-1.4843</v>
      </c>
      <c r="H22" s="4" t="s">
        <v>514</v>
      </c>
      <c r="I22" s="4" t="s">
        <v>521</v>
      </c>
      <c r="J22" s="4" t="s">
        <v>520</v>
      </c>
      <c r="K22" s="5">
        <v>6.8131745160000001</v>
      </c>
      <c r="L22" s="5">
        <v>6.7975674450000003</v>
      </c>
      <c r="M22" s="5">
        <v>6.7612948130000001</v>
      </c>
      <c r="N22" s="5">
        <v>6.7413503749999997</v>
      </c>
      <c r="O22" s="5">
        <v>6.721708284</v>
      </c>
      <c r="P22" s="5">
        <v>6.7023621310000001</v>
      </c>
      <c r="Q22" s="5">
        <v>6.6798241020000004</v>
      </c>
      <c r="R22" s="5">
        <v>6.6614622939999997</v>
      </c>
      <c r="S22" s="5">
        <v>6.5970300860000002</v>
      </c>
      <c r="T22" s="5">
        <v>6.5309524290000001</v>
      </c>
      <c r="U22" s="5">
        <v>6.4726364590000003</v>
      </c>
      <c r="V22" s="5">
        <v>6.416563376</v>
      </c>
      <c r="W22" s="5">
        <v>6.3623015890000003</v>
      </c>
      <c r="X22" s="5">
        <v>6.3059030309999997</v>
      </c>
      <c r="Y22" s="5">
        <v>6.2518969420000001</v>
      </c>
      <c r="Z22" s="5">
        <v>6.1883714889999997</v>
      </c>
      <c r="AA22" s="5">
        <v>5.736070883</v>
      </c>
      <c r="AB22" s="5">
        <v>5.1354781010000004</v>
      </c>
      <c r="AC22" s="5">
        <v>4.5160626620000004</v>
      </c>
    </row>
    <row r="23" spans="1:29" x14ac:dyDescent="0.2">
      <c r="A23" s="4" t="s">
        <v>28</v>
      </c>
      <c r="B23" s="4" t="s">
        <v>44</v>
      </c>
      <c r="C23" s="4" t="s">
        <v>132</v>
      </c>
      <c r="D23" s="4" t="s">
        <v>513</v>
      </c>
      <c r="E23" s="4">
        <v>6.6</v>
      </c>
      <c r="F23" s="4">
        <v>52.430199999999999</v>
      </c>
      <c r="G23" s="4">
        <v>-1.4843</v>
      </c>
      <c r="H23" s="4" t="s">
        <v>515</v>
      </c>
      <c r="I23" s="4" t="s">
        <v>521</v>
      </c>
      <c r="J23" s="4" t="s">
        <v>520</v>
      </c>
      <c r="K23" s="5">
        <v>6.8132068910000001</v>
      </c>
      <c r="L23" s="5">
        <v>6.7971343009999998</v>
      </c>
      <c r="M23" s="5">
        <v>6.7607817199999998</v>
      </c>
      <c r="N23" s="5">
        <v>6.7390056469999999</v>
      </c>
      <c r="O23" s="5">
        <v>6.719511013</v>
      </c>
      <c r="P23" s="5">
        <v>6.7003499469999994</v>
      </c>
      <c r="Q23" s="5">
        <v>6.545477676</v>
      </c>
      <c r="R23" s="5">
        <v>6.5271763350000001</v>
      </c>
      <c r="S23" s="5">
        <v>6.507071721</v>
      </c>
      <c r="T23" s="5">
        <v>6.490948822</v>
      </c>
      <c r="U23" s="5">
        <v>6.469334645</v>
      </c>
      <c r="V23" s="5">
        <v>6.4383831730000001</v>
      </c>
      <c r="W23" s="5">
        <v>6.404754563</v>
      </c>
      <c r="X23" s="5">
        <v>6.3665855120000003</v>
      </c>
      <c r="Y23" s="5">
        <v>6.3567649230000001</v>
      </c>
      <c r="Z23" s="5">
        <v>6.3469221920000001</v>
      </c>
      <c r="AA23" s="5">
        <v>6.2130368440000003</v>
      </c>
      <c r="AB23" s="5">
        <v>5.8735331180000001</v>
      </c>
      <c r="AC23" s="5">
        <v>5.3210489819999998</v>
      </c>
    </row>
    <row r="24" spans="1:29" x14ac:dyDescent="0.2">
      <c r="A24" s="4" t="s">
        <v>28</v>
      </c>
      <c r="B24" s="4" t="s">
        <v>44</v>
      </c>
      <c r="C24" s="4" t="s">
        <v>132</v>
      </c>
      <c r="D24" s="4" t="s">
        <v>513</v>
      </c>
      <c r="E24" s="4">
        <v>6.6</v>
      </c>
      <c r="F24" s="4">
        <v>52.430199999999999</v>
      </c>
      <c r="G24" s="4">
        <v>-1.4843</v>
      </c>
      <c r="H24" s="4" t="s">
        <v>516</v>
      </c>
      <c r="I24" s="4" t="s">
        <v>521</v>
      </c>
      <c r="J24" s="4" t="s">
        <v>520</v>
      </c>
      <c r="K24" s="5">
        <v>6.8131828399999996</v>
      </c>
      <c r="L24" s="5">
        <v>6.7965321440000004</v>
      </c>
      <c r="M24" s="5">
        <v>6.7599725949999998</v>
      </c>
      <c r="N24" s="5">
        <v>6.7396568490000002</v>
      </c>
      <c r="O24" s="5">
        <v>6.7198054549999986</v>
      </c>
      <c r="P24" s="5">
        <v>6.7003149989999997</v>
      </c>
      <c r="Q24" s="5">
        <v>6.6796691609999996</v>
      </c>
      <c r="R24" s="5">
        <v>6.6605086919999996</v>
      </c>
      <c r="S24" s="5">
        <v>6.6422120790000001</v>
      </c>
      <c r="T24" s="5">
        <v>6.6238231479999996</v>
      </c>
      <c r="U24" s="5">
        <v>6.6053400780000002</v>
      </c>
      <c r="V24" s="5">
        <v>6.5875719769999996</v>
      </c>
      <c r="W24" s="5">
        <v>6.5699071519999999</v>
      </c>
      <c r="X24" s="5">
        <v>6.5529178149999998</v>
      </c>
      <c r="Y24" s="5">
        <v>6.5363176530000002</v>
      </c>
      <c r="Z24" s="5">
        <v>6.5201772880000002</v>
      </c>
      <c r="AA24" s="5">
        <v>6.4456809850000001</v>
      </c>
      <c r="AB24" s="5">
        <v>6.3729385000000001</v>
      </c>
      <c r="AC24" s="5">
        <v>6.2499593520000003</v>
      </c>
    </row>
    <row r="25" spans="1:29" x14ac:dyDescent="0.2">
      <c r="A25" s="4" t="s">
        <v>28</v>
      </c>
      <c r="B25" s="4" t="s">
        <v>44</v>
      </c>
      <c r="C25" s="4" t="s">
        <v>132</v>
      </c>
      <c r="D25" s="4" t="s">
        <v>513</v>
      </c>
      <c r="E25" s="4">
        <v>6.6</v>
      </c>
      <c r="F25" s="4">
        <v>52.430199999999999</v>
      </c>
      <c r="G25" s="4">
        <v>-1.4843</v>
      </c>
      <c r="H25" s="4" t="s">
        <v>517</v>
      </c>
      <c r="I25" s="4" t="s">
        <v>521</v>
      </c>
      <c r="J25" s="4" t="s">
        <v>520</v>
      </c>
      <c r="K25" s="5">
        <v>6.8131814930000001</v>
      </c>
      <c r="L25" s="5">
        <v>6.7975316360000004</v>
      </c>
      <c r="M25" s="5">
        <v>6.7612061920000004</v>
      </c>
      <c r="N25" s="5">
        <v>6.7411858950000001</v>
      </c>
      <c r="O25" s="5">
        <v>6.7214170430000006</v>
      </c>
      <c r="P25" s="5">
        <v>6.7018946059999998</v>
      </c>
      <c r="Q25" s="5">
        <v>6.6822359809999998</v>
      </c>
      <c r="R25" s="5">
        <v>6.6633730149999986</v>
      </c>
      <c r="S25" s="5">
        <v>6.6462388219999999</v>
      </c>
      <c r="T25" s="5">
        <v>6.6281828059999999</v>
      </c>
      <c r="U25" s="5">
        <v>6.6105100800000001</v>
      </c>
      <c r="V25" s="5">
        <v>6.5932720429999998</v>
      </c>
      <c r="W25" s="5">
        <v>6.5763894049999996</v>
      </c>
      <c r="X25" s="5">
        <v>6.5607925309999997</v>
      </c>
      <c r="Y25" s="5">
        <v>6.5461789880000003</v>
      </c>
      <c r="Z25" s="5">
        <v>6.5322157540000001</v>
      </c>
      <c r="AA25" s="5">
        <v>6.4627251320000001</v>
      </c>
      <c r="AB25" s="5">
        <v>6.2649741069999996</v>
      </c>
      <c r="AC25" s="5">
        <v>5.9119300739999998</v>
      </c>
    </row>
    <row r="26" spans="1:29" x14ac:dyDescent="0.2">
      <c r="A26" s="4" t="s">
        <v>28</v>
      </c>
      <c r="B26" s="4" t="s">
        <v>44</v>
      </c>
      <c r="C26" s="4" t="s">
        <v>132</v>
      </c>
      <c r="D26" s="4" t="s">
        <v>513</v>
      </c>
      <c r="E26" s="4">
        <v>6.6</v>
      </c>
      <c r="F26" s="4">
        <v>52.430199999999999</v>
      </c>
      <c r="G26" s="4">
        <v>-1.4843</v>
      </c>
      <c r="H26" s="4" t="s">
        <v>518</v>
      </c>
      <c r="I26" s="4" t="s">
        <v>521</v>
      </c>
      <c r="J26" s="4" t="s">
        <v>520</v>
      </c>
      <c r="K26" s="5">
        <v>6.8131745160000001</v>
      </c>
      <c r="L26" s="5">
        <v>6.7975674450000003</v>
      </c>
      <c r="M26" s="5">
        <v>6.7612948130000001</v>
      </c>
      <c r="N26" s="5">
        <v>6.7413503749999997</v>
      </c>
      <c r="O26" s="5">
        <v>6.721708284</v>
      </c>
      <c r="P26" s="5">
        <v>6.7023621310000001</v>
      </c>
      <c r="Q26" s="5">
        <v>6.6834435360000004</v>
      </c>
      <c r="R26" s="5">
        <v>6.6650817280000014</v>
      </c>
      <c r="S26" s="5">
        <v>6.5970300860000002</v>
      </c>
      <c r="T26" s="5">
        <v>6.5309524290000001</v>
      </c>
      <c r="U26" s="5">
        <v>6.4726364590000003</v>
      </c>
      <c r="V26" s="5">
        <v>6.416563376</v>
      </c>
      <c r="W26" s="5">
        <v>6.3623015890000003</v>
      </c>
      <c r="X26" s="5">
        <v>6.3059030309999997</v>
      </c>
      <c r="Y26" s="5">
        <v>6.2518969420000001</v>
      </c>
      <c r="Z26" s="5">
        <v>6.1883714889999997</v>
      </c>
      <c r="AA26" s="5">
        <v>5.736070883</v>
      </c>
      <c r="AB26" s="5">
        <v>5.1354781010000004</v>
      </c>
      <c r="AC26" s="5">
        <v>4.5160626620000004</v>
      </c>
    </row>
    <row r="27" spans="1:29" x14ac:dyDescent="0.2">
      <c r="A27" s="4" t="s">
        <v>28</v>
      </c>
      <c r="B27" s="4" t="s">
        <v>44</v>
      </c>
      <c r="C27" s="4" t="s">
        <v>133</v>
      </c>
      <c r="D27" s="4" t="s">
        <v>513</v>
      </c>
      <c r="E27" s="4">
        <v>6.6</v>
      </c>
      <c r="F27" s="4">
        <v>52.4375</v>
      </c>
      <c r="G27" s="4">
        <v>-1.5122</v>
      </c>
      <c r="H27" s="4" t="s">
        <v>514</v>
      </c>
      <c r="I27" s="4" t="s">
        <v>521</v>
      </c>
      <c r="J27" s="4" t="s">
        <v>520</v>
      </c>
      <c r="K27" s="5">
        <v>12.668702079999999</v>
      </c>
      <c r="L27" s="5">
        <v>12.646327222</v>
      </c>
      <c r="M27" s="5">
        <v>12.603751938</v>
      </c>
      <c r="N27" s="5">
        <v>12.581127766</v>
      </c>
      <c r="O27" s="5">
        <v>12.557651763999999</v>
      </c>
      <c r="P27" s="5">
        <v>12.534550794999999</v>
      </c>
      <c r="Q27" s="5">
        <v>12.509604841</v>
      </c>
      <c r="R27" s="5">
        <v>12.489195826</v>
      </c>
      <c r="S27" s="5">
        <v>12.465339067</v>
      </c>
      <c r="T27" s="5">
        <v>12.444832856</v>
      </c>
      <c r="U27" s="5">
        <v>12.421497302000001</v>
      </c>
      <c r="V27" s="5">
        <v>12.400642660999999</v>
      </c>
      <c r="W27" s="5">
        <v>12.380717227</v>
      </c>
      <c r="X27" s="5">
        <v>12.361798307000001</v>
      </c>
      <c r="Y27" s="5">
        <v>12.346347335000001</v>
      </c>
      <c r="Z27" s="5">
        <v>12.331438809</v>
      </c>
      <c r="AA27" s="5">
        <v>12.153268032</v>
      </c>
      <c r="AB27" s="5">
        <v>11.727984486</v>
      </c>
      <c r="AC27" s="5">
        <v>11.252394957</v>
      </c>
    </row>
    <row r="28" spans="1:29" x14ac:dyDescent="0.2">
      <c r="A28" s="4" t="s">
        <v>28</v>
      </c>
      <c r="B28" s="4" t="s">
        <v>44</v>
      </c>
      <c r="C28" s="4" t="s">
        <v>133</v>
      </c>
      <c r="D28" s="4" t="s">
        <v>513</v>
      </c>
      <c r="E28" s="4">
        <v>6.6</v>
      </c>
      <c r="F28" s="4">
        <v>52.4375</v>
      </c>
      <c r="G28" s="4">
        <v>-1.5122</v>
      </c>
      <c r="H28" s="4" t="s">
        <v>515</v>
      </c>
      <c r="I28" s="4" t="s">
        <v>521</v>
      </c>
      <c r="J28" s="4" t="s">
        <v>520</v>
      </c>
      <c r="K28" s="5">
        <v>12.668700750999999</v>
      </c>
      <c r="L28" s="5">
        <v>12.645510934000001</v>
      </c>
      <c r="M28" s="5">
        <v>12.603390815999999</v>
      </c>
      <c r="N28" s="5">
        <v>12.579961752999999</v>
      </c>
      <c r="O28" s="5">
        <v>12.556495983</v>
      </c>
      <c r="P28" s="5">
        <v>12.533465946</v>
      </c>
      <c r="Q28" s="5">
        <v>12.502509745999999</v>
      </c>
      <c r="R28" s="5">
        <v>12.483040527</v>
      </c>
      <c r="S28" s="5">
        <v>12.458412809</v>
      </c>
      <c r="T28" s="5">
        <v>12.438881374999999</v>
      </c>
      <c r="U28" s="5">
        <v>12.414879408999999</v>
      </c>
      <c r="V28" s="5">
        <v>12.383632124</v>
      </c>
      <c r="W28" s="5">
        <v>12.350478102</v>
      </c>
      <c r="X28" s="5">
        <v>12.313593893</v>
      </c>
      <c r="Y28" s="5">
        <v>12.300537235</v>
      </c>
      <c r="Z28" s="5">
        <v>12.287547234</v>
      </c>
      <c r="AA28" s="5">
        <v>12.146832306</v>
      </c>
      <c r="AB28" s="5">
        <v>11.938794393</v>
      </c>
      <c r="AC28" s="5">
        <v>11.457847029</v>
      </c>
    </row>
    <row r="29" spans="1:29" x14ac:dyDescent="0.2">
      <c r="A29" s="4" t="s">
        <v>28</v>
      </c>
      <c r="B29" s="4" t="s">
        <v>44</v>
      </c>
      <c r="C29" s="4" t="s">
        <v>133</v>
      </c>
      <c r="D29" s="4" t="s">
        <v>513</v>
      </c>
      <c r="E29" s="4">
        <v>6.6</v>
      </c>
      <c r="F29" s="4">
        <v>52.4375</v>
      </c>
      <c r="G29" s="4">
        <v>-1.5122</v>
      </c>
      <c r="H29" s="4" t="s">
        <v>516</v>
      </c>
      <c r="I29" s="4" t="s">
        <v>521</v>
      </c>
      <c r="J29" s="4" t="s">
        <v>520</v>
      </c>
      <c r="K29" s="5">
        <v>12.668484052</v>
      </c>
      <c r="L29" s="5">
        <v>12.645995748000001</v>
      </c>
      <c r="M29" s="5">
        <v>12.60290453</v>
      </c>
      <c r="N29" s="5">
        <v>12.579510836000001</v>
      </c>
      <c r="O29" s="5">
        <v>12.555763507</v>
      </c>
      <c r="P29" s="5">
        <v>12.532322183</v>
      </c>
      <c r="Q29" s="5">
        <v>12.508328357</v>
      </c>
      <c r="R29" s="5">
        <v>12.486555477</v>
      </c>
      <c r="S29" s="5">
        <v>12.463895607</v>
      </c>
      <c r="T29" s="5">
        <v>12.441859172999999</v>
      </c>
      <c r="U29" s="5">
        <v>12.419847474999999</v>
      </c>
      <c r="V29" s="5">
        <v>12.398537238999999</v>
      </c>
      <c r="W29" s="5">
        <v>12.3774456</v>
      </c>
      <c r="X29" s="5">
        <v>12.356942854</v>
      </c>
      <c r="Y29" s="5">
        <v>12.336870738</v>
      </c>
      <c r="Z29" s="5">
        <v>12.317433156</v>
      </c>
      <c r="AA29" s="5">
        <v>12.22811083</v>
      </c>
      <c r="AB29" s="5">
        <v>12.143492717999999</v>
      </c>
      <c r="AC29" s="5">
        <v>12.013904696999999</v>
      </c>
    </row>
    <row r="30" spans="1:29" x14ac:dyDescent="0.2">
      <c r="A30" s="4" t="s">
        <v>28</v>
      </c>
      <c r="B30" s="4" t="s">
        <v>44</v>
      </c>
      <c r="C30" s="4" t="s">
        <v>133</v>
      </c>
      <c r="D30" s="4" t="s">
        <v>513</v>
      </c>
      <c r="E30" s="4">
        <v>6.6</v>
      </c>
      <c r="F30" s="4">
        <v>52.4375</v>
      </c>
      <c r="G30" s="4">
        <v>-1.5122</v>
      </c>
      <c r="H30" s="4" t="s">
        <v>517</v>
      </c>
      <c r="I30" s="4" t="s">
        <v>521</v>
      </c>
      <c r="J30" s="4" t="s">
        <v>520</v>
      </c>
      <c r="K30" s="5">
        <v>12.668666924</v>
      </c>
      <c r="L30" s="5">
        <v>12.646269104</v>
      </c>
      <c r="M30" s="5">
        <v>12.6036061</v>
      </c>
      <c r="N30" s="5">
        <v>12.580915845</v>
      </c>
      <c r="O30" s="5">
        <v>12.557241135</v>
      </c>
      <c r="P30" s="5">
        <v>12.533884615</v>
      </c>
      <c r="Q30" s="5">
        <v>12.510532606</v>
      </c>
      <c r="R30" s="5">
        <v>12.489585487999999</v>
      </c>
      <c r="S30" s="5">
        <v>12.467370702</v>
      </c>
      <c r="T30" s="5">
        <v>12.445712153000001</v>
      </c>
      <c r="U30" s="5">
        <v>12.424519674000001</v>
      </c>
      <c r="V30" s="5">
        <v>12.403771812</v>
      </c>
      <c r="W30" s="5">
        <v>12.383573686</v>
      </c>
      <c r="X30" s="5">
        <v>12.364677792</v>
      </c>
      <c r="Y30" s="5">
        <v>12.34654628</v>
      </c>
      <c r="Z30" s="5">
        <v>12.329455695</v>
      </c>
      <c r="AA30" s="5">
        <v>12.256105991</v>
      </c>
      <c r="AB30" s="5">
        <v>12.174586352</v>
      </c>
      <c r="AC30" s="5">
        <v>12.037126947000001</v>
      </c>
    </row>
    <row r="31" spans="1:29" x14ac:dyDescent="0.2">
      <c r="A31" s="4" t="s">
        <v>28</v>
      </c>
      <c r="B31" s="4" t="s">
        <v>44</v>
      </c>
      <c r="C31" s="4" t="s">
        <v>133</v>
      </c>
      <c r="D31" s="4" t="s">
        <v>513</v>
      </c>
      <c r="E31" s="4">
        <v>6.6</v>
      </c>
      <c r="F31" s="4">
        <v>52.4375</v>
      </c>
      <c r="G31" s="4">
        <v>-1.5122</v>
      </c>
      <c r="H31" s="4" t="s">
        <v>518</v>
      </c>
      <c r="I31" s="4" t="s">
        <v>521</v>
      </c>
      <c r="J31" s="4" t="s">
        <v>520</v>
      </c>
      <c r="K31" s="5">
        <v>12.668702079999999</v>
      </c>
      <c r="L31" s="5">
        <v>12.646327222</v>
      </c>
      <c r="M31" s="5">
        <v>12.603751938</v>
      </c>
      <c r="N31" s="5">
        <v>12.581127766</v>
      </c>
      <c r="O31" s="5">
        <v>12.557651763999999</v>
      </c>
      <c r="P31" s="5">
        <v>12.534550794999999</v>
      </c>
      <c r="Q31" s="5">
        <v>12.511901813</v>
      </c>
      <c r="R31" s="5">
        <v>12.491492796999999</v>
      </c>
      <c r="S31" s="5">
        <v>12.470309286999999</v>
      </c>
      <c r="T31" s="5">
        <v>12.449803076</v>
      </c>
      <c r="U31" s="5">
        <v>12.430169522</v>
      </c>
      <c r="V31" s="5">
        <v>12.4115872</v>
      </c>
      <c r="W31" s="5">
        <v>12.394129470999999</v>
      </c>
      <c r="X31" s="5">
        <v>12.377965744000001</v>
      </c>
      <c r="Y31" s="5">
        <v>12.362514772000001</v>
      </c>
      <c r="Z31" s="5">
        <v>12.347606247</v>
      </c>
      <c r="AA31" s="5">
        <v>12.153268032</v>
      </c>
      <c r="AB31" s="5">
        <v>11.727984486</v>
      </c>
      <c r="AC31" s="5">
        <v>11.252394957</v>
      </c>
    </row>
    <row r="32" spans="1:29" x14ac:dyDescent="0.2">
      <c r="A32" s="4" t="s">
        <v>28</v>
      </c>
      <c r="B32" s="4" t="s">
        <v>44</v>
      </c>
      <c r="C32" s="4" t="s">
        <v>134</v>
      </c>
      <c r="D32" s="4" t="s">
        <v>513</v>
      </c>
      <c r="E32" s="4">
        <v>6.6</v>
      </c>
      <c r="F32" s="4">
        <v>52.435600000000001</v>
      </c>
      <c r="G32" s="4">
        <v>-1.5071000000000001</v>
      </c>
      <c r="H32" s="4" t="s">
        <v>514</v>
      </c>
      <c r="I32" s="4" t="s">
        <v>521</v>
      </c>
      <c r="J32" s="4" t="s">
        <v>520</v>
      </c>
      <c r="K32" s="5">
        <v>17.854930183</v>
      </c>
      <c r="L32" s="5">
        <v>17.864823698999999</v>
      </c>
      <c r="M32" s="5">
        <v>17.84211895</v>
      </c>
      <c r="N32" s="5">
        <v>17.832093570000001</v>
      </c>
      <c r="O32" s="5">
        <v>17.825980789999999</v>
      </c>
      <c r="P32" s="5">
        <v>17.784754153000002</v>
      </c>
      <c r="Q32" s="5">
        <v>17.717003957999999</v>
      </c>
      <c r="R32" s="5">
        <v>17.684108722000001</v>
      </c>
      <c r="S32" s="5">
        <v>17.619604710000001</v>
      </c>
      <c r="T32" s="5">
        <v>17.584225359000001</v>
      </c>
      <c r="U32" s="5">
        <v>17.400254246999999</v>
      </c>
      <c r="V32" s="5">
        <v>17.121719561999999</v>
      </c>
      <c r="W32" s="5">
        <v>16.854562515000001</v>
      </c>
      <c r="X32" s="5">
        <v>16.584793168000001</v>
      </c>
      <c r="Y32" s="5">
        <v>16.313877191</v>
      </c>
      <c r="Z32" s="5">
        <v>16.024395169000002</v>
      </c>
      <c r="AA32" s="5">
        <v>14.390647099000001</v>
      </c>
      <c r="AB32" s="5">
        <v>12.455178983</v>
      </c>
      <c r="AC32" s="5">
        <v>10.655980574999999</v>
      </c>
    </row>
    <row r="33" spans="1:29" x14ac:dyDescent="0.2">
      <c r="A33" s="4" t="s">
        <v>28</v>
      </c>
      <c r="B33" s="4" t="s">
        <v>44</v>
      </c>
      <c r="C33" s="4" t="s">
        <v>134</v>
      </c>
      <c r="D33" s="4" t="s">
        <v>513</v>
      </c>
      <c r="E33" s="4">
        <v>6.6</v>
      </c>
      <c r="F33" s="4">
        <v>52.435600000000001</v>
      </c>
      <c r="G33" s="4">
        <v>-1.5071000000000001</v>
      </c>
      <c r="H33" s="4" t="s">
        <v>515</v>
      </c>
      <c r="I33" s="4" t="s">
        <v>521</v>
      </c>
      <c r="J33" s="4" t="s">
        <v>520</v>
      </c>
      <c r="K33" s="5">
        <v>17.887658304999999</v>
      </c>
      <c r="L33" s="5">
        <v>17.909968729999999</v>
      </c>
      <c r="M33" s="5">
        <v>17.921523617999998</v>
      </c>
      <c r="N33" s="5">
        <v>17.913399454</v>
      </c>
      <c r="O33" s="5">
        <v>17.931845458000002</v>
      </c>
      <c r="P33" s="5">
        <v>17.888643333000001</v>
      </c>
      <c r="Q33" s="5">
        <v>17.596417083999999</v>
      </c>
      <c r="R33" s="5">
        <v>17.564283761999999</v>
      </c>
      <c r="S33" s="5">
        <v>17.483653503999999</v>
      </c>
      <c r="T33" s="5">
        <v>17.444718883</v>
      </c>
      <c r="U33" s="5">
        <v>17.343056745999998</v>
      </c>
      <c r="V33" s="5">
        <v>17.165206945000001</v>
      </c>
      <c r="W33" s="5">
        <v>16.973635950999999</v>
      </c>
      <c r="X33" s="5">
        <v>16.762180349000001</v>
      </c>
      <c r="Y33" s="5">
        <v>16.732492382</v>
      </c>
      <c r="Z33" s="5">
        <v>16.701107299</v>
      </c>
      <c r="AA33" s="5">
        <v>16.145410662</v>
      </c>
      <c r="AB33" s="5">
        <v>15.501500642</v>
      </c>
      <c r="AC33" s="5">
        <v>14.104487085000001</v>
      </c>
    </row>
    <row r="34" spans="1:29" x14ac:dyDescent="0.2">
      <c r="A34" s="4" t="s">
        <v>28</v>
      </c>
      <c r="B34" s="4" t="s">
        <v>44</v>
      </c>
      <c r="C34" s="4" t="s">
        <v>134</v>
      </c>
      <c r="D34" s="4" t="s">
        <v>513</v>
      </c>
      <c r="E34" s="4">
        <v>6.6</v>
      </c>
      <c r="F34" s="4">
        <v>52.435600000000001</v>
      </c>
      <c r="G34" s="4">
        <v>-1.5071000000000001</v>
      </c>
      <c r="H34" s="4" t="s">
        <v>516</v>
      </c>
      <c r="I34" s="4" t="s">
        <v>521</v>
      </c>
      <c r="J34" s="4" t="s">
        <v>520</v>
      </c>
      <c r="K34" s="5">
        <v>17.8304446</v>
      </c>
      <c r="L34" s="5">
        <v>17.822070782000001</v>
      </c>
      <c r="M34" s="5">
        <v>17.772367077999998</v>
      </c>
      <c r="N34" s="5">
        <v>17.751454224</v>
      </c>
      <c r="O34" s="5">
        <v>17.737231071</v>
      </c>
      <c r="P34" s="5">
        <v>17.697337575999999</v>
      </c>
      <c r="Q34" s="5">
        <v>17.649050280000001</v>
      </c>
      <c r="R34" s="5">
        <v>17.612405681999999</v>
      </c>
      <c r="S34" s="5">
        <v>17.569966744999999</v>
      </c>
      <c r="T34" s="5">
        <v>17.531009788999999</v>
      </c>
      <c r="U34" s="5">
        <v>17.488059582000002</v>
      </c>
      <c r="V34" s="5">
        <v>17.449549741999999</v>
      </c>
      <c r="W34" s="5">
        <v>17.405292694</v>
      </c>
      <c r="X34" s="5">
        <v>17.363865478000001</v>
      </c>
      <c r="Y34" s="5">
        <v>17.320099384999999</v>
      </c>
      <c r="Z34" s="5">
        <v>17.276803769000001</v>
      </c>
      <c r="AA34" s="5">
        <v>17.058167654999998</v>
      </c>
      <c r="AB34" s="5">
        <v>16.825921392000001</v>
      </c>
      <c r="AC34" s="5">
        <v>16.359885853000002</v>
      </c>
    </row>
    <row r="35" spans="1:29" x14ac:dyDescent="0.2">
      <c r="A35" s="4" t="s">
        <v>28</v>
      </c>
      <c r="B35" s="4" t="s">
        <v>44</v>
      </c>
      <c r="C35" s="4" t="s">
        <v>134</v>
      </c>
      <c r="D35" s="4" t="s">
        <v>513</v>
      </c>
      <c r="E35" s="4">
        <v>6.6</v>
      </c>
      <c r="F35" s="4">
        <v>52.435600000000001</v>
      </c>
      <c r="G35" s="4">
        <v>-1.5071000000000001</v>
      </c>
      <c r="H35" s="4" t="s">
        <v>517</v>
      </c>
      <c r="I35" s="4" t="s">
        <v>521</v>
      </c>
      <c r="J35" s="4" t="s">
        <v>520</v>
      </c>
      <c r="K35" s="5">
        <v>17.854884629000001</v>
      </c>
      <c r="L35" s="5">
        <v>17.864653739000001</v>
      </c>
      <c r="M35" s="5">
        <v>17.841666612000001</v>
      </c>
      <c r="N35" s="5">
        <v>17.831385665999999</v>
      </c>
      <c r="O35" s="5">
        <v>17.824702723000001</v>
      </c>
      <c r="P35" s="5">
        <v>17.782661524000002</v>
      </c>
      <c r="Q35" s="5">
        <v>17.741227098</v>
      </c>
      <c r="R35" s="5">
        <v>17.706219322999999</v>
      </c>
      <c r="S35" s="5">
        <v>17.669642337999999</v>
      </c>
      <c r="T35" s="5">
        <v>17.629640411</v>
      </c>
      <c r="U35" s="5">
        <v>17.591330167999999</v>
      </c>
      <c r="V35" s="5">
        <v>17.552493323</v>
      </c>
      <c r="W35" s="5">
        <v>17.510590616999998</v>
      </c>
      <c r="X35" s="5">
        <v>17.469151658000001</v>
      </c>
      <c r="Y35" s="5">
        <v>17.429982469999999</v>
      </c>
      <c r="Z35" s="5">
        <v>17.3926634</v>
      </c>
      <c r="AA35" s="5">
        <v>17.239821575000001</v>
      </c>
      <c r="AB35" s="5">
        <v>16.664048039000001</v>
      </c>
      <c r="AC35" s="5">
        <v>15.612595555</v>
      </c>
    </row>
    <row r="36" spans="1:29" x14ac:dyDescent="0.2">
      <c r="A36" s="4" t="s">
        <v>28</v>
      </c>
      <c r="B36" s="4" t="s">
        <v>44</v>
      </c>
      <c r="C36" s="4" t="s">
        <v>134</v>
      </c>
      <c r="D36" s="4" t="s">
        <v>513</v>
      </c>
      <c r="E36" s="4">
        <v>6.6</v>
      </c>
      <c r="F36" s="4">
        <v>52.435600000000001</v>
      </c>
      <c r="G36" s="4">
        <v>-1.5071000000000001</v>
      </c>
      <c r="H36" s="4" t="s">
        <v>518</v>
      </c>
      <c r="I36" s="4" t="s">
        <v>521</v>
      </c>
      <c r="J36" s="4" t="s">
        <v>520</v>
      </c>
      <c r="K36" s="5">
        <v>17.856037308000001</v>
      </c>
      <c r="L36" s="5">
        <v>17.876010333</v>
      </c>
      <c r="M36" s="5">
        <v>17.869130153</v>
      </c>
      <c r="N36" s="5">
        <v>17.874126695000001</v>
      </c>
      <c r="O36" s="5">
        <v>17.883536502999998</v>
      </c>
      <c r="P36" s="5">
        <v>17.842258081000001</v>
      </c>
      <c r="Q36" s="5">
        <v>17.80710259</v>
      </c>
      <c r="R36" s="5">
        <v>17.775283354999999</v>
      </c>
      <c r="S36" s="5">
        <v>17.741643037999999</v>
      </c>
      <c r="T36" s="5">
        <v>17.70475648</v>
      </c>
      <c r="U36" s="5">
        <v>17.527657734999998</v>
      </c>
      <c r="V36" s="5">
        <v>17.259273666999999</v>
      </c>
      <c r="W36" s="5">
        <v>17.002540601</v>
      </c>
      <c r="X36" s="5">
        <v>16.729167271000001</v>
      </c>
      <c r="Y36" s="5">
        <v>16.465265149</v>
      </c>
      <c r="Z36" s="5">
        <v>16.161468897999999</v>
      </c>
      <c r="AA36" s="5">
        <v>14.496438197</v>
      </c>
      <c r="AB36" s="5">
        <v>12.516595052</v>
      </c>
      <c r="AC36" s="5">
        <v>10.651899950000001</v>
      </c>
    </row>
    <row r="37" spans="1:29" x14ac:dyDescent="0.2">
      <c r="A37" s="4" t="s">
        <v>28</v>
      </c>
      <c r="B37" s="4" t="s">
        <v>44</v>
      </c>
      <c r="C37" s="4" t="s">
        <v>135</v>
      </c>
      <c r="D37" s="4" t="s">
        <v>513</v>
      </c>
      <c r="E37" s="4">
        <v>6.6</v>
      </c>
      <c r="F37" s="4">
        <v>52.4178</v>
      </c>
      <c r="G37" s="4">
        <v>-1.5118</v>
      </c>
      <c r="H37" s="4" t="s">
        <v>514</v>
      </c>
      <c r="I37" s="4" t="s">
        <v>521</v>
      </c>
      <c r="J37" s="4" t="s">
        <v>520</v>
      </c>
      <c r="K37" s="5">
        <v>15.470445886</v>
      </c>
      <c r="L37" s="5">
        <v>15.430116264</v>
      </c>
      <c r="M37" s="5">
        <v>15.35744951</v>
      </c>
      <c r="N37" s="5">
        <v>15.32849066</v>
      </c>
      <c r="O37" s="5">
        <v>15.295993916</v>
      </c>
      <c r="P37" s="5">
        <v>15.259447635000001</v>
      </c>
      <c r="Q37" s="5">
        <v>15.198758689</v>
      </c>
      <c r="R37" s="5">
        <v>15.164836725000001</v>
      </c>
      <c r="S37" s="5">
        <v>15.019622937999999</v>
      </c>
      <c r="T37" s="5">
        <v>14.710101044</v>
      </c>
      <c r="U37" s="5">
        <v>14.363086475999999</v>
      </c>
      <c r="V37" s="5">
        <v>14.048334455000001</v>
      </c>
      <c r="W37" s="5">
        <v>13.764864727999999</v>
      </c>
      <c r="X37" s="5">
        <v>13.475377513</v>
      </c>
      <c r="Y37" s="5">
        <v>13.178973748000001</v>
      </c>
      <c r="Z37" s="5">
        <v>12.865378965</v>
      </c>
      <c r="AA37" s="5">
        <v>11.271998507999999</v>
      </c>
      <c r="AB37" s="5">
        <v>9.5582470189999995</v>
      </c>
      <c r="AC37" s="5">
        <v>8.0597429359999992</v>
      </c>
    </row>
    <row r="38" spans="1:29" x14ac:dyDescent="0.2">
      <c r="A38" s="4" t="s">
        <v>28</v>
      </c>
      <c r="B38" s="4" t="s">
        <v>44</v>
      </c>
      <c r="C38" s="4" t="s">
        <v>135</v>
      </c>
      <c r="D38" s="4" t="s">
        <v>513</v>
      </c>
      <c r="E38" s="4">
        <v>6.6</v>
      </c>
      <c r="F38" s="4">
        <v>52.4178</v>
      </c>
      <c r="G38" s="4">
        <v>-1.5118</v>
      </c>
      <c r="H38" s="4" t="s">
        <v>515</v>
      </c>
      <c r="I38" s="4" t="s">
        <v>521</v>
      </c>
      <c r="J38" s="4" t="s">
        <v>520</v>
      </c>
      <c r="K38" s="5">
        <v>15.471614402</v>
      </c>
      <c r="L38" s="5">
        <v>15.426732585</v>
      </c>
      <c r="M38" s="5">
        <v>15.356751746</v>
      </c>
      <c r="N38" s="5">
        <v>15.324364458</v>
      </c>
      <c r="O38" s="5">
        <v>15.294976608000001</v>
      </c>
      <c r="P38" s="5">
        <v>15.260409178</v>
      </c>
      <c r="Q38" s="5">
        <v>15.013553384</v>
      </c>
      <c r="R38" s="5">
        <v>14.983326974000001</v>
      </c>
      <c r="S38" s="5">
        <v>14.923350554000001</v>
      </c>
      <c r="T38" s="5">
        <v>14.898925296</v>
      </c>
      <c r="U38" s="5">
        <v>14.826611632000001</v>
      </c>
      <c r="V38" s="5">
        <v>14.670717905</v>
      </c>
      <c r="W38" s="5">
        <v>14.493233037</v>
      </c>
      <c r="X38" s="5">
        <v>14.292264058000001</v>
      </c>
      <c r="Y38" s="5">
        <v>14.274557931</v>
      </c>
      <c r="Z38" s="5">
        <v>14.255733771999999</v>
      </c>
      <c r="AA38" s="5">
        <v>13.647198977</v>
      </c>
      <c r="AB38" s="5">
        <v>12.524761706</v>
      </c>
      <c r="AC38" s="5">
        <v>11.252352625</v>
      </c>
    </row>
    <row r="39" spans="1:29" x14ac:dyDescent="0.2">
      <c r="A39" s="4" t="s">
        <v>28</v>
      </c>
      <c r="B39" s="4" t="s">
        <v>44</v>
      </c>
      <c r="C39" s="4" t="s">
        <v>135</v>
      </c>
      <c r="D39" s="4" t="s">
        <v>513</v>
      </c>
      <c r="E39" s="4">
        <v>6.6</v>
      </c>
      <c r="F39" s="4">
        <v>52.4178</v>
      </c>
      <c r="G39" s="4">
        <v>-1.5118</v>
      </c>
      <c r="H39" s="4" t="s">
        <v>516</v>
      </c>
      <c r="I39" s="4" t="s">
        <v>521</v>
      </c>
      <c r="J39" s="4" t="s">
        <v>520</v>
      </c>
      <c r="K39" s="5">
        <v>15.469691922999999</v>
      </c>
      <c r="L39" s="5">
        <v>15.429239311</v>
      </c>
      <c r="M39" s="5">
        <v>15.354667636</v>
      </c>
      <c r="N39" s="5">
        <v>15.320815387</v>
      </c>
      <c r="O39" s="5">
        <v>15.285152252</v>
      </c>
      <c r="P39" s="5">
        <v>15.246775726999999</v>
      </c>
      <c r="Q39" s="5">
        <v>15.201746720999999</v>
      </c>
      <c r="R39" s="5">
        <v>15.165641897</v>
      </c>
      <c r="S39" s="5">
        <v>15.127387422</v>
      </c>
      <c r="T39" s="5">
        <v>15.092896045</v>
      </c>
      <c r="U39" s="5">
        <v>15.058439504000001</v>
      </c>
      <c r="V39" s="5">
        <v>15.025642398</v>
      </c>
      <c r="W39" s="5">
        <v>14.990581067999999</v>
      </c>
      <c r="X39" s="5">
        <v>14.957465359</v>
      </c>
      <c r="Y39" s="5">
        <v>14.925198352000001</v>
      </c>
      <c r="Z39" s="5">
        <v>14.89419318</v>
      </c>
      <c r="AA39" s="5">
        <v>14.736980984000001</v>
      </c>
      <c r="AB39" s="5">
        <v>14.54974618</v>
      </c>
      <c r="AC39" s="5">
        <v>14.212050916999999</v>
      </c>
    </row>
    <row r="40" spans="1:29" x14ac:dyDescent="0.2">
      <c r="A40" s="4" t="s">
        <v>28</v>
      </c>
      <c r="B40" s="4" t="s">
        <v>44</v>
      </c>
      <c r="C40" s="4" t="s">
        <v>135</v>
      </c>
      <c r="D40" s="4" t="s">
        <v>513</v>
      </c>
      <c r="E40" s="4">
        <v>6.6</v>
      </c>
      <c r="F40" s="4">
        <v>52.4178</v>
      </c>
      <c r="G40" s="4">
        <v>-1.5118</v>
      </c>
      <c r="H40" s="4" t="s">
        <v>517</v>
      </c>
      <c r="I40" s="4" t="s">
        <v>521</v>
      </c>
      <c r="J40" s="4" t="s">
        <v>520</v>
      </c>
      <c r="K40" s="5">
        <v>15.470442151</v>
      </c>
      <c r="L40" s="5">
        <v>15.430036317000001</v>
      </c>
      <c r="M40" s="5">
        <v>15.357299089</v>
      </c>
      <c r="N40" s="5">
        <v>15.328274131000001</v>
      </c>
      <c r="O40" s="5">
        <v>15.295534719000001</v>
      </c>
      <c r="P40" s="5">
        <v>15.258605599999999</v>
      </c>
      <c r="Q40" s="5">
        <v>15.21705388</v>
      </c>
      <c r="R40" s="5">
        <v>15.182103594999999</v>
      </c>
      <c r="S40" s="5">
        <v>15.145631291000001</v>
      </c>
      <c r="T40" s="5">
        <v>15.114185034</v>
      </c>
      <c r="U40" s="5">
        <v>15.086567615</v>
      </c>
      <c r="V40" s="5">
        <v>15.057007349999999</v>
      </c>
      <c r="W40" s="5">
        <v>15.023917816000001</v>
      </c>
      <c r="X40" s="5">
        <v>14.976337776999999</v>
      </c>
      <c r="Y40" s="5">
        <v>14.854420381000001</v>
      </c>
      <c r="Z40" s="5">
        <v>14.735791329</v>
      </c>
      <c r="AA40" s="5">
        <v>14.294836495</v>
      </c>
      <c r="AB40" s="5">
        <v>13.733575582</v>
      </c>
      <c r="AC40" s="5">
        <v>12.893339641000001</v>
      </c>
    </row>
    <row r="41" spans="1:29" x14ac:dyDescent="0.2">
      <c r="A41" s="4" t="s">
        <v>28</v>
      </c>
      <c r="B41" s="4" t="s">
        <v>44</v>
      </c>
      <c r="C41" s="4" t="s">
        <v>135</v>
      </c>
      <c r="D41" s="4" t="s">
        <v>513</v>
      </c>
      <c r="E41" s="4">
        <v>6.6</v>
      </c>
      <c r="F41" s="4">
        <v>52.4178</v>
      </c>
      <c r="G41" s="4">
        <v>-1.5118</v>
      </c>
      <c r="H41" s="4" t="s">
        <v>518</v>
      </c>
      <c r="I41" s="4" t="s">
        <v>521</v>
      </c>
      <c r="J41" s="4" t="s">
        <v>520</v>
      </c>
      <c r="K41" s="5">
        <v>15.470445886</v>
      </c>
      <c r="L41" s="5">
        <v>15.430116264</v>
      </c>
      <c r="M41" s="5">
        <v>15.35744951</v>
      </c>
      <c r="N41" s="5">
        <v>15.32849066</v>
      </c>
      <c r="O41" s="5">
        <v>15.295993916</v>
      </c>
      <c r="P41" s="5">
        <v>15.259447635000001</v>
      </c>
      <c r="Q41" s="5">
        <v>15.220841256</v>
      </c>
      <c r="R41" s="5">
        <v>15.186919291000001</v>
      </c>
      <c r="S41" s="5">
        <v>15.019622937999999</v>
      </c>
      <c r="T41" s="5">
        <v>14.710101044</v>
      </c>
      <c r="U41" s="5">
        <v>14.363086475999999</v>
      </c>
      <c r="V41" s="5">
        <v>14.048334455000001</v>
      </c>
      <c r="W41" s="5">
        <v>13.764864727999999</v>
      </c>
      <c r="X41" s="5">
        <v>13.475377513</v>
      </c>
      <c r="Y41" s="5">
        <v>13.178973748000001</v>
      </c>
      <c r="Z41" s="5">
        <v>12.865378965</v>
      </c>
      <c r="AA41" s="5">
        <v>11.271998507999999</v>
      </c>
      <c r="AB41" s="5">
        <v>9.5582470189999995</v>
      </c>
      <c r="AC41" s="5">
        <v>8.0597429359999992</v>
      </c>
    </row>
    <row r="42" spans="1:29" x14ac:dyDescent="0.2">
      <c r="A42" s="4" t="s">
        <v>28</v>
      </c>
      <c r="B42" s="4" t="s">
        <v>45</v>
      </c>
      <c r="C42" s="4" t="s">
        <v>45</v>
      </c>
      <c r="D42" s="4" t="s">
        <v>1</v>
      </c>
      <c r="E42" s="4">
        <v>33</v>
      </c>
      <c r="F42" s="4">
        <v>52.405700000000003</v>
      </c>
      <c r="G42" s="4">
        <v>-1.5389999999999999</v>
      </c>
      <c r="H42" s="4" t="s">
        <v>514</v>
      </c>
      <c r="I42" s="4" t="s">
        <v>521</v>
      </c>
      <c r="J42" s="4" t="s">
        <v>520</v>
      </c>
      <c r="K42" s="5">
        <v>62.118013064000003</v>
      </c>
      <c r="L42" s="5">
        <v>61.984917443999997</v>
      </c>
      <c r="M42" s="5">
        <v>61.712570081999999</v>
      </c>
      <c r="N42" s="5">
        <v>61.527279771000003</v>
      </c>
      <c r="O42" s="5">
        <v>61.342522678999998</v>
      </c>
      <c r="P42" s="5">
        <v>61.239070900000002</v>
      </c>
      <c r="Q42" s="5">
        <v>60.941311964000001</v>
      </c>
      <c r="R42" s="5">
        <v>60.790542991000002</v>
      </c>
      <c r="S42" s="5">
        <v>60.629662072999999</v>
      </c>
      <c r="T42" s="5">
        <v>60.483219050000002</v>
      </c>
      <c r="U42" s="5">
        <v>60.222716984999998</v>
      </c>
      <c r="V42" s="5">
        <v>60.034135386000003</v>
      </c>
      <c r="W42" s="5">
        <v>59.775867828999999</v>
      </c>
      <c r="X42" s="5">
        <v>59.501781958000002</v>
      </c>
      <c r="Y42" s="5">
        <v>59.292544522999997</v>
      </c>
      <c r="Z42" s="5">
        <v>59.039749100000002</v>
      </c>
      <c r="AA42" s="5">
        <v>55.684281540000001</v>
      </c>
      <c r="AB42" s="5">
        <v>52.313632714000001</v>
      </c>
      <c r="AC42" s="5">
        <v>51.912432867</v>
      </c>
    </row>
    <row r="43" spans="1:29" x14ac:dyDescent="0.2">
      <c r="A43" s="4" t="s">
        <v>28</v>
      </c>
      <c r="B43" s="4" t="s">
        <v>45</v>
      </c>
      <c r="C43" s="4" t="s">
        <v>45</v>
      </c>
      <c r="D43" s="4" t="s">
        <v>1</v>
      </c>
      <c r="E43" s="4">
        <v>33</v>
      </c>
      <c r="F43" s="4">
        <v>52.405700000000003</v>
      </c>
      <c r="G43" s="4">
        <v>-1.5389999999999999</v>
      </c>
      <c r="H43" s="4" t="s">
        <v>515</v>
      </c>
      <c r="I43" s="4" t="s">
        <v>521</v>
      </c>
      <c r="J43" s="4" t="s">
        <v>520</v>
      </c>
      <c r="K43" s="5">
        <v>62.164076625</v>
      </c>
      <c r="L43" s="5">
        <v>62.037622280000001</v>
      </c>
      <c r="M43" s="5">
        <v>61.794105375999997</v>
      </c>
      <c r="N43" s="5">
        <v>61.658553693999998</v>
      </c>
      <c r="O43" s="5">
        <v>61.502034760000001</v>
      </c>
      <c r="P43" s="5">
        <v>61.511800331000003</v>
      </c>
      <c r="Q43" s="5">
        <v>60.748984956000001</v>
      </c>
      <c r="R43" s="5">
        <v>60.788205175000002</v>
      </c>
      <c r="S43" s="5">
        <v>60.612439625999997</v>
      </c>
      <c r="T43" s="5">
        <v>60.604250383999997</v>
      </c>
      <c r="U43" s="5">
        <v>60.175938404</v>
      </c>
      <c r="V43" s="5">
        <v>59.868258877000002</v>
      </c>
      <c r="W43" s="5">
        <v>59.520875111000002</v>
      </c>
      <c r="X43" s="5">
        <v>59.138176350000002</v>
      </c>
      <c r="Y43" s="5">
        <v>59.097116497999998</v>
      </c>
      <c r="Z43" s="5">
        <v>59.050493562</v>
      </c>
      <c r="AA43" s="5">
        <v>66.776045229999994</v>
      </c>
      <c r="AB43" s="5">
        <v>64.314111990000001</v>
      </c>
      <c r="AC43" s="5">
        <v>62.029362097000003</v>
      </c>
    </row>
    <row r="44" spans="1:29" x14ac:dyDescent="0.2">
      <c r="A44" s="4" t="s">
        <v>28</v>
      </c>
      <c r="B44" s="4" t="s">
        <v>45</v>
      </c>
      <c r="C44" s="4" t="s">
        <v>45</v>
      </c>
      <c r="D44" s="4" t="s">
        <v>1</v>
      </c>
      <c r="E44" s="4">
        <v>33</v>
      </c>
      <c r="F44" s="4">
        <v>52.405700000000003</v>
      </c>
      <c r="G44" s="4">
        <v>-1.5389999999999999</v>
      </c>
      <c r="H44" s="4" t="s">
        <v>516</v>
      </c>
      <c r="I44" s="4" t="s">
        <v>521</v>
      </c>
      <c r="J44" s="4" t="s">
        <v>520</v>
      </c>
      <c r="K44" s="5">
        <v>62.111829632000003</v>
      </c>
      <c r="L44" s="5">
        <v>61.996679972000003</v>
      </c>
      <c r="M44" s="5">
        <v>61.760709886000001</v>
      </c>
      <c r="N44" s="5">
        <v>61.633543930000002</v>
      </c>
      <c r="O44" s="5">
        <v>61.513091025000001</v>
      </c>
      <c r="P44" s="5">
        <v>61.476229650999997</v>
      </c>
      <c r="Q44" s="5">
        <v>58.158937569000003</v>
      </c>
      <c r="R44" s="5">
        <v>55.026280956999997</v>
      </c>
      <c r="S44" s="5">
        <v>51.892842825000002</v>
      </c>
      <c r="T44" s="5">
        <v>48.736201182000002</v>
      </c>
      <c r="U44" s="5">
        <v>46.629844759999997</v>
      </c>
      <c r="V44" s="5">
        <v>44.580100324999997</v>
      </c>
      <c r="W44" s="5">
        <v>41.294817772999998</v>
      </c>
      <c r="X44" s="5">
        <v>39.041318605000001</v>
      </c>
      <c r="Y44" s="5">
        <v>37.806463170999997</v>
      </c>
      <c r="Z44" s="5">
        <v>37.720038764000002</v>
      </c>
      <c r="AA44" s="5">
        <v>37.259105953999999</v>
      </c>
      <c r="AB44" s="5">
        <v>36.801056344000003</v>
      </c>
      <c r="AC44" s="5">
        <v>35.861730319999999</v>
      </c>
    </row>
    <row r="45" spans="1:29" x14ac:dyDescent="0.2">
      <c r="A45" s="4" t="s">
        <v>28</v>
      </c>
      <c r="B45" s="4" t="s">
        <v>45</v>
      </c>
      <c r="C45" s="4" t="s">
        <v>45</v>
      </c>
      <c r="D45" s="4" t="s">
        <v>1</v>
      </c>
      <c r="E45" s="4">
        <v>33</v>
      </c>
      <c r="F45" s="4">
        <v>52.405700000000003</v>
      </c>
      <c r="G45" s="4">
        <v>-1.5389999999999999</v>
      </c>
      <c r="H45" s="4" t="s">
        <v>517</v>
      </c>
      <c r="I45" s="4" t="s">
        <v>521</v>
      </c>
      <c r="J45" s="4" t="s">
        <v>520</v>
      </c>
      <c r="K45" s="5">
        <v>62.133557809000003</v>
      </c>
      <c r="L45" s="5">
        <v>62.021099667999998</v>
      </c>
      <c r="M45" s="5">
        <v>61.772973209</v>
      </c>
      <c r="N45" s="5">
        <v>61.630445412</v>
      </c>
      <c r="O45" s="5">
        <v>61.476489852999997</v>
      </c>
      <c r="P45" s="5">
        <v>61.438511112999997</v>
      </c>
      <c r="Q45" s="5">
        <v>61.260860528000002</v>
      </c>
      <c r="R45" s="5">
        <v>61.190989715999997</v>
      </c>
      <c r="S45" s="5">
        <v>61.106350266</v>
      </c>
      <c r="T45" s="5">
        <v>61.022175425999997</v>
      </c>
      <c r="U45" s="5">
        <v>60.880550264</v>
      </c>
      <c r="V45" s="5">
        <v>60.769328274999999</v>
      </c>
      <c r="W45" s="5">
        <v>60.682831470000004</v>
      </c>
      <c r="X45" s="5">
        <v>60.580434169</v>
      </c>
      <c r="Y45" s="5">
        <v>60.510361826</v>
      </c>
      <c r="Z45" s="5">
        <v>60.447471724000003</v>
      </c>
      <c r="AA45" s="5">
        <v>60.125914452000004</v>
      </c>
      <c r="AB45" s="5">
        <v>59.483944497000003</v>
      </c>
      <c r="AC45" s="5">
        <v>61.081814510000001</v>
      </c>
    </row>
    <row r="46" spans="1:29" x14ac:dyDescent="0.2">
      <c r="A46" s="4" t="s">
        <v>28</v>
      </c>
      <c r="B46" s="4" t="s">
        <v>45</v>
      </c>
      <c r="C46" s="4" t="s">
        <v>45</v>
      </c>
      <c r="D46" s="4" t="s">
        <v>1</v>
      </c>
      <c r="E46" s="4">
        <v>33</v>
      </c>
      <c r="F46" s="4">
        <v>52.405700000000003</v>
      </c>
      <c r="G46" s="4">
        <v>-1.5389999999999999</v>
      </c>
      <c r="H46" s="4" t="s">
        <v>518</v>
      </c>
      <c r="I46" s="4" t="s">
        <v>521</v>
      </c>
      <c r="J46" s="4" t="s">
        <v>520</v>
      </c>
      <c r="K46" s="5">
        <v>62.118013064000003</v>
      </c>
      <c r="L46" s="5">
        <v>61.984917443999997</v>
      </c>
      <c r="M46" s="5">
        <v>61.712570081999999</v>
      </c>
      <c r="N46" s="5">
        <v>61.527279771000003</v>
      </c>
      <c r="O46" s="5">
        <v>61.342522678999998</v>
      </c>
      <c r="P46" s="5">
        <v>61.239070900000002</v>
      </c>
      <c r="Q46" s="5">
        <v>60.974715463000003</v>
      </c>
      <c r="R46" s="5">
        <v>60.823946489999997</v>
      </c>
      <c r="S46" s="5">
        <v>60.698260586000004</v>
      </c>
      <c r="T46" s="5">
        <v>60.551817563</v>
      </c>
      <c r="U46" s="5">
        <v>60.341001886000001</v>
      </c>
      <c r="V46" s="5">
        <v>60.183623793000002</v>
      </c>
      <c r="W46" s="5">
        <v>60.002450946000003</v>
      </c>
      <c r="X46" s="5">
        <v>59.783713974000001</v>
      </c>
      <c r="Y46" s="5">
        <v>59.476233299999997</v>
      </c>
      <c r="Z46" s="5">
        <v>59.099107371000002</v>
      </c>
      <c r="AA46" s="5">
        <v>55.684281540000001</v>
      </c>
      <c r="AB46" s="5">
        <v>52.313632714000001</v>
      </c>
      <c r="AC46" s="5">
        <v>51.912432867</v>
      </c>
    </row>
    <row r="47" spans="1:29" x14ac:dyDescent="0.2">
      <c r="A47" s="4" t="s">
        <v>28</v>
      </c>
      <c r="B47" s="4" t="s">
        <v>45</v>
      </c>
      <c r="C47" s="4" t="s">
        <v>136</v>
      </c>
      <c r="D47" s="4" t="s">
        <v>513</v>
      </c>
      <c r="E47" s="4">
        <v>11</v>
      </c>
      <c r="F47" s="4">
        <v>52.417099999999998</v>
      </c>
      <c r="G47" s="4">
        <v>-1.5434000000000001</v>
      </c>
      <c r="H47" s="4" t="s">
        <v>514</v>
      </c>
      <c r="I47" s="4" t="s">
        <v>521</v>
      </c>
      <c r="J47" s="4" t="s">
        <v>520</v>
      </c>
      <c r="K47" s="5">
        <v>15.234125525</v>
      </c>
      <c r="L47" s="5">
        <v>15.195796335000001</v>
      </c>
      <c r="M47" s="5">
        <v>15.120755564</v>
      </c>
      <c r="N47" s="5">
        <v>15.079687413</v>
      </c>
      <c r="O47" s="5">
        <v>15.039387932</v>
      </c>
      <c r="P47" s="5">
        <v>14.999871252</v>
      </c>
      <c r="Q47" s="5">
        <v>14.941107147</v>
      </c>
      <c r="R47" s="5">
        <v>14.903895886999999</v>
      </c>
      <c r="S47" s="5">
        <v>14.847365905</v>
      </c>
      <c r="T47" s="5">
        <v>14.813384065999999</v>
      </c>
      <c r="U47" s="5">
        <v>14.753073476000001</v>
      </c>
      <c r="V47" s="5">
        <v>14.706795333000001</v>
      </c>
      <c r="W47" s="5">
        <v>14.661997512999999</v>
      </c>
      <c r="X47" s="5">
        <v>14.586824793</v>
      </c>
      <c r="Y47" s="5">
        <v>14.453365744999999</v>
      </c>
      <c r="Z47" s="5">
        <v>14.305281089999999</v>
      </c>
      <c r="AA47" s="5">
        <v>13.369003165000001</v>
      </c>
      <c r="AB47" s="5">
        <v>12.290098220999999</v>
      </c>
      <c r="AC47" s="5">
        <v>11.349287283000001</v>
      </c>
    </row>
    <row r="48" spans="1:29" x14ac:dyDescent="0.2">
      <c r="A48" s="4" t="s">
        <v>28</v>
      </c>
      <c r="B48" s="4" t="s">
        <v>45</v>
      </c>
      <c r="C48" s="4" t="s">
        <v>136</v>
      </c>
      <c r="D48" s="4" t="s">
        <v>513</v>
      </c>
      <c r="E48" s="4">
        <v>11</v>
      </c>
      <c r="F48" s="4">
        <v>52.417099999999998</v>
      </c>
      <c r="G48" s="4">
        <v>-1.5434000000000001</v>
      </c>
      <c r="H48" s="4" t="s">
        <v>515</v>
      </c>
      <c r="I48" s="4" t="s">
        <v>521</v>
      </c>
      <c r="J48" s="4" t="s">
        <v>520</v>
      </c>
      <c r="K48" s="5">
        <v>15.234193105999999</v>
      </c>
      <c r="L48" s="5">
        <v>15.188376012999999</v>
      </c>
      <c r="M48" s="5">
        <v>15.113506257999999</v>
      </c>
      <c r="N48" s="5">
        <v>15.063405766000001</v>
      </c>
      <c r="O48" s="5">
        <v>15.023374603000001</v>
      </c>
      <c r="P48" s="5">
        <v>14.984301178000001</v>
      </c>
      <c r="Q48" s="5">
        <v>14.89399931</v>
      </c>
      <c r="R48" s="5">
        <v>14.857575416</v>
      </c>
      <c r="S48" s="5">
        <v>14.807827059999999</v>
      </c>
      <c r="T48" s="5">
        <v>14.776762484000001</v>
      </c>
      <c r="U48" s="5">
        <v>14.730222832999999</v>
      </c>
      <c r="V48" s="5">
        <v>14.660550868</v>
      </c>
      <c r="W48" s="5">
        <v>14.585683383999999</v>
      </c>
      <c r="X48" s="5">
        <v>14.500754049999999</v>
      </c>
      <c r="Y48" s="5">
        <v>14.487651963999999</v>
      </c>
      <c r="Z48" s="5">
        <v>14.47364799</v>
      </c>
      <c r="AA48" s="5">
        <v>14.194354185</v>
      </c>
      <c r="AB48" s="5">
        <v>13.850232273</v>
      </c>
      <c r="AC48" s="5">
        <v>13.348689994000001</v>
      </c>
    </row>
    <row r="49" spans="1:29" x14ac:dyDescent="0.2">
      <c r="A49" s="4" t="s">
        <v>28</v>
      </c>
      <c r="B49" s="4" t="s">
        <v>45</v>
      </c>
      <c r="C49" s="4" t="s">
        <v>136</v>
      </c>
      <c r="D49" s="4" t="s">
        <v>513</v>
      </c>
      <c r="E49" s="4">
        <v>11</v>
      </c>
      <c r="F49" s="4">
        <v>52.417099999999998</v>
      </c>
      <c r="G49" s="4">
        <v>-1.5434000000000001</v>
      </c>
      <c r="H49" s="4" t="s">
        <v>516</v>
      </c>
      <c r="I49" s="4" t="s">
        <v>521</v>
      </c>
      <c r="J49" s="4" t="s">
        <v>520</v>
      </c>
      <c r="K49" s="5">
        <v>15.234020277999999</v>
      </c>
      <c r="L49" s="5">
        <v>15.195586708</v>
      </c>
      <c r="M49" s="5">
        <v>15.120303172</v>
      </c>
      <c r="N49" s="5">
        <v>15.077705988</v>
      </c>
      <c r="O49" s="5">
        <v>15.036917866</v>
      </c>
      <c r="P49" s="5">
        <v>14.99665151</v>
      </c>
      <c r="Q49" s="5">
        <v>14.949917167000001</v>
      </c>
      <c r="R49" s="5">
        <v>14.910850546000001</v>
      </c>
      <c r="S49" s="5">
        <v>14.869969304</v>
      </c>
      <c r="T49" s="5">
        <v>14.832154599000001</v>
      </c>
      <c r="U49" s="5">
        <v>14.792549773999999</v>
      </c>
      <c r="V49" s="5">
        <v>14.756246825</v>
      </c>
      <c r="W49" s="5">
        <v>14.719538780000001</v>
      </c>
      <c r="X49" s="5">
        <v>14.684989006</v>
      </c>
      <c r="Y49" s="5">
        <v>14.651511321999999</v>
      </c>
      <c r="Z49" s="5">
        <v>14.619285798</v>
      </c>
      <c r="AA49" s="5">
        <v>14.465541993</v>
      </c>
      <c r="AB49" s="5">
        <v>14.303240932</v>
      </c>
      <c r="AC49" s="5">
        <v>14.015952044</v>
      </c>
    </row>
    <row r="50" spans="1:29" x14ac:dyDescent="0.2">
      <c r="A50" s="4" t="s">
        <v>28</v>
      </c>
      <c r="B50" s="4" t="s">
        <v>45</v>
      </c>
      <c r="C50" s="4" t="s">
        <v>136</v>
      </c>
      <c r="D50" s="4" t="s">
        <v>513</v>
      </c>
      <c r="E50" s="4">
        <v>11</v>
      </c>
      <c r="F50" s="4">
        <v>52.417099999999998</v>
      </c>
      <c r="G50" s="4">
        <v>-1.5434000000000001</v>
      </c>
      <c r="H50" s="4" t="s">
        <v>517</v>
      </c>
      <c r="I50" s="4" t="s">
        <v>521</v>
      </c>
      <c r="J50" s="4" t="s">
        <v>520</v>
      </c>
      <c r="K50" s="5">
        <v>15.234108568</v>
      </c>
      <c r="L50" s="5">
        <v>15.195666211000001</v>
      </c>
      <c r="M50" s="5">
        <v>15.120414393000001</v>
      </c>
      <c r="N50" s="5">
        <v>15.079069684</v>
      </c>
      <c r="O50" s="5">
        <v>15.038286396</v>
      </c>
      <c r="P50" s="5">
        <v>14.998051292</v>
      </c>
      <c r="Q50" s="5">
        <v>14.956160948000001</v>
      </c>
      <c r="R50" s="5">
        <v>14.917264191999999</v>
      </c>
      <c r="S50" s="5">
        <v>14.877602301</v>
      </c>
      <c r="T50" s="5">
        <v>14.840160922999999</v>
      </c>
      <c r="U50" s="5">
        <v>14.803776044999999</v>
      </c>
      <c r="V50" s="5">
        <v>14.768627373999999</v>
      </c>
      <c r="W50" s="5">
        <v>14.733576569</v>
      </c>
      <c r="X50" s="5">
        <v>14.702717094</v>
      </c>
      <c r="Y50" s="5">
        <v>14.674569525000001</v>
      </c>
      <c r="Z50" s="5">
        <v>14.648849821000001</v>
      </c>
      <c r="AA50" s="5">
        <v>14.546300642</v>
      </c>
      <c r="AB50" s="5">
        <v>14.262651849999999</v>
      </c>
      <c r="AC50" s="5">
        <v>13.651234109000001</v>
      </c>
    </row>
    <row r="51" spans="1:29" x14ac:dyDescent="0.2">
      <c r="A51" s="4" t="s">
        <v>28</v>
      </c>
      <c r="B51" s="4" t="s">
        <v>45</v>
      </c>
      <c r="C51" s="4" t="s">
        <v>136</v>
      </c>
      <c r="D51" s="4" t="s">
        <v>513</v>
      </c>
      <c r="E51" s="4">
        <v>11</v>
      </c>
      <c r="F51" s="4">
        <v>52.417099999999998</v>
      </c>
      <c r="G51" s="4">
        <v>-1.5434000000000001</v>
      </c>
      <c r="H51" s="4" t="s">
        <v>518</v>
      </c>
      <c r="I51" s="4" t="s">
        <v>521</v>
      </c>
      <c r="J51" s="4" t="s">
        <v>520</v>
      </c>
      <c r="K51" s="5">
        <v>15.234125525</v>
      </c>
      <c r="L51" s="5">
        <v>15.195796335000001</v>
      </c>
      <c r="M51" s="5">
        <v>15.120755564</v>
      </c>
      <c r="N51" s="5">
        <v>15.079687413</v>
      </c>
      <c r="O51" s="5">
        <v>15.039387932</v>
      </c>
      <c r="P51" s="5">
        <v>14.999871252</v>
      </c>
      <c r="Q51" s="5">
        <v>14.961789413</v>
      </c>
      <c r="R51" s="5">
        <v>14.924578153000001</v>
      </c>
      <c r="S51" s="5">
        <v>14.888882848</v>
      </c>
      <c r="T51" s="5">
        <v>14.854901010000001</v>
      </c>
      <c r="U51" s="5">
        <v>14.823078147</v>
      </c>
      <c r="V51" s="5">
        <v>14.794208896000001</v>
      </c>
      <c r="W51" s="5">
        <v>14.709809945</v>
      </c>
      <c r="X51" s="5">
        <v>14.586824793</v>
      </c>
      <c r="Y51" s="5">
        <v>14.453365744999999</v>
      </c>
      <c r="Z51" s="5">
        <v>14.305281089999999</v>
      </c>
      <c r="AA51" s="5">
        <v>13.369003165000001</v>
      </c>
      <c r="AB51" s="5">
        <v>12.290098220999999</v>
      </c>
      <c r="AC51" s="5">
        <v>11.349287283000001</v>
      </c>
    </row>
    <row r="52" spans="1:29" x14ac:dyDescent="0.2">
      <c r="A52" s="4" t="s">
        <v>28</v>
      </c>
      <c r="B52" s="4" t="s">
        <v>45</v>
      </c>
      <c r="C52" s="4" t="s">
        <v>137</v>
      </c>
      <c r="D52" s="4" t="s">
        <v>513</v>
      </c>
      <c r="E52" s="4">
        <v>6.6</v>
      </c>
      <c r="F52" s="4">
        <v>52.408799999999999</v>
      </c>
      <c r="G52" s="4">
        <v>-1.5176000000000001</v>
      </c>
      <c r="H52" s="4" t="s">
        <v>514</v>
      </c>
      <c r="I52" s="4" t="s">
        <v>521</v>
      </c>
      <c r="J52" s="4" t="s">
        <v>520</v>
      </c>
      <c r="K52" s="5">
        <v>14.89200248</v>
      </c>
      <c r="L52" s="5">
        <v>14.865102176000001</v>
      </c>
      <c r="M52" s="5">
        <v>14.803990277</v>
      </c>
      <c r="N52" s="5">
        <v>14.774343634999999</v>
      </c>
      <c r="O52" s="5">
        <v>14.739720688</v>
      </c>
      <c r="P52" s="5">
        <v>14.712644298000001</v>
      </c>
      <c r="Q52" s="5">
        <v>14.672837838</v>
      </c>
      <c r="R52" s="5">
        <v>14.747133092</v>
      </c>
      <c r="S52" s="5">
        <v>14.810339307</v>
      </c>
      <c r="T52" s="5">
        <v>14.794633075</v>
      </c>
      <c r="U52" s="5">
        <v>14.752146594999999</v>
      </c>
      <c r="V52" s="5">
        <v>14.725304556999999</v>
      </c>
      <c r="W52" s="5">
        <v>14.605963665000001</v>
      </c>
      <c r="X52" s="5">
        <v>14.489905216</v>
      </c>
      <c r="Y52" s="5">
        <v>14.478495282000001</v>
      </c>
      <c r="Z52" s="5">
        <v>14.467460323999999</v>
      </c>
      <c r="AA52" s="5">
        <v>13.685941593000001</v>
      </c>
      <c r="AB52" s="5">
        <v>12.637848619</v>
      </c>
      <c r="AC52" s="5">
        <v>11.633250151</v>
      </c>
    </row>
    <row r="53" spans="1:29" x14ac:dyDescent="0.2">
      <c r="A53" s="4" t="s">
        <v>28</v>
      </c>
      <c r="B53" s="4" t="s">
        <v>45</v>
      </c>
      <c r="C53" s="4" t="s">
        <v>137</v>
      </c>
      <c r="D53" s="4" t="s">
        <v>513</v>
      </c>
      <c r="E53" s="4">
        <v>6.6</v>
      </c>
      <c r="F53" s="4">
        <v>52.408799999999999</v>
      </c>
      <c r="G53" s="4">
        <v>-1.5176000000000001</v>
      </c>
      <c r="H53" s="4" t="s">
        <v>515</v>
      </c>
      <c r="I53" s="4" t="s">
        <v>521</v>
      </c>
      <c r="J53" s="4" t="s">
        <v>520</v>
      </c>
      <c r="K53" s="5">
        <v>14.906096196</v>
      </c>
      <c r="L53" s="5">
        <v>14.876734405000001</v>
      </c>
      <c r="M53" s="5">
        <v>14.8162617</v>
      </c>
      <c r="N53" s="5">
        <v>14.783295499999999</v>
      </c>
      <c r="O53" s="5">
        <v>14.747292327</v>
      </c>
      <c r="P53" s="5">
        <v>14.721173373999999</v>
      </c>
      <c r="Q53" s="5">
        <v>14.461077199</v>
      </c>
      <c r="R53" s="5">
        <v>14.576789612000001</v>
      </c>
      <c r="S53" s="5">
        <v>14.685826063</v>
      </c>
      <c r="T53" s="5">
        <v>14.687241061</v>
      </c>
      <c r="U53" s="5">
        <v>14.548459360000001</v>
      </c>
      <c r="V53" s="5">
        <v>14.469538565000001</v>
      </c>
      <c r="W53" s="5">
        <v>14.370174208</v>
      </c>
      <c r="X53" s="5">
        <v>14.248065171</v>
      </c>
      <c r="Y53" s="5">
        <v>14.225812875000001</v>
      </c>
      <c r="Z53" s="5">
        <v>14.201180316</v>
      </c>
      <c r="AA53" s="5">
        <v>13.866670528</v>
      </c>
      <c r="AB53" s="5">
        <v>13.479540396999999</v>
      </c>
      <c r="AC53" s="5">
        <v>13.075733805</v>
      </c>
    </row>
    <row r="54" spans="1:29" x14ac:dyDescent="0.2">
      <c r="A54" s="4" t="s">
        <v>28</v>
      </c>
      <c r="B54" s="4" t="s">
        <v>45</v>
      </c>
      <c r="C54" s="4" t="s">
        <v>137</v>
      </c>
      <c r="D54" s="4" t="s">
        <v>513</v>
      </c>
      <c r="E54" s="4">
        <v>6.6</v>
      </c>
      <c r="F54" s="4">
        <v>52.408799999999999</v>
      </c>
      <c r="G54" s="4">
        <v>-1.5176000000000001</v>
      </c>
      <c r="H54" s="4" t="s">
        <v>516</v>
      </c>
      <c r="I54" s="4" t="s">
        <v>521</v>
      </c>
      <c r="J54" s="4" t="s">
        <v>520</v>
      </c>
      <c r="K54" s="5">
        <v>14.881383942999999</v>
      </c>
      <c r="L54" s="5">
        <v>14.853857279</v>
      </c>
      <c r="M54" s="5">
        <v>14.79281969</v>
      </c>
      <c r="N54" s="5">
        <v>14.762267231999999</v>
      </c>
      <c r="O54" s="5">
        <v>14.727420656</v>
      </c>
      <c r="P54" s="5">
        <v>14.696449664999999</v>
      </c>
      <c r="Q54" s="5">
        <v>14.663334962</v>
      </c>
      <c r="R54" s="5">
        <v>14.694552980999999</v>
      </c>
      <c r="S54" s="5">
        <v>14.727203781</v>
      </c>
      <c r="T54" s="5">
        <v>14.707399392999999</v>
      </c>
      <c r="U54" s="5">
        <v>14.685168986000001</v>
      </c>
      <c r="V54" s="5">
        <v>14.66584495</v>
      </c>
      <c r="W54" s="5">
        <v>14.646745463</v>
      </c>
      <c r="X54" s="5">
        <v>14.628652759</v>
      </c>
      <c r="Y54" s="5">
        <v>14.609023778999999</v>
      </c>
      <c r="Z54" s="5">
        <v>14.590068376</v>
      </c>
      <c r="AA54" s="5">
        <v>14.455693651000001</v>
      </c>
      <c r="AB54" s="5">
        <v>14.358638451999999</v>
      </c>
      <c r="AC54" s="5">
        <v>14.118201886</v>
      </c>
    </row>
    <row r="55" spans="1:29" x14ac:dyDescent="0.2">
      <c r="A55" s="4" t="s">
        <v>28</v>
      </c>
      <c r="B55" s="4" t="s">
        <v>45</v>
      </c>
      <c r="C55" s="4" t="s">
        <v>137</v>
      </c>
      <c r="D55" s="4" t="s">
        <v>513</v>
      </c>
      <c r="E55" s="4">
        <v>6.6</v>
      </c>
      <c r="F55" s="4">
        <v>52.408799999999999</v>
      </c>
      <c r="G55" s="4">
        <v>-1.5176000000000001</v>
      </c>
      <c r="H55" s="4" t="s">
        <v>517</v>
      </c>
      <c r="I55" s="4" t="s">
        <v>521</v>
      </c>
      <c r="J55" s="4" t="s">
        <v>520</v>
      </c>
      <c r="K55" s="5">
        <v>14.891965189</v>
      </c>
      <c r="L55" s="5">
        <v>14.865040196000001</v>
      </c>
      <c r="M55" s="5">
        <v>14.803855696999999</v>
      </c>
      <c r="N55" s="5">
        <v>14.774162154000001</v>
      </c>
      <c r="O55" s="5">
        <v>14.739344104000001</v>
      </c>
      <c r="P55" s="5">
        <v>14.712063028999999</v>
      </c>
      <c r="Q55" s="5">
        <v>14.683433571</v>
      </c>
      <c r="R55" s="5">
        <v>14.757096362</v>
      </c>
      <c r="S55" s="5">
        <v>14.832895835</v>
      </c>
      <c r="T55" s="5">
        <v>14.815688538</v>
      </c>
      <c r="U55" s="5">
        <v>14.792164126999999</v>
      </c>
      <c r="V55" s="5">
        <v>14.776099764</v>
      </c>
      <c r="W55" s="5">
        <v>14.768946951</v>
      </c>
      <c r="X55" s="5">
        <v>14.762573608</v>
      </c>
      <c r="Y55" s="5">
        <v>14.747171996000001</v>
      </c>
      <c r="Z55" s="5">
        <v>14.732868551999999</v>
      </c>
      <c r="AA55" s="5">
        <v>14.6159721</v>
      </c>
      <c r="AB55" s="5">
        <v>14.456678205999999</v>
      </c>
      <c r="AC55" s="5">
        <v>14.216227610000001</v>
      </c>
    </row>
    <row r="56" spans="1:29" x14ac:dyDescent="0.2">
      <c r="A56" s="4" t="s">
        <v>28</v>
      </c>
      <c r="B56" s="4" t="s">
        <v>45</v>
      </c>
      <c r="C56" s="4" t="s">
        <v>137</v>
      </c>
      <c r="D56" s="4" t="s">
        <v>513</v>
      </c>
      <c r="E56" s="4">
        <v>6.6</v>
      </c>
      <c r="F56" s="4">
        <v>52.408799999999999</v>
      </c>
      <c r="G56" s="4">
        <v>-1.5176000000000001</v>
      </c>
      <c r="H56" s="4" t="s">
        <v>518</v>
      </c>
      <c r="I56" s="4" t="s">
        <v>521</v>
      </c>
      <c r="J56" s="4" t="s">
        <v>520</v>
      </c>
      <c r="K56" s="5">
        <v>14.89200248</v>
      </c>
      <c r="L56" s="5">
        <v>14.865102176000001</v>
      </c>
      <c r="M56" s="5">
        <v>14.803990277</v>
      </c>
      <c r="N56" s="5">
        <v>14.774343634999999</v>
      </c>
      <c r="O56" s="5">
        <v>14.739720688</v>
      </c>
      <c r="P56" s="5">
        <v>14.712644298000001</v>
      </c>
      <c r="Q56" s="5">
        <v>14.685559071</v>
      </c>
      <c r="R56" s="5">
        <v>14.759854324999999</v>
      </c>
      <c r="S56" s="5">
        <v>14.837420877</v>
      </c>
      <c r="T56" s="5">
        <v>14.821714644</v>
      </c>
      <c r="U56" s="5">
        <v>14.800426825000001</v>
      </c>
      <c r="V56" s="5">
        <v>14.787379401000001</v>
      </c>
      <c r="W56" s="5">
        <v>14.784734350000001</v>
      </c>
      <c r="X56" s="5">
        <v>14.771837231999999</v>
      </c>
      <c r="Y56" s="5">
        <v>14.662184058999999</v>
      </c>
      <c r="Z56" s="5">
        <v>14.526818595</v>
      </c>
      <c r="AA56" s="5">
        <v>13.685941593000001</v>
      </c>
      <c r="AB56" s="5">
        <v>12.637848619</v>
      </c>
      <c r="AC56" s="5">
        <v>11.633250151</v>
      </c>
    </row>
    <row r="57" spans="1:29" x14ac:dyDescent="0.2">
      <c r="A57" s="4" t="s">
        <v>28</v>
      </c>
      <c r="B57" s="4" t="s">
        <v>45</v>
      </c>
      <c r="C57" s="4" t="s">
        <v>138</v>
      </c>
      <c r="D57" s="4" t="s">
        <v>513</v>
      </c>
      <c r="E57" s="4">
        <v>11</v>
      </c>
      <c r="F57" s="4">
        <v>52.383899999999997</v>
      </c>
      <c r="G57" s="4">
        <v>-1.5646</v>
      </c>
      <c r="H57" s="4" t="s">
        <v>514</v>
      </c>
      <c r="I57" s="4" t="s">
        <v>521</v>
      </c>
      <c r="J57" s="4" t="s">
        <v>520</v>
      </c>
      <c r="K57" s="5">
        <v>15.491885058999999</v>
      </c>
      <c r="L57" s="5">
        <v>15.424018932999999</v>
      </c>
      <c r="M57" s="5">
        <v>15.287824240999999</v>
      </c>
      <c r="N57" s="5">
        <v>15.173248723</v>
      </c>
      <c r="O57" s="5">
        <v>15.063414058999999</v>
      </c>
      <c r="P57" s="5">
        <v>15.026555350000001</v>
      </c>
      <c r="Q57" s="5">
        <v>14.827366979000001</v>
      </c>
      <c r="R57" s="5">
        <v>14.639514011999999</v>
      </c>
      <c r="S57" s="5">
        <v>14.471956861000001</v>
      </c>
      <c r="T57" s="5">
        <v>14.375201908999999</v>
      </c>
      <c r="U57" s="5">
        <v>14.217496914</v>
      </c>
      <c r="V57" s="5">
        <v>14.102035495999999</v>
      </c>
      <c r="W57" s="5">
        <v>14.007906651000001</v>
      </c>
      <c r="X57" s="5">
        <v>13.925051949</v>
      </c>
      <c r="Y57" s="5">
        <v>13.860683496</v>
      </c>
      <c r="Z57" s="5">
        <v>13.767007685999999</v>
      </c>
      <c r="AA57" s="5">
        <v>12.129336781999999</v>
      </c>
      <c r="AB57" s="5">
        <v>10.885685874</v>
      </c>
      <c r="AC57" s="5">
        <v>12.429895433</v>
      </c>
    </row>
    <row r="58" spans="1:29" x14ac:dyDescent="0.2">
      <c r="A58" s="4" t="s">
        <v>28</v>
      </c>
      <c r="B58" s="4" t="s">
        <v>45</v>
      </c>
      <c r="C58" s="4" t="s">
        <v>138</v>
      </c>
      <c r="D58" s="4" t="s">
        <v>513</v>
      </c>
      <c r="E58" s="4">
        <v>11</v>
      </c>
      <c r="F58" s="4">
        <v>52.383899999999997</v>
      </c>
      <c r="G58" s="4">
        <v>-1.5646</v>
      </c>
      <c r="H58" s="4" t="s">
        <v>515</v>
      </c>
      <c r="I58" s="4" t="s">
        <v>521</v>
      </c>
      <c r="J58" s="4" t="s">
        <v>520</v>
      </c>
      <c r="K58" s="5">
        <v>15.523787323000001</v>
      </c>
      <c r="L58" s="5">
        <v>15.472511861999999</v>
      </c>
      <c r="M58" s="5">
        <v>15.364337418</v>
      </c>
      <c r="N58" s="5">
        <v>15.311852428</v>
      </c>
      <c r="O58" s="5">
        <v>15.23136783</v>
      </c>
      <c r="P58" s="5">
        <v>15.306325779</v>
      </c>
      <c r="Q58" s="5">
        <v>14.893908446999999</v>
      </c>
      <c r="R58" s="5">
        <v>14.853840147</v>
      </c>
      <c r="S58" s="5">
        <v>14.618786503000001</v>
      </c>
      <c r="T58" s="5">
        <v>14.640246839</v>
      </c>
      <c r="U58" s="5">
        <v>14.397256211</v>
      </c>
      <c r="V58" s="5">
        <v>14.238169444</v>
      </c>
      <c r="W58" s="5">
        <v>14.065017519</v>
      </c>
      <c r="X58" s="5">
        <v>13.889357129</v>
      </c>
      <c r="Y58" s="5">
        <v>13.883651659</v>
      </c>
      <c r="Z58" s="5">
        <v>13.875665256</v>
      </c>
      <c r="AA58" s="5">
        <v>22.215020516999999</v>
      </c>
      <c r="AB58" s="5">
        <v>20.48433932</v>
      </c>
      <c r="AC58" s="5">
        <v>19.104938298</v>
      </c>
    </row>
    <row r="59" spans="1:29" x14ac:dyDescent="0.2">
      <c r="A59" s="4" t="s">
        <v>28</v>
      </c>
      <c r="B59" s="4" t="s">
        <v>45</v>
      </c>
      <c r="C59" s="4" t="s">
        <v>138</v>
      </c>
      <c r="D59" s="4" t="s">
        <v>513</v>
      </c>
      <c r="E59" s="4">
        <v>11</v>
      </c>
      <c r="F59" s="4">
        <v>52.383899999999997</v>
      </c>
      <c r="G59" s="4">
        <v>-1.5646</v>
      </c>
      <c r="H59" s="4" t="s">
        <v>516</v>
      </c>
      <c r="I59" s="4" t="s">
        <v>521</v>
      </c>
      <c r="J59" s="4" t="s">
        <v>522</v>
      </c>
      <c r="K59" s="5">
        <v>15.496425411000001</v>
      </c>
      <c r="L59" s="5">
        <v>15.447235985000001</v>
      </c>
      <c r="M59" s="5">
        <v>15.347587023999999</v>
      </c>
      <c r="N59" s="5">
        <v>15.293570709999999</v>
      </c>
      <c r="O59" s="5">
        <v>15.248752503</v>
      </c>
      <c r="P59" s="5">
        <v>15.283128476</v>
      </c>
      <c r="Q59" s="5">
        <v>12.04568544</v>
      </c>
      <c r="R59" s="5">
        <v>8.9208774300000009</v>
      </c>
      <c r="S59" s="5">
        <v>5.7956697399999992</v>
      </c>
      <c r="T59" s="5">
        <v>2.6966471900000002</v>
      </c>
      <c r="U59" s="5">
        <v>0.65212600000000265</v>
      </c>
      <c r="V59" s="5">
        <v>-1.3419914499999981</v>
      </c>
      <c r="W59" s="5">
        <v>-4.5714664700000007</v>
      </c>
      <c r="X59" s="5">
        <v>-6.7723231599999991</v>
      </c>
      <c r="Y59" s="5">
        <v>-7.9540719300000013</v>
      </c>
      <c r="Z59" s="5">
        <v>-7.9893154099999997</v>
      </c>
      <c r="AA59" s="5">
        <v>-8.1621296900000004</v>
      </c>
      <c r="AB59" s="5">
        <v>-8.3608230399999997</v>
      </c>
      <c r="AC59" s="5">
        <v>-8.7724236100000006</v>
      </c>
    </row>
    <row r="60" spans="1:29" x14ac:dyDescent="0.2">
      <c r="A60" s="4" t="s">
        <v>28</v>
      </c>
      <c r="B60" s="4" t="s">
        <v>45</v>
      </c>
      <c r="C60" s="4" t="s">
        <v>138</v>
      </c>
      <c r="D60" s="4" t="s">
        <v>513</v>
      </c>
      <c r="E60" s="4">
        <v>11</v>
      </c>
      <c r="F60" s="4">
        <v>52.383899999999997</v>
      </c>
      <c r="G60" s="4">
        <v>-1.5646</v>
      </c>
      <c r="H60" s="4" t="s">
        <v>517</v>
      </c>
      <c r="I60" s="4" t="s">
        <v>521</v>
      </c>
      <c r="J60" s="4" t="s">
        <v>520</v>
      </c>
      <c r="K60" s="5">
        <v>15.507484052000001</v>
      </c>
      <c r="L60" s="5">
        <v>15.460393261</v>
      </c>
      <c r="M60" s="5">
        <v>15.348703119</v>
      </c>
      <c r="N60" s="5">
        <v>15.277213573999999</v>
      </c>
      <c r="O60" s="5">
        <v>15.198859353</v>
      </c>
      <c r="P60" s="5">
        <v>15.228396792</v>
      </c>
      <c r="Q60" s="5">
        <v>15.121266008999999</v>
      </c>
      <c r="R60" s="5">
        <v>15.016629161999999</v>
      </c>
      <c r="S60" s="5">
        <v>14.89585213</v>
      </c>
      <c r="T60" s="5">
        <v>14.866325965</v>
      </c>
      <c r="U60" s="5">
        <v>14.784610091999999</v>
      </c>
      <c r="V60" s="5">
        <v>14.724601137000001</v>
      </c>
      <c r="W60" s="5">
        <v>14.68030795</v>
      </c>
      <c r="X60" s="5">
        <v>14.615143466999999</v>
      </c>
      <c r="Y60" s="5">
        <v>14.588620304999999</v>
      </c>
      <c r="Z60" s="5">
        <v>14.565753351</v>
      </c>
      <c r="AA60" s="5">
        <v>14.463641709999999</v>
      </c>
      <c r="AB60" s="5">
        <v>14.264614441000001</v>
      </c>
      <c r="AC60" s="5">
        <v>16.714352791</v>
      </c>
    </row>
    <row r="61" spans="1:29" x14ac:dyDescent="0.2">
      <c r="A61" s="4" t="s">
        <v>28</v>
      </c>
      <c r="B61" s="4" t="s">
        <v>45</v>
      </c>
      <c r="C61" s="4" t="s">
        <v>138</v>
      </c>
      <c r="D61" s="4" t="s">
        <v>513</v>
      </c>
      <c r="E61" s="4">
        <v>11</v>
      </c>
      <c r="F61" s="4">
        <v>52.383899999999997</v>
      </c>
      <c r="G61" s="4">
        <v>-1.5646</v>
      </c>
      <c r="H61" s="4" t="s">
        <v>518</v>
      </c>
      <c r="I61" s="4" t="s">
        <v>521</v>
      </c>
      <c r="J61" s="4" t="s">
        <v>520</v>
      </c>
      <c r="K61" s="5">
        <v>15.491885058999999</v>
      </c>
      <c r="L61" s="5">
        <v>15.424018932999999</v>
      </c>
      <c r="M61" s="5">
        <v>15.287824240999999</v>
      </c>
      <c r="N61" s="5">
        <v>15.173248723</v>
      </c>
      <c r="O61" s="5">
        <v>15.063414058999999</v>
      </c>
      <c r="P61" s="5">
        <v>15.026555350000001</v>
      </c>
      <c r="Q61" s="5">
        <v>14.827366979000001</v>
      </c>
      <c r="R61" s="5">
        <v>14.639514011999999</v>
      </c>
      <c r="S61" s="5">
        <v>14.471956861000001</v>
      </c>
      <c r="T61" s="5">
        <v>14.375201908999999</v>
      </c>
      <c r="U61" s="5">
        <v>14.217496914</v>
      </c>
      <c r="V61" s="5">
        <v>14.102035495999999</v>
      </c>
      <c r="W61" s="5">
        <v>14.007906651000001</v>
      </c>
      <c r="X61" s="5">
        <v>13.925051949</v>
      </c>
      <c r="Y61" s="5">
        <v>13.860683496</v>
      </c>
      <c r="Z61" s="5">
        <v>13.767007685999999</v>
      </c>
      <c r="AA61" s="5">
        <v>12.129336781999999</v>
      </c>
      <c r="AB61" s="5">
        <v>10.885685874</v>
      </c>
      <c r="AC61" s="5">
        <v>12.429895433</v>
      </c>
    </row>
    <row r="62" spans="1:29" x14ac:dyDescent="0.2">
      <c r="A62" s="4" t="s">
        <v>28</v>
      </c>
      <c r="B62" s="4" t="s">
        <v>46</v>
      </c>
      <c r="C62" s="4" t="s">
        <v>46</v>
      </c>
      <c r="D62" s="4" t="s">
        <v>1</v>
      </c>
      <c r="E62" s="4">
        <v>33</v>
      </c>
      <c r="F62" s="4">
        <v>52.401699999999998</v>
      </c>
      <c r="G62" s="4">
        <v>-1.605</v>
      </c>
      <c r="H62" s="4" t="s">
        <v>514</v>
      </c>
      <c r="I62" s="4" t="s">
        <v>521</v>
      </c>
      <c r="J62" s="4" t="s">
        <v>520</v>
      </c>
      <c r="K62" s="5">
        <v>68.450632841000001</v>
      </c>
      <c r="L62" s="5">
        <v>68.375089654999996</v>
      </c>
      <c r="M62" s="5">
        <v>68.182277186999997</v>
      </c>
      <c r="N62" s="5">
        <v>68.226138054000003</v>
      </c>
      <c r="O62" s="5">
        <v>68.077311956000003</v>
      </c>
      <c r="P62" s="5">
        <v>67.876235535000006</v>
      </c>
      <c r="Q62" s="5">
        <v>67.675808754000002</v>
      </c>
      <c r="R62" s="5">
        <v>67.523617137999992</v>
      </c>
      <c r="S62" s="5">
        <v>67.207927960999996</v>
      </c>
      <c r="T62" s="5">
        <v>66.748240475000003</v>
      </c>
      <c r="U62" s="5">
        <v>66.181941933000004</v>
      </c>
      <c r="V62" s="5">
        <v>63.052521001999999</v>
      </c>
      <c r="W62" s="5">
        <v>60.731003917000002</v>
      </c>
      <c r="X62" s="5">
        <v>57.567341284999998</v>
      </c>
      <c r="Y62" s="5">
        <v>55.374409584799999</v>
      </c>
      <c r="Z62" s="5">
        <v>51.310875453000001</v>
      </c>
      <c r="AA62" s="5">
        <v>31.673112920000001</v>
      </c>
      <c r="AB62" s="5">
        <v>12.730824847999999</v>
      </c>
      <c r="AC62" s="5">
        <v>4.9218295679999997</v>
      </c>
    </row>
    <row r="63" spans="1:29" x14ac:dyDescent="0.2">
      <c r="A63" s="4" t="s">
        <v>28</v>
      </c>
      <c r="B63" s="4" t="s">
        <v>46</v>
      </c>
      <c r="C63" s="4" t="s">
        <v>46</v>
      </c>
      <c r="D63" s="4" t="s">
        <v>1</v>
      </c>
      <c r="E63" s="4">
        <v>33</v>
      </c>
      <c r="F63" s="4">
        <v>52.401699999999998</v>
      </c>
      <c r="G63" s="4">
        <v>-1.605</v>
      </c>
      <c r="H63" s="4" t="s">
        <v>515</v>
      </c>
      <c r="I63" s="4" t="s">
        <v>521</v>
      </c>
      <c r="J63" s="4" t="s">
        <v>522</v>
      </c>
      <c r="K63" s="5">
        <v>68.494222449000006</v>
      </c>
      <c r="L63" s="5">
        <v>68.466920240999997</v>
      </c>
      <c r="M63" s="5">
        <v>68.369276737999996</v>
      </c>
      <c r="N63" s="5">
        <v>68.515841824000006</v>
      </c>
      <c r="O63" s="5">
        <v>68.419319105</v>
      </c>
      <c r="P63" s="5">
        <v>68.342754370999998</v>
      </c>
      <c r="Q63" s="5">
        <v>68.239842979000002</v>
      </c>
      <c r="R63" s="5">
        <v>68.315710916</v>
      </c>
      <c r="S63" s="5">
        <v>68.092100712000004</v>
      </c>
      <c r="T63" s="5">
        <v>67.789385799000001</v>
      </c>
      <c r="U63" s="5">
        <v>67.321231218999998</v>
      </c>
      <c r="V63" s="5">
        <v>64.586852329999999</v>
      </c>
      <c r="W63" s="5">
        <v>62.117968415999997</v>
      </c>
      <c r="X63" s="5">
        <v>59.613002641999998</v>
      </c>
      <c r="Y63" s="5">
        <v>56.772335499999997</v>
      </c>
      <c r="Z63" s="5">
        <v>54.745397558999997</v>
      </c>
      <c r="AA63" s="5">
        <v>31.270492529999999</v>
      </c>
      <c r="AB63" s="5">
        <v>12.81450474699999</v>
      </c>
      <c r="AC63" s="5">
        <v>-9.7608802359999913</v>
      </c>
    </row>
    <row r="64" spans="1:29" x14ac:dyDescent="0.2">
      <c r="A64" s="4" t="s">
        <v>28</v>
      </c>
      <c r="B64" s="4" t="s">
        <v>46</v>
      </c>
      <c r="C64" s="4" t="s">
        <v>46</v>
      </c>
      <c r="D64" s="4" t="s">
        <v>1</v>
      </c>
      <c r="E64" s="4">
        <v>33</v>
      </c>
      <c r="F64" s="4">
        <v>52.401699999999998</v>
      </c>
      <c r="G64" s="4">
        <v>-1.605</v>
      </c>
      <c r="H64" s="4" t="s">
        <v>516</v>
      </c>
      <c r="I64" s="4" t="s">
        <v>521</v>
      </c>
      <c r="J64" s="4" t="s">
        <v>520</v>
      </c>
      <c r="K64" s="5">
        <v>68.439000276000002</v>
      </c>
      <c r="L64" s="5">
        <v>68.375092276999993</v>
      </c>
      <c r="M64" s="5">
        <v>68.221350909999998</v>
      </c>
      <c r="N64" s="5">
        <v>68.275560722999998</v>
      </c>
      <c r="O64" s="5">
        <v>68.195439015999995</v>
      </c>
      <c r="P64" s="5">
        <v>68.136343428999993</v>
      </c>
      <c r="Q64" s="5">
        <v>68.116376016000004</v>
      </c>
      <c r="R64" s="5">
        <v>68.139024866</v>
      </c>
      <c r="S64" s="5">
        <v>68.110540354999998</v>
      </c>
      <c r="T64" s="5">
        <v>68.076350176000005</v>
      </c>
      <c r="U64" s="5">
        <v>68.024600563000007</v>
      </c>
      <c r="V64" s="5">
        <v>67.993446426000006</v>
      </c>
      <c r="W64" s="5">
        <v>67.944028854999999</v>
      </c>
      <c r="X64" s="5">
        <v>67.890173855</v>
      </c>
      <c r="Y64" s="5">
        <v>67.863536629999999</v>
      </c>
      <c r="Z64" s="5">
        <v>67.838687895999996</v>
      </c>
      <c r="AA64" s="5">
        <v>58.460579651000003</v>
      </c>
      <c r="AB64" s="5">
        <v>48.134164136000003</v>
      </c>
      <c r="AC64" s="5">
        <v>46.954707032000002</v>
      </c>
    </row>
    <row r="65" spans="1:29" x14ac:dyDescent="0.2">
      <c r="A65" s="4" t="s">
        <v>28</v>
      </c>
      <c r="B65" s="4" t="s">
        <v>46</v>
      </c>
      <c r="C65" s="4" t="s">
        <v>46</v>
      </c>
      <c r="D65" s="4" t="s">
        <v>1</v>
      </c>
      <c r="E65" s="4">
        <v>33</v>
      </c>
      <c r="F65" s="4">
        <v>52.401699999999998</v>
      </c>
      <c r="G65" s="4">
        <v>-1.605</v>
      </c>
      <c r="H65" s="4" t="s">
        <v>517</v>
      </c>
      <c r="I65" s="4" t="s">
        <v>521</v>
      </c>
      <c r="J65" s="4" t="s">
        <v>520</v>
      </c>
      <c r="K65" s="5">
        <v>68.460852484</v>
      </c>
      <c r="L65" s="5">
        <v>68.404805934999999</v>
      </c>
      <c r="M65" s="5">
        <v>68.264783676000008</v>
      </c>
      <c r="N65" s="5">
        <v>68.341287559999998</v>
      </c>
      <c r="O65" s="5">
        <v>68.228369963000006</v>
      </c>
      <c r="P65" s="5">
        <v>68.118914571999994</v>
      </c>
      <c r="Q65" s="5">
        <v>68.081532320999997</v>
      </c>
      <c r="R65" s="5">
        <v>68.079877268999994</v>
      </c>
      <c r="S65" s="5">
        <v>68.002819600999999</v>
      </c>
      <c r="T65" s="5">
        <v>67.877869758000003</v>
      </c>
      <c r="U65" s="5">
        <v>67.759057966</v>
      </c>
      <c r="V65" s="5">
        <v>67.705648431</v>
      </c>
      <c r="W65" s="5">
        <v>67.653004248000002</v>
      </c>
      <c r="X65" s="5">
        <v>67.641351353000005</v>
      </c>
      <c r="Y65" s="5">
        <v>67.598214647000006</v>
      </c>
      <c r="Z65" s="5">
        <v>67.559328136999994</v>
      </c>
      <c r="AA65" s="5">
        <v>67.662655873000006</v>
      </c>
      <c r="AB65" s="5">
        <v>62.718642613</v>
      </c>
      <c r="AC65" s="5">
        <v>58.295389888999999</v>
      </c>
    </row>
    <row r="66" spans="1:29" x14ac:dyDescent="0.2">
      <c r="A66" s="4" t="s">
        <v>28</v>
      </c>
      <c r="B66" s="4" t="s">
        <v>46</v>
      </c>
      <c r="C66" s="4" t="s">
        <v>46</v>
      </c>
      <c r="D66" s="4" t="s">
        <v>1</v>
      </c>
      <c r="E66" s="4">
        <v>33</v>
      </c>
      <c r="F66" s="4">
        <v>52.401699999999998</v>
      </c>
      <c r="G66" s="4">
        <v>-1.605</v>
      </c>
      <c r="H66" s="4" t="s">
        <v>518</v>
      </c>
      <c r="I66" s="4" t="s">
        <v>521</v>
      </c>
      <c r="J66" s="4" t="s">
        <v>520</v>
      </c>
      <c r="K66" s="5">
        <v>68.450632369999994</v>
      </c>
      <c r="L66" s="5">
        <v>68.374996354000004</v>
      </c>
      <c r="M66" s="5">
        <v>68.182017747000003</v>
      </c>
      <c r="N66" s="5">
        <v>68.226257453000002</v>
      </c>
      <c r="O66" s="5">
        <v>68.077562947000004</v>
      </c>
      <c r="P66" s="5">
        <v>67.876798699999995</v>
      </c>
      <c r="Q66" s="5">
        <v>67.714200043000005</v>
      </c>
      <c r="R66" s="5">
        <v>67.554292277000002</v>
      </c>
      <c r="S66" s="5">
        <v>67.211811327999996</v>
      </c>
      <c r="T66" s="5">
        <v>66.755211508999992</v>
      </c>
      <c r="U66" s="5">
        <v>66.192878492000006</v>
      </c>
      <c r="V66" s="5">
        <v>64.780906622000003</v>
      </c>
      <c r="W66" s="5">
        <v>64.498210338000007</v>
      </c>
      <c r="X66" s="5">
        <v>63.377147354000002</v>
      </c>
      <c r="Y66" s="5">
        <v>63.228612193799997</v>
      </c>
      <c r="Z66" s="5">
        <v>61.185269916999999</v>
      </c>
      <c r="AA66" s="5">
        <v>56.522807348999997</v>
      </c>
      <c r="AB66" s="5">
        <v>44.901783465999998</v>
      </c>
      <c r="AC66" s="5">
        <v>35.55701182</v>
      </c>
    </row>
    <row r="67" spans="1:29" x14ac:dyDescent="0.2">
      <c r="A67" s="4" t="s">
        <v>28</v>
      </c>
      <c r="B67" s="4" t="s">
        <v>46</v>
      </c>
      <c r="C67" s="4" t="s">
        <v>139</v>
      </c>
      <c r="D67" s="4" t="s">
        <v>513</v>
      </c>
      <c r="E67" s="4">
        <v>6.6</v>
      </c>
      <c r="F67" s="4">
        <v>52.401600000000002</v>
      </c>
      <c r="G67" s="4">
        <v>-1.6053999999999999</v>
      </c>
      <c r="H67" s="4" t="s">
        <v>514</v>
      </c>
      <c r="I67" s="4" t="s">
        <v>521</v>
      </c>
      <c r="J67" s="4" t="s">
        <v>522</v>
      </c>
      <c r="K67" s="5">
        <v>14.20799849</v>
      </c>
      <c r="L67" s="5">
        <v>14.181509326</v>
      </c>
      <c r="M67" s="5">
        <v>14.135988267</v>
      </c>
      <c r="N67" s="5">
        <v>14.115547727999999</v>
      </c>
      <c r="O67" s="5">
        <v>14.101398362999999</v>
      </c>
      <c r="P67" s="5">
        <v>14.088398508999999</v>
      </c>
      <c r="Q67" s="5">
        <v>14.047720897</v>
      </c>
      <c r="R67" s="5">
        <v>14.038464791000001</v>
      </c>
      <c r="S67" s="5">
        <v>13.980046014999999</v>
      </c>
      <c r="T67" s="5">
        <v>13.868240220000001</v>
      </c>
      <c r="U67" s="5">
        <v>13.732202241</v>
      </c>
      <c r="V67" s="5">
        <v>10.98478087</v>
      </c>
      <c r="W67" s="5">
        <v>8.9136506529999995</v>
      </c>
      <c r="X67" s="5">
        <v>6.8649267600000003</v>
      </c>
      <c r="Y67" s="5">
        <v>4.8412424029999999</v>
      </c>
      <c r="Z67" s="5">
        <v>2.8184494260000008</v>
      </c>
      <c r="AA67" s="5">
        <v>-13.49183144</v>
      </c>
      <c r="AB67" s="5">
        <v>-25.102732190000001</v>
      </c>
      <c r="AC67" s="5">
        <v>-27.112527870000001</v>
      </c>
    </row>
    <row r="68" spans="1:29" x14ac:dyDescent="0.2">
      <c r="A68" s="4" t="s">
        <v>28</v>
      </c>
      <c r="B68" s="4" t="s">
        <v>46</v>
      </c>
      <c r="C68" s="4" t="s">
        <v>139</v>
      </c>
      <c r="D68" s="4" t="s">
        <v>513</v>
      </c>
      <c r="E68" s="4">
        <v>6.6</v>
      </c>
      <c r="F68" s="4">
        <v>52.401600000000002</v>
      </c>
      <c r="G68" s="4">
        <v>-1.6053999999999999</v>
      </c>
      <c r="H68" s="4" t="s">
        <v>515</v>
      </c>
      <c r="I68" s="4" t="s">
        <v>521</v>
      </c>
      <c r="J68" s="4" t="s">
        <v>522</v>
      </c>
      <c r="K68" s="5">
        <v>14.208189371</v>
      </c>
      <c r="L68" s="5">
        <v>14.172049663999999</v>
      </c>
      <c r="M68" s="5">
        <v>14.129313865</v>
      </c>
      <c r="N68" s="5">
        <v>14.097833204000001</v>
      </c>
      <c r="O68" s="5">
        <v>14.088200111000001</v>
      </c>
      <c r="P68" s="5">
        <v>14.079389618</v>
      </c>
      <c r="Q68" s="5">
        <v>13.948216091000001</v>
      </c>
      <c r="R68" s="5">
        <v>13.944938613</v>
      </c>
      <c r="S68" s="5">
        <v>13.895506932</v>
      </c>
      <c r="T68" s="5">
        <v>13.906079445</v>
      </c>
      <c r="U68" s="5">
        <v>13.827620289</v>
      </c>
      <c r="V68" s="5">
        <v>11.457897172999999</v>
      </c>
      <c r="W68" s="5">
        <v>9.0536681960000003</v>
      </c>
      <c r="X68" s="5">
        <v>6.6381924489999999</v>
      </c>
      <c r="Y68" s="5">
        <v>3.7324325579999988</v>
      </c>
      <c r="Z68" s="5">
        <v>1.7100391260000001</v>
      </c>
      <c r="AA68" s="5">
        <v>-14.294374230000001</v>
      </c>
      <c r="AB68" s="5">
        <v>-28.165614819999998</v>
      </c>
      <c r="AC68" s="5">
        <v>-42.095383269999999</v>
      </c>
    </row>
    <row r="69" spans="1:29" x14ac:dyDescent="0.2">
      <c r="A69" s="4" t="s">
        <v>28</v>
      </c>
      <c r="B69" s="4" t="s">
        <v>46</v>
      </c>
      <c r="C69" s="4" t="s">
        <v>139</v>
      </c>
      <c r="D69" s="4" t="s">
        <v>513</v>
      </c>
      <c r="E69" s="4">
        <v>6.6</v>
      </c>
      <c r="F69" s="4">
        <v>52.401600000000002</v>
      </c>
      <c r="G69" s="4">
        <v>-1.6053999999999999</v>
      </c>
      <c r="H69" s="4" t="s">
        <v>516</v>
      </c>
      <c r="I69" s="4" t="s">
        <v>521</v>
      </c>
      <c r="J69" s="4" t="s">
        <v>522</v>
      </c>
      <c r="K69" s="5">
        <v>14.207739220000001</v>
      </c>
      <c r="L69" s="5">
        <v>14.180486759000001</v>
      </c>
      <c r="M69" s="5">
        <v>14.131913168000001</v>
      </c>
      <c r="N69" s="5">
        <v>14.106284815</v>
      </c>
      <c r="O69" s="5">
        <v>14.086647049</v>
      </c>
      <c r="P69" s="5">
        <v>14.067312742</v>
      </c>
      <c r="Q69" s="5">
        <v>14.0363922</v>
      </c>
      <c r="R69" s="5">
        <v>14.017366839999999</v>
      </c>
      <c r="S69" s="5">
        <v>13.995026449999999</v>
      </c>
      <c r="T69" s="5">
        <v>13.979200477999999</v>
      </c>
      <c r="U69" s="5">
        <v>13.960820242</v>
      </c>
      <c r="V69" s="5">
        <v>13.946888551000001</v>
      </c>
      <c r="W69" s="5">
        <v>13.93033954</v>
      </c>
      <c r="X69" s="5">
        <v>13.908565014000001</v>
      </c>
      <c r="Y69" s="5">
        <v>13.897894998</v>
      </c>
      <c r="Z69" s="5">
        <v>13.890054741</v>
      </c>
      <c r="AA69" s="5">
        <v>4.441090312</v>
      </c>
      <c r="AB69" s="5">
        <v>-5.7752374499999988</v>
      </c>
      <c r="AC69" s="5">
        <v>-6.1029227100000014</v>
      </c>
    </row>
    <row r="70" spans="1:29" x14ac:dyDescent="0.2">
      <c r="A70" s="4" t="s">
        <v>28</v>
      </c>
      <c r="B70" s="4" t="s">
        <v>46</v>
      </c>
      <c r="C70" s="4" t="s">
        <v>139</v>
      </c>
      <c r="D70" s="4" t="s">
        <v>513</v>
      </c>
      <c r="E70" s="4">
        <v>6.6</v>
      </c>
      <c r="F70" s="4">
        <v>52.401600000000002</v>
      </c>
      <c r="G70" s="4">
        <v>-1.6053999999999999</v>
      </c>
      <c r="H70" s="4" t="s">
        <v>517</v>
      </c>
      <c r="I70" s="4" t="s">
        <v>521</v>
      </c>
      <c r="J70" s="4" t="s">
        <v>520</v>
      </c>
      <c r="K70" s="5">
        <v>14.207742338999999</v>
      </c>
      <c r="L70" s="5">
        <v>14.18070964</v>
      </c>
      <c r="M70" s="5">
        <v>14.134209426</v>
      </c>
      <c r="N70" s="5">
        <v>14.112600158999999</v>
      </c>
      <c r="O70" s="5">
        <v>14.096571463</v>
      </c>
      <c r="P70" s="5">
        <v>14.080670577999999</v>
      </c>
      <c r="Q70" s="5">
        <v>14.060614086999999</v>
      </c>
      <c r="R70" s="5">
        <v>14.045185173</v>
      </c>
      <c r="S70" s="5">
        <v>14.019130248</v>
      </c>
      <c r="T70" s="5">
        <v>14.008573051000001</v>
      </c>
      <c r="U70" s="5">
        <v>14.001217693999999</v>
      </c>
      <c r="V70" s="5">
        <v>13.995234198</v>
      </c>
      <c r="W70" s="5">
        <v>13.986513183</v>
      </c>
      <c r="X70" s="5">
        <v>13.983618293999999</v>
      </c>
      <c r="Y70" s="5">
        <v>13.985568466</v>
      </c>
      <c r="Z70" s="5">
        <v>13.993202931000001</v>
      </c>
      <c r="AA70" s="5">
        <v>14.070011580999999</v>
      </c>
      <c r="AB70" s="5">
        <v>12.880202393999999</v>
      </c>
      <c r="AC70" s="5">
        <v>10.836991904</v>
      </c>
    </row>
    <row r="71" spans="1:29" x14ac:dyDescent="0.2">
      <c r="A71" s="4" t="s">
        <v>28</v>
      </c>
      <c r="B71" s="4" t="s">
        <v>46</v>
      </c>
      <c r="C71" s="4" t="s">
        <v>139</v>
      </c>
      <c r="D71" s="4" t="s">
        <v>513</v>
      </c>
      <c r="E71" s="4">
        <v>6.6</v>
      </c>
      <c r="F71" s="4">
        <v>52.401600000000002</v>
      </c>
      <c r="G71" s="4">
        <v>-1.6053999999999999</v>
      </c>
      <c r="H71" s="4" t="s">
        <v>518</v>
      </c>
      <c r="I71" s="4" t="s">
        <v>521</v>
      </c>
      <c r="J71" s="4" t="s">
        <v>520</v>
      </c>
      <c r="K71" s="5">
        <v>14.20799849</v>
      </c>
      <c r="L71" s="5">
        <v>14.181509326</v>
      </c>
      <c r="M71" s="5">
        <v>14.135988267</v>
      </c>
      <c r="N71" s="5">
        <v>14.115547727999999</v>
      </c>
      <c r="O71" s="5">
        <v>14.101398362999999</v>
      </c>
      <c r="P71" s="5">
        <v>14.088398508999999</v>
      </c>
      <c r="Q71" s="5">
        <v>14.076205072</v>
      </c>
      <c r="R71" s="5">
        <v>14.066948965</v>
      </c>
      <c r="S71" s="5">
        <v>13.980046014999999</v>
      </c>
      <c r="T71" s="5">
        <v>13.868240220000001</v>
      </c>
      <c r="U71" s="5">
        <v>13.732202241</v>
      </c>
      <c r="V71" s="5">
        <v>12.698086338</v>
      </c>
      <c r="W71" s="5">
        <v>12.661577717</v>
      </c>
      <c r="X71" s="5">
        <v>12.651319684000001</v>
      </c>
      <c r="Y71" s="5">
        <v>12.669154795000001</v>
      </c>
      <c r="Z71" s="5">
        <v>12.668690531999999</v>
      </c>
      <c r="AA71" s="5">
        <v>11.367381783000001</v>
      </c>
      <c r="AB71" s="5">
        <v>7.1179034960000003</v>
      </c>
      <c r="AC71" s="5">
        <v>3.6172245220000012</v>
      </c>
    </row>
    <row r="72" spans="1:29" x14ac:dyDescent="0.2">
      <c r="A72" s="4" t="s">
        <v>28</v>
      </c>
      <c r="B72" s="4" t="s">
        <v>46</v>
      </c>
      <c r="C72" s="4" t="s">
        <v>140</v>
      </c>
      <c r="D72" s="4" t="s">
        <v>513</v>
      </c>
      <c r="E72" s="4">
        <v>6.6</v>
      </c>
      <c r="F72" s="4">
        <v>52.442799999999998</v>
      </c>
      <c r="G72" s="4">
        <v>-1.5606</v>
      </c>
      <c r="H72" s="4" t="s">
        <v>514</v>
      </c>
      <c r="I72" s="4" t="s">
        <v>521</v>
      </c>
      <c r="J72" s="4" t="s">
        <v>520</v>
      </c>
      <c r="K72" s="5">
        <v>7.7305586379999998</v>
      </c>
      <c r="L72" s="5">
        <v>7.7260476169999999</v>
      </c>
      <c r="M72" s="5">
        <v>7.7321452629999996</v>
      </c>
      <c r="N72" s="5">
        <v>7.7317738839999999</v>
      </c>
      <c r="O72" s="5">
        <v>7.7367512119999997</v>
      </c>
      <c r="P72" s="5">
        <v>7.742879576</v>
      </c>
      <c r="Q72" s="5">
        <v>7.7414700180000002</v>
      </c>
      <c r="R72" s="5">
        <v>7.7045848079999999</v>
      </c>
      <c r="S72" s="5">
        <v>7.6290450930000002</v>
      </c>
      <c r="T72" s="5">
        <v>7.5413109560000002</v>
      </c>
      <c r="U72" s="5">
        <v>7.4165107739999998</v>
      </c>
      <c r="V72" s="5">
        <v>7.308428685</v>
      </c>
      <c r="W72" s="5">
        <v>7.2700744650000004</v>
      </c>
      <c r="X72" s="5">
        <v>7.2574465330000004</v>
      </c>
      <c r="Y72" s="5">
        <v>7.2500139038000002</v>
      </c>
      <c r="Z72" s="5">
        <v>7.2493830270000004</v>
      </c>
      <c r="AA72" s="5">
        <v>6.1561719879999997</v>
      </c>
      <c r="AB72" s="5">
        <v>5.7086891570000002</v>
      </c>
      <c r="AC72" s="5">
        <v>3.927975263</v>
      </c>
    </row>
    <row r="73" spans="1:29" x14ac:dyDescent="0.2">
      <c r="A73" s="4" t="s">
        <v>28</v>
      </c>
      <c r="B73" s="4" t="s">
        <v>46</v>
      </c>
      <c r="C73" s="4" t="s">
        <v>140</v>
      </c>
      <c r="D73" s="4" t="s">
        <v>513</v>
      </c>
      <c r="E73" s="4">
        <v>6.6</v>
      </c>
      <c r="F73" s="4">
        <v>52.442799999999998</v>
      </c>
      <c r="G73" s="4">
        <v>-1.5606</v>
      </c>
      <c r="H73" s="4" t="s">
        <v>515</v>
      </c>
      <c r="I73" s="4" t="s">
        <v>521</v>
      </c>
      <c r="J73" s="4" t="s">
        <v>520</v>
      </c>
      <c r="K73" s="5">
        <v>7.7305647610000001</v>
      </c>
      <c r="L73" s="5">
        <v>7.7248680429999999</v>
      </c>
      <c r="M73" s="5">
        <v>7.7364531310000002</v>
      </c>
      <c r="N73" s="5">
        <v>7.7350716369999999</v>
      </c>
      <c r="O73" s="5">
        <v>7.7431896360000003</v>
      </c>
      <c r="P73" s="5">
        <v>7.752772212</v>
      </c>
      <c r="Q73" s="5">
        <v>7.7141095030000004</v>
      </c>
      <c r="R73" s="5">
        <v>7.7263477419999997</v>
      </c>
      <c r="S73" s="5">
        <v>7.6129941690000003</v>
      </c>
      <c r="T73" s="5">
        <v>7.4614053480000004</v>
      </c>
      <c r="U73" s="5">
        <v>7.2885402959999999</v>
      </c>
      <c r="V73" s="5">
        <v>7.135695439</v>
      </c>
      <c r="W73" s="5">
        <v>7.1591886819999999</v>
      </c>
      <c r="X73" s="5">
        <v>7.2215970260000004</v>
      </c>
      <c r="Y73" s="5">
        <v>7.3061240590000001</v>
      </c>
      <c r="Z73" s="5">
        <v>7.3294755780000003</v>
      </c>
      <c r="AA73" s="5">
        <v>7.0099822459999999</v>
      </c>
      <c r="AB73" s="5">
        <v>4.2379384099999999</v>
      </c>
      <c r="AC73" s="5">
        <v>3.5734945109999998</v>
      </c>
    </row>
    <row r="74" spans="1:29" x14ac:dyDescent="0.2">
      <c r="A74" s="4" t="s">
        <v>28</v>
      </c>
      <c r="B74" s="4" t="s">
        <v>46</v>
      </c>
      <c r="C74" s="4" t="s">
        <v>140</v>
      </c>
      <c r="D74" s="4" t="s">
        <v>513</v>
      </c>
      <c r="E74" s="4">
        <v>6.6</v>
      </c>
      <c r="F74" s="4">
        <v>52.442799999999998</v>
      </c>
      <c r="G74" s="4">
        <v>-1.5606</v>
      </c>
      <c r="H74" s="4" t="s">
        <v>516</v>
      </c>
      <c r="I74" s="4" t="s">
        <v>521</v>
      </c>
      <c r="J74" s="4" t="s">
        <v>520</v>
      </c>
      <c r="K74" s="5">
        <v>7.730426746</v>
      </c>
      <c r="L74" s="5">
        <v>7.7256441269999998</v>
      </c>
      <c r="M74" s="5">
        <v>7.7271927800000002</v>
      </c>
      <c r="N74" s="5">
        <v>7.7249062589999999</v>
      </c>
      <c r="O74" s="5">
        <v>7.7265722710000002</v>
      </c>
      <c r="P74" s="5">
        <v>7.7293885820000003</v>
      </c>
      <c r="Q74" s="5">
        <v>7.7292743049999997</v>
      </c>
      <c r="R74" s="5">
        <v>7.7323084270000004</v>
      </c>
      <c r="S74" s="5">
        <v>7.7363753009999998</v>
      </c>
      <c r="T74" s="5">
        <v>7.742701813</v>
      </c>
      <c r="U74" s="5">
        <v>7.7489042110000002</v>
      </c>
      <c r="V74" s="5">
        <v>7.7603163879999997</v>
      </c>
      <c r="W74" s="5">
        <v>7.7651360440000001</v>
      </c>
      <c r="X74" s="5">
        <v>7.7713889690000002</v>
      </c>
      <c r="Y74" s="5">
        <v>7.7785009010000001</v>
      </c>
      <c r="Z74" s="5">
        <v>7.786691061</v>
      </c>
      <c r="AA74" s="5">
        <v>7.9175526930000002</v>
      </c>
      <c r="AB74" s="5">
        <v>7.9115318009999998</v>
      </c>
      <c r="AC74" s="5">
        <v>7.7669144489999997</v>
      </c>
    </row>
    <row r="75" spans="1:29" x14ac:dyDescent="0.2">
      <c r="A75" s="4" t="s">
        <v>28</v>
      </c>
      <c r="B75" s="4" t="s">
        <v>46</v>
      </c>
      <c r="C75" s="4" t="s">
        <v>140</v>
      </c>
      <c r="D75" s="4" t="s">
        <v>513</v>
      </c>
      <c r="E75" s="4">
        <v>6.6</v>
      </c>
      <c r="F75" s="4">
        <v>52.442799999999998</v>
      </c>
      <c r="G75" s="4">
        <v>-1.5606</v>
      </c>
      <c r="H75" s="4" t="s">
        <v>517</v>
      </c>
      <c r="I75" s="4" t="s">
        <v>521</v>
      </c>
      <c r="J75" s="4" t="s">
        <v>520</v>
      </c>
      <c r="K75" s="5">
        <v>7.7304545080000002</v>
      </c>
      <c r="L75" s="5">
        <v>7.7256855599999996</v>
      </c>
      <c r="M75" s="5">
        <v>7.7313277559999998</v>
      </c>
      <c r="N75" s="5">
        <v>7.7304469239999998</v>
      </c>
      <c r="O75" s="5">
        <v>7.7346086170000001</v>
      </c>
      <c r="P75" s="5">
        <v>7.7394886679999999</v>
      </c>
      <c r="Q75" s="5">
        <v>7.7443387140000004</v>
      </c>
      <c r="R75" s="5">
        <v>7.7510381559999999</v>
      </c>
      <c r="S75" s="5">
        <v>7.7598951119999997</v>
      </c>
      <c r="T75" s="5">
        <v>7.7712480990000001</v>
      </c>
      <c r="U75" s="5">
        <v>7.7845216580000001</v>
      </c>
      <c r="V75" s="5">
        <v>7.8047505700000004</v>
      </c>
      <c r="W75" s="5">
        <v>7.8141650079999998</v>
      </c>
      <c r="X75" s="5">
        <v>7.8254142990000002</v>
      </c>
      <c r="Y75" s="5">
        <v>7.8378871239999999</v>
      </c>
      <c r="Z75" s="5">
        <v>7.8523549499999996</v>
      </c>
      <c r="AA75" s="5">
        <v>8.0495464909999992</v>
      </c>
      <c r="AB75" s="5">
        <v>8.0532167470000005</v>
      </c>
      <c r="AC75" s="5">
        <v>6.9448976849999999</v>
      </c>
    </row>
    <row r="76" spans="1:29" x14ac:dyDescent="0.2">
      <c r="A76" s="4" t="s">
        <v>28</v>
      </c>
      <c r="B76" s="4" t="s">
        <v>46</v>
      </c>
      <c r="C76" s="4" t="s">
        <v>140</v>
      </c>
      <c r="D76" s="4" t="s">
        <v>513</v>
      </c>
      <c r="E76" s="4">
        <v>6.6</v>
      </c>
      <c r="F76" s="4">
        <v>52.442799999999998</v>
      </c>
      <c r="G76" s="4">
        <v>-1.5606</v>
      </c>
      <c r="H76" s="4" t="s">
        <v>518</v>
      </c>
      <c r="I76" s="4" t="s">
        <v>521</v>
      </c>
      <c r="J76" s="4" t="s">
        <v>520</v>
      </c>
      <c r="K76" s="5">
        <v>7.7305586379999998</v>
      </c>
      <c r="L76" s="5">
        <v>7.7260476169999999</v>
      </c>
      <c r="M76" s="5">
        <v>7.7321452629999996</v>
      </c>
      <c r="N76" s="5">
        <v>7.7317738839999999</v>
      </c>
      <c r="O76" s="5">
        <v>7.7367512119999997</v>
      </c>
      <c r="P76" s="5">
        <v>7.742879576</v>
      </c>
      <c r="Q76" s="5">
        <v>7.7504581610000001</v>
      </c>
      <c r="R76" s="5">
        <v>7.7045848079999999</v>
      </c>
      <c r="S76" s="5">
        <v>7.6290450930000002</v>
      </c>
      <c r="T76" s="5">
        <v>7.5413109560000002</v>
      </c>
      <c r="U76" s="5">
        <v>7.4165107739999998</v>
      </c>
      <c r="V76" s="5">
        <v>7.308428685</v>
      </c>
      <c r="W76" s="5">
        <v>7.2700744650000004</v>
      </c>
      <c r="X76" s="5">
        <v>7.2574465330000004</v>
      </c>
      <c r="Y76" s="5">
        <v>7.2500139038000002</v>
      </c>
      <c r="Z76" s="5">
        <v>7.2493830270000004</v>
      </c>
      <c r="AA76" s="5">
        <v>6.1561719879999997</v>
      </c>
      <c r="AB76" s="5">
        <v>5.7086891570000002</v>
      </c>
      <c r="AC76" s="5">
        <v>3.927975263</v>
      </c>
    </row>
    <row r="77" spans="1:29" x14ac:dyDescent="0.2">
      <c r="A77" s="4" t="s">
        <v>28</v>
      </c>
      <c r="B77" s="4" t="s">
        <v>46</v>
      </c>
      <c r="C77" s="4" t="s">
        <v>141</v>
      </c>
      <c r="D77" s="4" t="s">
        <v>513</v>
      </c>
      <c r="E77" s="4">
        <v>11</v>
      </c>
      <c r="F77" s="4">
        <v>52.438000000000002</v>
      </c>
      <c r="G77" s="4">
        <v>-1.5558000000000001</v>
      </c>
      <c r="H77" s="4" t="s">
        <v>514</v>
      </c>
      <c r="I77" s="4" t="s">
        <v>521</v>
      </c>
      <c r="J77" s="4" t="s">
        <v>522</v>
      </c>
      <c r="K77" s="5">
        <v>12.269300567</v>
      </c>
      <c r="L77" s="5">
        <v>12.312065647000001</v>
      </c>
      <c r="M77" s="5">
        <v>12.309518126</v>
      </c>
      <c r="N77" s="5">
        <v>12.481565252999999</v>
      </c>
      <c r="O77" s="5">
        <v>12.448005044</v>
      </c>
      <c r="P77" s="5">
        <v>12.409335314</v>
      </c>
      <c r="Q77" s="5">
        <v>12.459744663</v>
      </c>
      <c r="R77" s="5">
        <v>12.550229025</v>
      </c>
      <c r="S77" s="5">
        <v>12.544977543</v>
      </c>
      <c r="T77" s="5">
        <v>12.455202765999999</v>
      </c>
      <c r="U77" s="5">
        <v>12.319909482</v>
      </c>
      <c r="V77" s="5">
        <v>12.202684282</v>
      </c>
      <c r="W77" s="5">
        <v>12.158982171</v>
      </c>
      <c r="X77" s="5">
        <v>11.214218584999999</v>
      </c>
      <c r="Y77" s="5">
        <v>11.219056603</v>
      </c>
      <c r="Z77" s="5">
        <v>9.3716812279999999</v>
      </c>
      <c r="AA77" s="5">
        <v>8.2899451939999995</v>
      </c>
      <c r="AB77" s="5">
        <v>2.6904711570000002</v>
      </c>
      <c r="AC77" s="5">
        <v>-0.2210199599999996</v>
      </c>
    </row>
    <row r="78" spans="1:29" x14ac:dyDescent="0.2">
      <c r="A78" s="4" t="s">
        <v>28</v>
      </c>
      <c r="B78" s="4" t="s">
        <v>46</v>
      </c>
      <c r="C78" s="4" t="s">
        <v>141</v>
      </c>
      <c r="D78" s="4" t="s">
        <v>513</v>
      </c>
      <c r="E78" s="4">
        <v>11</v>
      </c>
      <c r="F78" s="4">
        <v>52.438000000000002</v>
      </c>
      <c r="G78" s="4">
        <v>-1.5558000000000001</v>
      </c>
      <c r="H78" s="4" t="s">
        <v>515</v>
      </c>
      <c r="I78" s="4" t="s">
        <v>521</v>
      </c>
      <c r="J78" s="4" t="s">
        <v>522</v>
      </c>
      <c r="K78" s="5">
        <v>12.293060654</v>
      </c>
      <c r="L78" s="5">
        <v>12.36086667</v>
      </c>
      <c r="M78" s="5">
        <v>12.402076793999999</v>
      </c>
      <c r="N78" s="5">
        <v>12.643256008</v>
      </c>
      <c r="O78" s="5">
        <v>12.616044845999999</v>
      </c>
      <c r="P78" s="5">
        <v>12.587780015</v>
      </c>
      <c r="Q78" s="5">
        <v>12.713106912000001</v>
      </c>
      <c r="R78" s="5">
        <v>12.833010244</v>
      </c>
      <c r="S78" s="5">
        <v>12.820383638999999</v>
      </c>
      <c r="T78" s="5">
        <v>12.69778202</v>
      </c>
      <c r="U78" s="5">
        <v>12.539501359000001</v>
      </c>
      <c r="V78" s="5">
        <v>12.396296629</v>
      </c>
      <c r="W78" s="5">
        <v>12.415714581</v>
      </c>
      <c r="X78" s="5">
        <v>12.382429348000001</v>
      </c>
      <c r="Y78" s="5">
        <v>12.390062014</v>
      </c>
      <c r="Z78" s="5">
        <v>12.395096687000001</v>
      </c>
      <c r="AA78" s="5">
        <v>5.7861074300000004</v>
      </c>
      <c r="AB78" s="5">
        <v>4.8458714350000003</v>
      </c>
      <c r="AC78" s="5">
        <v>-2.126669590000001</v>
      </c>
    </row>
    <row r="79" spans="1:29" x14ac:dyDescent="0.2">
      <c r="A79" s="4" t="s">
        <v>28</v>
      </c>
      <c r="B79" s="4" t="s">
        <v>46</v>
      </c>
      <c r="C79" s="4" t="s">
        <v>141</v>
      </c>
      <c r="D79" s="4" t="s">
        <v>513</v>
      </c>
      <c r="E79" s="4">
        <v>11</v>
      </c>
      <c r="F79" s="4">
        <v>52.438000000000002</v>
      </c>
      <c r="G79" s="4">
        <v>-1.5558000000000001</v>
      </c>
      <c r="H79" s="4" t="s">
        <v>516</v>
      </c>
      <c r="I79" s="4" t="s">
        <v>521</v>
      </c>
      <c r="J79" s="4" t="s">
        <v>520</v>
      </c>
      <c r="K79" s="5">
        <v>12.253498528</v>
      </c>
      <c r="L79" s="5">
        <v>12.277162988000001</v>
      </c>
      <c r="M79" s="5">
        <v>12.283214101</v>
      </c>
      <c r="N79" s="5">
        <v>12.417905229</v>
      </c>
      <c r="O79" s="5">
        <v>12.416243199</v>
      </c>
      <c r="P79" s="5">
        <v>12.419986504000001</v>
      </c>
      <c r="Q79" s="5">
        <v>12.494683639</v>
      </c>
      <c r="R79" s="5">
        <v>12.593457996</v>
      </c>
      <c r="S79" s="5">
        <v>12.643789784000001</v>
      </c>
      <c r="T79" s="5">
        <v>12.678914631</v>
      </c>
      <c r="U79" s="5">
        <v>12.710591137</v>
      </c>
      <c r="V79" s="5">
        <v>12.732049855</v>
      </c>
      <c r="W79" s="5">
        <v>12.740022792</v>
      </c>
      <c r="X79" s="5">
        <v>12.748813756000001</v>
      </c>
      <c r="Y79" s="5">
        <v>12.755126244</v>
      </c>
      <c r="Z79" s="5">
        <v>12.762228258</v>
      </c>
      <c r="AA79" s="5">
        <v>12.808569239000001</v>
      </c>
      <c r="AB79" s="5">
        <v>12.842504839</v>
      </c>
      <c r="AC79" s="5">
        <v>12.58052006</v>
      </c>
    </row>
    <row r="80" spans="1:29" x14ac:dyDescent="0.2">
      <c r="A80" s="4" t="s">
        <v>28</v>
      </c>
      <c r="B80" s="4" t="s">
        <v>46</v>
      </c>
      <c r="C80" s="4" t="s">
        <v>141</v>
      </c>
      <c r="D80" s="4" t="s">
        <v>513</v>
      </c>
      <c r="E80" s="4">
        <v>11</v>
      </c>
      <c r="F80" s="4">
        <v>52.438000000000002</v>
      </c>
      <c r="G80" s="4">
        <v>-1.5558000000000001</v>
      </c>
      <c r="H80" s="4" t="s">
        <v>517</v>
      </c>
      <c r="I80" s="4" t="s">
        <v>521</v>
      </c>
      <c r="J80" s="4" t="s">
        <v>520</v>
      </c>
      <c r="K80" s="5">
        <v>12.269275405</v>
      </c>
      <c r="L80" s="5">
        <v>12.308766792</v>
      </c>
      <c r="M80" s="5">
        <v>12.331806628000001</v>
      </c>
      <c r="N80" s="5">
        <v>12.505603371999999</v>
      </c>
      <c r="O80" s="5">
        <v>12.48475146</v>
      </c>
      <c r="P80" s="5">
        <v>12.478079148000001</v>
      </c>
      <c r="Q80" s="5">
        <v>12.581397152999999</v>
      </c>
      <c r="R80" s="5">
        <v>12.714956626999999</v>
      </c>
      <c r="S80" s="5">
        <v>12.789934292</v>
      </c>
      <c r="T80" s="5">
        <v>12.792443082</v>
      </c>
      <c r="U80" s="5">
        <v>12.80547928</v>
      </c>
      <c r="V80" s="5">
        <v>12.846646269000001</v>
      </c>
      <c r="W80" s="5">
        <v>12.892736267</v>
      </c>
      <c r="X80" s="5">
        <v>12.959709180999999</v>
      </c>
      <c r="Y80" s="5">
        <v>12.989573731</v>
      </c>
      <c r="Z80" s="5">
        <v>13.009432586000001</v>
      </c>
      <c r="AA80" s="5">
        <v>13.143905152</v>
      </c>
      <c r="AB80" s="5">
        <v>9.7996079700000003</v>
      </c>
      <c r="AC80" s="5">
        <v>9.1942346369999992</v>
      </c>
    </row>
    <row r="81" spans="1:29" x14ac:dyDescent="0.2">
      <c r="A81" s="4" t="s">
        <v>28</v>
      </c>
      <c r="B81" s="4" t="s">
        <v>46</v>
      </c>
      <c r="C81" s="4" t="s">
        <v>141</v>
      </c>
      <c r="D81" s="4" t="s">
        <v>513</v>
      </c>
      <c r="E81" s="4">
        <v>11</v>
      </c>
      <c r="F81" s="4">
        <v>52.438000000000002</v>
      </c>
      <c r="G81" s="4">
        <v>-1.5558000000000001</v>
      </c>
      <c r="H81" s="4" t="s">
        <v>518</v>
      </c>
      <c r="I81" s="4" t="s">
        <v>521</v>
      </c>
      <c r="J81" s="4" t="s">
        <v>522</v>
      </c>
      <c r="K81" s="5">
        <v>12.269300096</v>
      </c>
      <c r="L81" s="5">
        <v>12.311972345999999</v>
      </c>
      <c r="M81" s="5">
        <v>12.309258686</v>
      </c>
      <c r="N81" s="5">
        <v>12.481684652</v>
      </c>
      <c r="O81" s="5">
        <v>12.448256035</v>
      </c>
      <c r="P81" s="5">
        <v>12.409898479000001</v>
      </c>
      <c r="Q81" s="5">
        <v>12.460663633999999</v>
      </c>
      <c r="R81" s="5">
        <v>12.552419990000001</v>
      </c>
      <c r="S81" s="5">
        <v>12.54886091</v>
      </c>
      <c r="T81" s="5">
        <v>12.4621738</v>
      </c>
      <c r="U81" s="5">
        <v>12.330846040999999</v>
      </c>
      <c r="V81" s="5">
        <v>12.217764433999999</v>
      </c>
      <c r="W81" s="5">
        <v>12.178261528</v>
      </c>
      <c r="X81" s="5">
        <v>11.23763173</v>
      </c>
      <c r="Y81" s="5">
        <v>11.24534682</v>
      </c>
      <c r="Z81" s="5">
        <v>9.3958345859999994</v>
      </c>
      <c r="AA81" s="5">
        <v>8.2804263999999996</v>
      </c>
      <c r="AB81" s="5">
        <v>2.6407940889999999</v>
      </c>
      <c r="AC81" s="5">
        <v>-0.31559009999999971</v>
      </c>
    </row>
    <row r="82" spans="1:29" x14ac:dyDescent="0.2">
      <c r="A82" s="4" t="s">
        <v>28</v>
      </c>
      <c r="B82" s="4" t="s">
        <v>46</v>
      </c>
      <c r="C82" s="4" t="s">
        <v>142</v>
      </c>
      <c r="D82" s="4" t="s">
        <v>513</v>
      </c>
      <c r="E82" s="4">
        <v>11</v>
      </c>
      <c r="F82" s="4">
        <v>52.3994</v>
      </c>
      <c r="G82" s="4">
        <v>-1.5716000000000001</v>
      </c>
      <c r="H82" s="4" t="s">
        <v>514</v>
      </c>
      <c r="I82" s="4" t="s">
        <v>521</v>
      </c>
      <c r="J82" s="4" t="s">
        <v>520</v>
      </c>
      <c r="K82" s="5">
        <v>15.392775146</v>
      </c>
      <c r="L82" s="5">
        <v>15.305467065</v>
      </c>
      <c r="M82" s="5">
        <v>15.154625531000001</v>
      </c>
      <c r="N82" s="5">
        <v>15.047251189000001</v>
      </c>
      <c r="O82" s="5">
        <v>14.941157337</v>
      </c>
      <c r="P82" s="5">
        <v>14.785622136000001</v>
      </c>
      <c r="Q82" s="5">
        <v>14.576873175999999</v>
      </c>
      <c r="R82" s="5">
        <v>14.380338514</v>
      </c>
      <c r="S82" s="5">
        <v>14.20385931</v>
      </c>
      <c r="T82" s="5">
        <v>14.033486533</v>
      </c>
      <c r="U82" s="5">
        <v>13.863319435999999</v>
      </c>
      <c r="V82" s="5">
        <v>13.706627165</v>
      </c>
      <c r="W82" s="5">
        <v>13.538296627999999</v>
      </c>
      <c r="X82" s="5">
        <v>13.380749407</v>
      </c>
      <c r="Y82" s="5">
        <v>13.214096675</v>
      </c>
      <c r="Z82" s="5">
        <v>13.021361772000001</v>
      </c>
      <c r="AA82" s="5">
        <v>11.868827178</v>
      </c>
      <c r="AB82" s="5">
        <v>10.584396723999999</v>
      </c>
      <c r="AC82" s="5">
        <v>9.4774021350000002</v>
      </c>
    </row>
    <row r="83" spans="1:29" x14ac:dyDescent="0.2">
      <c r="A83" s="4" t="s">
        <v>28</v>
      </c>
      <c r="B83" s="4" t="s">
        <v>46</v>
      </c>
      <c r="C83" s="4" t="s">
        <v>142</v>
      </c>
      <c r="D83" s="4" t="s">
        <v>513</v>
      </c>
      <c r="E83" s="4">
        <v>11</v>
      </c>
      <c r="F83" s="4">
        <v>52.3994</v>
      </c>
      <c r="G83" s="4">
        <v>-1.5716000000000001</v>
      </c>
      <c r="H83" s="4" t="s">
        <v>515</v>
      </c>
      <c r="I83" s="4" t="s">
        <v>521</v>
      </c>
      <c r="J83" s="4" t="s">
        <v>520</v>
      </c>
      <c r="K83" s="5">
        <v>15.412407663</v>
      </c>
      <c r="L83" s="5">
        <v>15.359135864000001</v>
      </c>
      <c r="M83" s="5">
        <v>15.251432948</v>
      </c>
      <c r="N83" s="5">
        <v>15.189680975</v>
      </c>
      <c r="O83" s="5">
        <v>15.121884511999999</v>
      </c>
      <c r="P83" s="5">
        <v>15.072812526</v>
      </c>
      <c r="Q83" s="5">
        <v>15.014410473</v>
      </c>
      <c r="R83" s="5">
        <v>14.961414316999999</v>
      </c>
      <c r="S83" s="5">
        <v>14.913215972</v>
      </c>
      <c r="T83" s="5">
        <v>14.874118985999999</v>
      </c>
      <c r="U83" s="5">
        <v>14.815569275</v>
      </c>
      <c r="V83" s="5">
        <v>14.746963088999999</v>
      </c>
      <c r="W83" s="5">
        <v>14.639396957000001</v>
      </c>
      <c r="X83" s="5">
        <v>14.520783819</v>
      </c>
      <c r="Y83" s="5">
        <v>14.493716869</v>
      </c>
      <c r="Z83" s="5">
        <v>14.460786168</v>
      </c>
      <c r="AA83" s="5">
        <v>13.918777084</v>
      </c>
      <c r="AB83" s="5">
        <v>13.046309722</v>
      </c>
      <c r="AC83" s="5">
        <v>12.037678113</v>
      </c>
    </row>
    <row r="84" spans="1:29" x14ac:dyDescent="0.2">
      <c r="A84" s="4" t="s">
        <v>28</v>
      </c>
      <c r="B84" s="4" t="s">
        <v>46</v>
      </c>
      <c r="C84" s="4" t="s">
        <v>142</v>
      </c>
      <c r="D84" s="4" t="s">
        <v>513</v>
      </c>
      <c r="E84" s="4">
        <v>11</v>
      </c>
      <c r="F84" s="4">
        <v>52.3994</v>
      </c>
      <c r="G84" s="4">
        <v>-1.5716000000000001</v>
      </c>
      <c r="H84" s="4" t="s">
        <v>516</v>
      </c>
      <c r="I84" s="4" t="s">
        <v>521</v>
      </c>
      <c r="J84" s="4" t="s">
        <v>520</v>
      </c>
      <c r="K84" s="5">
        <v>15.397335782000001</v>
      </c>
      <c r="L84" s="5">
        <v>15.341798403</v>
      </c>
      <c r="M84" s="5">
        <v>15.229030861</v>
      </c>
      <c r="N84" s="5">
        <v>15.17646442</v>
      </c>
      <c r="O84" s="5">
        <v>15.115976497</v>
      </c>
      <c r="P84" s="5">
        <v>15.069655600999999</v>
      </c>
      <c r="Q84" s="5">
        <v>15.006025872</v>
      </c>
      <c r="R84" s="5">
        <v>14.945891603</v>
      </c>
      <c r="S84" s="5">
        <v>14.885348820000001</v>
      </c>
      <c r="T84" s="5">
        <v>14.825533254</v>
      </c>
      <c r="U84" s="5">
        <v>14.754284973000001</v>
      </c>
      <c r="V84" s="5">
        <v>14.704191632000001</v>
      </c>
      <c r="W84" s="5">
        <v>14.658530479</v>
      </c>
      <c r="X84" s="5">
        <v>14.611406115999999</v>
      </c>
      <c r="Y84" s="5">
        <v>14.582014487</v>
      </c>
      <c r="Z84" s="5">
        <v>14.549713836</v>
      </c>
      <c r="AA84" s="5">
        <v>14.443367407</v>
      </c>
      <c r="AB84" s="5">
        <v>14.305364945999999</v>
      </c>
      <c r="AC84" s="5">
        <v>13.860195233000001</v>
      </c>
    </row>
    <row r="85" spans="1:29" x14ac:dyDescent="0.2">
      <c r="A85" s="4" t="s">
        <v>28</v>
      </c>
      <c r="B85" s="4" t="s">
        <v>46</v>
      </c>
      <c r="C85" s="4" t="s">
        <v>142</v>
      </c>
      <c r="D85" s="4" t="s">
        <v>513</v>
      </c>
      <c r="E85" s="4">
        <v>11</v>
      </c>
      <c r="F85" s="4">
        <v>52.3994</v>
      </c>
      <c r="G85" s="4">
        <v>-1.5716000000000001</v>
      </c>
      <c r="H85" s="4" t="s">
        <v>517</v>
      </c>
      <c r="I85" s="4" t="s">
        <v>521</v>
      </c>
      <c r="J85" s="4" t="s">
        <v>520</v>
      </c>
      <c r="K85" s="5">
        <v>15.403380232</v>
      </c>
      <c r="L85" s="5">
        <v>15.339643943</v>
      </c>
      <c r="M85" s="5">
        <v>15.217439865999999</v>
      </c>
      <c r="N85" s="5">
        <v>15.142637105</v>
      </c>
      <c r="O85" s="5">
        <v>15.062438423</v>
      </c>
      <c r="P85" s="5">
        <v>14.970676178</v>
      </c>
      <c r="Q85" s="5">
        <v>14.845182367</v>
      </c>
      <c r="R85" s="5">
        <v>14.718697313</v>
      </c>
      <c r="S85" s="5">
        <v>14.583859949000001</v>
      </c>
      <c r="T85" s="5">
        <v>14.455605525999999</v>
      </c>
      <c r="U85" s="5">
        <v>14.317839334</v>
      </c>
      <c r="V85" s="5">
        <v>14.209017394</v>
      </c>
      <c r="W85" s="5">
        <v>14.109589789999999</v>
      </c>
      <c r="X85" s="5">
        <v>14.022609578999999</v>
      </c>
      <c r="Y85" s="5">
        <v>13.935185325999999</v>
      </c>
      <c r="Z85" s="5">
        <v>13.85433767</v>
      </c>
      <c r="AA85" s="5">
        <v>13.549192649</v>
      </c>
      <c r="AB85" s="5">
        <v>13.135615502</v>
      </c>
      <c r="AC85" s="5">
        <v>12.469265663</v>
      </c>
    </row>
    <row r="86" spans="1:29" x14ac:dyDescent="0.2">
      <c r="A86" s="4" t="s">
        <v>28</v>
      </c>
      <c r="B86" s="4" t="s">
        <v>46</v>
      </c>
      <c r="C86" s="4" t="s">
        <v>142</v>
      </c>
      <c r="D86" s="4" t="s">
        <v>513</v>
      </c>
      <c r="E86" s="4">
        <v>11</v>
      </c>
      <c r="F86" s="4">
        <v>52.3994</v>
      </c>
      <c r="G86" s="4">
        <v>-1.5716000000000001</v>
      </c>
      <c r="H86" s="4" t="s">
        <v>518</v>
      </c>
      <c r="I86" s="4" t="s">
        <v>521</v>
      </c>
      <c r="J86" s="4" t="s">
        <v>520</v>
      </c>
      <c r="K86" s="5">
        <v>15.392775146</v>
      </c>
      <c r="L86" s="5">
        <v>15.305467065</v>
      </c>
      <c r="M86" s="5">
        <v>15.154625531000001</v>
      </c>
      <c r="N86" s="5">
        <v>15.047251189000001</v>
      </c>
      <c r="O86" s="5">
        <v>14.941157337</v>
      </c>
      <c r="P86" s="5">
        <v>14.785622136000001</v>
      </c>
      <c r="Q86" s="5">
        <v>14.576873175999999</v>
      </c>
      <c r="R86" s="5">
        <v>14.380338514</v>
      </c>
      <c r="S86" s="5">
        <v>14.20385931</v>
      </c>
      <c r="T86" s="5">
        <v>14.033486533</v>
      </c>
      <c r="U86" s="5">
        <v>13.863319435999999</v>
      </c>
      <c r="V86" s="5">
        <v>13.706627165</v>
      </c>
      <c r="W86" s="5">
        <v>13.538296627999999</v>
      </c>
      <c r="X86" s="5">
        <v>13.380749407</v>
      </c>
      <c r="Y86" s="5">
        <v>13.214096675</v>
      </c>
      <c r="Z86" s="5">
        <v>13.021361772000001</v>
      </c>
      <c r="AA86" s="5">
        <v>11.868827178</v>
      </c>
      <c r="AB86" s="5">
        <v>10.584396723999999</v>
      </c>
      <c r="AC86" s="5">
        <v>9.4774021350000002</v>
      </c>
    </row>
    <row r="87" spans="1:29" x14ac:dyDescent="0.2">
      <c r="A87" s="4" t="s">
        <v>28</v>
      </c>
      <c r="B87" s="4" t="s">
        <v>47</v>
      </c>
      <c r="C87" s="4" t="s">
        <v>47</v>
      </c>
      <c r="D87" s="4" t="s">
        <v>1</v>
      </c>
      <c r="E87" s="4">
        <v>33</v>
      </c>
      <c r="F87" s="4">
        <v>52.227800000000002</v>
      </c>
      <c r="G87" s="4">
        <v>-1.4329000000000001</v>
      </c>
      <c r="H87" s="4" t="s">
        <v>514</v>
      </c>
      <c r="I87" s="4" t="s">
        <v>521</v>
      </c>
      <c r="J87" s="4" t="s">
        <v>522</v>
      </c>
      <c r="K87" s="5">
        <v>48.593622089999997</v>
      </c>
      <c r="L87" s="5">
        <v>48.879468352000004</v>
      </c>
      <c r="M87" s="5">
        <v>49.070427352999999</v>
      </c>
      <c r="N87" s="5">
        <v>48.837844274999988</v>
      </c>
      <c r="O87" s="5">
        <v>48.815758862999999</v>
      </c>
      <c r="P87" s="5">
        <v>48.930368553999998</v>
      </c>
      <c r="Q87" s="5">
        <v>48.890356220000001</v>
      </c>
      <c r="R87" s="5">
        <v>48.849469784</v>
      </c>
      <c r="S87" s="5">
        <v>48.816162773000002</v>
      </c>
      <c r="T87" s="5">
        <v>48.804078314999998</v>
      </c>
      <c r="U87" s="5">
        <v>47.787533019000001</v>
      </c>
      <c r="V87" s="5">
        <v>46.793303209000001</v>
      </c>
      <c r="W87" s="5">
        <v>46.762505036999997</v>
      </c>
      <c r="X87" s="5">
        <v>46.710689463000001</v>
      </c>
      <c r="Y87" s="5">
        <v>10.99348672799999</v>
      </c>
      <c r="Z87" s="5">
        <v>10.94622340099999</v>
      </c>
      <c r="AA87" s="5">
        <v>4.4539540039999892</v>
      </c>
      <c r="AB87" s="5">
        <v>-5.8659923630000037</v>
      </c>
      <c r="AC87" s="5">
        <v>-17.821499079000009</v>
      </c>
    </row>
    <row r="88" spans="1:29" x14ac:dyDescent="0.2">
      <c r="A88" s="4" t="s">
        <v>28</v>
      </c>
      <c r="B88" s="4" t="s">
        <v>47</v>
      </c>
      <c r="C88" s="4" t="s">
        <v>47</v>
      </c>
      <c r="D88" s="4" t="s">
        <v>1</v>
      </c>
      <c r="E88" s="4">
        <v>33</v>
      </c>
      <c r="F88" s="4">
        <v>52.227800000000002</v>
      </c>
      <c r="G88" s="4">
        <v>-1.4329000000000001</v>
      </c>
      <c r="H88" s="4" t="s">
        <v>515</v>
      </c>
      <c r="I88" s="4" t="s">
        <v>521</v>
      </c>
      <c r="J88" s="4" t="s">
        <v>522</v>
      </c>
      <c r="K88" s="5">
        <v>48.621552700000002</v>
      </c>
      <c r="L88" s="5">
        <v>48.648698764000002</v>
      </c>
      <c r="M88" s="5">
        <v>48.951608151000002</v>
      </c>
      <c r="N88" s="5">
        <v>48.780077786</v>
      </c>
      <c r="O88" s="5">
        <v>48.823352116999999</v>
      </c>
      <c r="P88" s="5">
        <v>49.109767226000002</v>
      </c>
      <c r="Q88" s="5">
        <v>49.196185313999997</v>
      </c>
      <c r="R88" s="5">
        <v>49.454087469999997</v>
      </c>
      <c r="S88" s="5">
        <v>49.633795421000002</v>
      </c>
      <c r="T88" s="5">
        <v>49.815853961000002</v>
      </c>
      <c r="U88" s="5">
        <v>15.97648421199999</v>
      </c>
      <c r="V88" s="5">
        <v>16.018279792999991</v>
      </c>
      <c r="W88" s="5">
        <v>15.974157961999991</v>
      </c>
      <c r="X88" s="5">
        <v>14.20910557999999</v>
      </c>
      <c r="Y88" s="5">
        <v>11.83496148299999</v>
      </c>
      <c r="Z88" s="5">
        <v>8.4871935909999934</v>
      </c>
      <c r="AA88" s="5">
        <v>-2.0237407130000089</v>
      </c>
      <c r="AB88" s="5">
        <v>-14.42936815900001</v>
      </c>
      <c r="AC88" s="5">
        <v>-29.389598617000019</v>
      </c>
    </row>
    <row r="89" spans="1:29" x14ac:dyDescent="0.2">
      <c r="A89" s="4" t="s">
        <v>28</v>
      </c>
      <c r="B89" s="4" t="s">
        <v>47</v>
      </c>
      <c r="C89" s="4" t="s">
        <v>47</v>
      </c>
      <c r="D89" s="4" t="s">
        <v>1</v>
      </c>
      <c r="E89" s="4">
        <v>33</v>
      </c>
      <c r="F89" s="4">
        <v>52.227800000000002</v>
      </c>
      <c r="G89" s="4">
        <v>-1.4329000000000001</v>
      </c>
      <c r="H89" s="4" t="s">
        <v>516</v>
      </c>
      <c r="I89" s="4" t="s">
        <v>521</v>
      </c>
      <c r="J89" s="4" t="s">
        <v>520</v>
      </c>
      <c r="K89" s="5">
        <v>48.588296331999999</v>
      </c>
      <c r="L89" s="5">
        <v>48.805044197000001</v>
      </c>
      <c r="M89" s="5">
        <v>48.940663809</v>
      </c>
      <c r="N89" s="5">
        <v>48.911665604</v>
      </c>
      <c r="O89" s="5">
        <v>48.921828988999998</v>
      </c>
      <c r="P89" s="5">
        <v>49.058656538999998</v>
      </c>
      <c r="Q89" s="5">
        <v>49.107625597999998</v>
      </c>
      <c r="R89" s="5">
        <v>49.166513803999997</v>
      </c>
      <c r="S89" s="5">
        <v>49.227108528000002</v>
      </c>
      <c r="T89" s="5">
        <v>49.313377136</v>
      </c>
      <c r="U89" s="5">
        <v>49.400152036999998</v>
      </c>
      <c r="V89" s="5">
        <v>49.513254860000004</v>
      </c>
      <c r="W89" s="5">
        <v>49.65078347</v>
      </c>
      <c r="X89" s="5">
        <v>49.812025437000003</v>
      </c>
      <c r="Y89" s="5">
        <v>50.008931075</v>
      </c>
      <c r="Z89" s="5">
        <v>50.157237901999999</v>
      </c>
      <c r="AA89" s="5">
        <v>50.876826622999999</v>
      </c>
      <c r="AB89" s="5">
        <v>50.110972939</v>
      </c>
      <c r="AC89" s="5">
        <v>49.227844954999988</v>
      </c>
    </row>
    <row r="90" spans="1:29" x14ac:dyDescent="0.2">
      <c r="A90" s="4" t="s">
        <v>28</v>
      </c>
      <c r="B90" s="4" t="s">
        <v>47</v>
      </c>
      <c r="C90" s="4" t="s">
        <v>47</v>
      </c>
      <c r="D90" s="4" t="s">
        <v>1</v>
      </c>
      <c r="E90" s="4">
        <v>33</v>
      </c>
      <c r="F90" s="4">
        <v>52.227800000000002</v>
      </c>
      <c r="G90" s="4">
        <v>-1.4329000000000001</v>
      </c>
      <c r="H90" s="4" t="s">
        <v>517</v>
      </c>
      <c r="I90" s="4" t="s">
        <v>521</v>
      </c>
      <c r="J90" s="4" t="s">
        <v>520</v>
      </c>
      <c r="K90" s="5">
        <v>48.597095584999998</v>
      </c>
      <c r="L90" s="5">
        <v>48.904755235000003</v>
      </c>
      <c r="M90" s="5">
        <v>48.909199086000001</v>
      </c>
      <c r="N90" s="5">
        <v>48.887083021999999</v>
      </c>
      <c r="O90" s="5">
        <v>48.874938006000001</v>
      </c>
      <c r="P90" s="5">
        <v>49.046345305000003</v>
      </c>
      <c r="Q90" s="5">
        <v>49.087468112000003</v>
      </c>
      <c r="R90" s="5">
        <v>49.151322493999999</v>
      </c>
      <c r="S90" s="5">
        <v>49.179982464999988</v>
      </c>
      <c r="T90" s="5">
        <v>49.280189367999988</v>
      </c>
      <c r="U90" s="5">
        <v>49.385450779000003</v>
      </c>
      <c r="V90" s="5">
        <v>49.545732293999997</v>
      </c>
      <c r="W90" s="5">
        <v>49.730409186999999</v>
      </c>
      <c r="X90" s="5">
        <v>49.970383626</v>
      </c>
      <c r="Y90" s="5">
        <v>16.310990745999991</v>
      </c>
      <c r="Z90" s="5">
        <v>16.52262069499999</v>
      </c>
      <c r="AA90" s="5">
        <v>14.45114070399999</v>
      </c>
      <c r="AB90" s="5">
        <v>9.274127417999992</v>
      </c>
      <c r="AC90" s="5">
        <v>2.3183937129999919</v>
      </c>
    </row>
    <row r="91" spans="1:29" x14ac:dyDescent="0.2">
      <c r="A91" s="4" t="s">
        <v>28</v>
      </c>
      <c r="B91" s="4" t="s">
        <v>47</v>
      </c>
      <c r="C91" s="4" t="s">
        <v>47</v>
      </c>
      <c r="D91" s="4" t="s">
        <v>1</v>
      </c>
      <c r="E91" s="4">
        <v>33</v>
      </c>
      <c r="F91" s="4">
        <v>52.227800000000002</v>
      </c>
      <c r="G91" s="4">
        <v>-1.4329000000000001</v>
      </c>
      <c r="H91" s="4" t="s">
        <v>518</v>
      </c>
      <c r="I91" s="4" t="s">
        <v>521</v>
      </c>
      <c r="J91" s="4" t="s">
        <v>520</v>
      </c>
      <c r="K91" s="5">
        <v>48.591910980999998</v>
      </c>
      <c r="L91" s="5">
        <v>48.813525958</v>
      </c>
      <c r="M91" s="5">
        <v>48.955591048999999</v>
      </c>
      <c r="N91" s="5">
        <v>48.938337246000003</v>
      </c>
      <c r="O91" s="5">
        <v>48.960574007999988</v>
      </c>
      <c r="P91" s="5">
        <v>49.116264274000002</v>
      </c>
      <c r="Q91" s="5">
        <v>49.196145418</v>
      </c>
      <c r="R91" s="5">
        <v>49.284311803999998</v>
      </c>
      <c r="S91" s="5">
        <v>49.387694467999999</v>
      </c>
      <c r="T91" s="5">
        <v>49.522755091999997</v>
      </c>
      <c r="U91" s="5">
        <v>49.671768841999999</v>
      </c>
      <c r="V91" s="5">
        <v>49.844882063</v>
      </c>
      <c r="W91" s="5">
        <v>50.063150696999998</v>
      </c>
      <c r="X91" s="5">
        <v>50.310103967000003</v>
      </c>
      <c r="Y91" s="5">
        <v>16.639788345999989</v>
      </c>
      <c r="Z91" s="5">
        <v>16.777552117999988</v>
      </c>
      <c r="AA91" s="5">
        <v>17.22739121499999</v>
      </c>
      <c r="AB91" s="5">
        <v>16.27667023399999</v>
      </c>
      <c r="AC91" s="5">
        <v>14.09755840199999</v>
      </c>
    </row>
    <row r="92" spans="1:29" x14ac:dyDescent="0.2">
      <c r="A92" s="4" t="s">
        <v>28</v>
      </c>
      <c r="B92" s="4" t="s">
        <v>47</v>
      </c>
      <c r="C92" s="4" t="s">
        <v>143</v>
      </c>
      <c r="D92" s="4" t="s">
        <v>513</v>
      </c>
      <c r="E92" s="4">
        <v>11</v>
      </c>
      <c r="F92" s="4">
        <v>52.201700000000002</v>
      </c>
      <c r="G92" s="4">
        <v>-1.4852000000000001</v>
      </c>
      <c r="H92" s="4" t="s">
        <v>514</v>
      </c>
      <c r="I92" s="4" t="s">
        <v>521</v>
      </c>
      <c r="J92" s="4" t="s">
        <v>520</v>
      </c>
      <c r="K92" s="5">
        <v>14.659288176</v>
      </c>
      <c r="L92" s="5">
        <v>15.004420391</v>
      </c>
      <c r="M92" s="5">
        <v>15.284603808</v>
      </c>
      <c r="N92" s="5">
        <v>15.30929918</v>
      </c>
      <c r="O92" s="5">
        <v>15.334613082000001</v>
      </c>
      <c r="P92" s="5">
        <v>15.550692338999999</v>
      </c>
      <c r="Q92" s="5">
        <v>15.654242584</v>
      </c>
      <c r="R92" s="5">
        <v>15.709935542</v>
      </c>
      <c r="S92" s="5">
        <v>15.729248052999999</v>
      </c>
      <c r="T92" s="5">
        <v>15.732636171999999</v>
      </c>
      <c r="U92" s="5">
        <v>14.732420622999999</v>
      </c>
      <c r="V92" s="5">
        <v>14.654785422</v>
      </c>
      <c r="W92" s="5">
        <v>14.572851694000001</v>
      </c>
      <c r="X92" s="5">
        <v>14.458289672999999</v>
      </c>
      <c r="Y92" s="5">
        <v>13.495986443</v>
      </c>
      <c r="Z92" s="5">
        <v>13.402306584</v>
      </c>
      <c r="AA92" s="5">
        <v>10.706685508</v>
      </c>
      <c r="AB92" s="5">
        <v>7.9329365119999986</v>
      </c>
      <c r="AC92" s="5">
        <v>3.7510722140000001</v>
      </c>
    </row>
    <row r="93" spans="1:29" x14ac:dyDescent="0.2">
      <c r="A93" s="4" t="s">
        <v>28</v>
      </c>
      <c r="B93" s="4" t="s">
        <v>47</v>
      </c>
      <c r="C93" s="4" t="s">
        <v>143</v>
      </c>
      <c r="D93" s="4" t="s">
        <v>513</v>
      </c>
      <c r="E93" s="4">
        <v>11</v>
      </c>
      <c r="F93" s="4">
        <v>52.201700000000002</v>
      </c>
      <c r="G93" s="4">
        <v>-1.4852000000000001</v>
      </c>
      <c r="H93" s="4" t="s">
        <v>515</v>
      </c>
      <c r="I93" s="4" t="s">
        <v>521</v>
      </c>
      <c r="J93" s="4" t="s">
        <v>522</v>
      </c>
      <c r="K93" s="5">
        <v>14.664590934</v>
      </c>
      <c r="L93" s="5">
        <v>15.133032842</v>
      </c>
      <c r="M93" s="5">
        <v>15.482446707999999</v>
      </c>
      <c r="N93" s="5">
        <v>15.513519504</v>
      </c>
      <c r="O93" s="5">
        <v>15.565454032</v>
      </c>
      <c r="P93" s="5">
        <v>15.859581359</v>
      </c>
      <c r="Q93" s="5">
        <v>15.929715479</v>
      </c>
      <c r="R93" s="5">
        <v>16.123314009000001</v>
      </c>
      <c r="S93" s="5">
        <v>16.233978874999998</v>
      </c>
      <c r="T93" s="5">
        <v>16.259323782999999</v>
      </c>
      <c r="U93" s="5">
        <v>16.205137875999998</v>
      </c>
      <c r="V93" s="5">
        <v>16.130762310000001</v>
      </c>
      <c r="W93" s="5">
        <v>16.039322113000001</v>
      </c>
      <c r="X93" s="5">
        <v>15.016518595000001</v>
      </c>
      <c r="Y93" s="5">
        <v>13.326681963</v>
      </c>
      <c r="Z93" s="5">
        <v>13.234308722</v>
      </c>
      <c r="AA93" s="5">
        <v>10.069461863000001</v>
      </c>
      <c r="AB93" s="5">
        <v>4.2756304600000004</v>
      </c>
      <c r="AC93" s="5">
        <v>-6.3404299999998406E-3</v>
      </c>
    </row>
    <row r="94" spans="1:29" x14ac:dyDescent="0.2">
      <c r="A94" s="4" t="s">
        <v>28</v>
      </c>
      <c r="B94" s="4" t="s">
        <v>47</v>
      </c>
      <c r="C94" s="4" t="s">
        <v>143</v>
      </c>
      <c r="D94" s="4" t="s">
        <v>513</v>
      </c>
      <c r="E94" s="4">
        <v>11</v>
      </c>
      <c r="F94" s="4">
        <v>52.201700000000002</v>
      </c>
      <c r="G94" s="4">
        <v>-1.4852000000000001</v>
      </c>
      <c r="H94" s="4" t="s">
        <v>516</v>
      </c>
      <c r="I94" s="4" t="s">
        <v>521</v>
      </c>
      <c r="J94" s="4" t="s">
        <v>520</v>
      </c>
      <c r="K94" s="5">
        <v>14.658342848</v>
      </c>
      <c r="L94" s="5">
        <v>14.907422950999999</v>
      </c>
      <c r="M94" s="5">
        <v>15.129021176</v>
      </c>
      <c r="N94" s="5">
        <v>15.137905868000001</v>
      </c>
      <c r="O94" s="5">
        <v>15.162227578</v>
      </c>
      <c r="P94" s="5">
        <v>15.321369359</v>
      </c>
      <c r="Q94" s="5">
        <v>15.384704781</v>
      </c>
      <c r="R94" s="5">
        <v>15.459631976000001</v>
      </c>
      <c r="S94" s="5">
        <v>15.542360521999999</v>
      </c>
      <c r="T94" s="5">
        <v>15.632356209999999</v>
      </c>
      <c r="U94" s="5">
        <v>15.722573038</v>
      </c>
      <c r="V94" s="5">
        <v>15.809953761999999</v>
      </c>
      <c r="W94" s="5">
        <v>15.909349204</v>
      </c>
      <c r="X94" s="5">
        <v>16.015228712999999</v>
      </c>
      <c r="Y94" s="5">
        <v>16.119344839</v>
      </c>
      <c r="Z94" s="5">
        <v>16.167931998</v>
      </c>
      <c r="AA94" s="5">
        <v>16.293497210000002</v>
      </c>
      <c r="AB94" s="5">
        <v>16.448910433999998</v>
      </c>
      <c r="AC94" s="5">
        <v>16.161783395</v>
      </c>
    </row>
    <row r="95" spans="1:29" x14ac:dyDescent="0.2">
      <c r="A95" s="4" t="s">
        <v>28</v>
      </c>
      <c r="B95" s="4" t="s">
        <v>47</v>
      </c>
      <c r="C95" s="4" t="s">
        <v>143</v>
      </c>
      <c r="D95" s="4" t="s">
        <v>513</v>
      </c>
      <c r="E95" s="4">
        <v>11</v>
      </c>
      <c r="F95" s="4">
        <v>52.201700000000002</v>
      </c>
      <c r="G95" s="4">
        <v>-1.4852000000000001</v>
      </c>
      <c r="H95" s="4" t="s">
        <v>517</v>
      </c>
      <c r="I95" s="4" t="s">
        <v>521</v>
      </c>
      <c r="J95" s="4" t="s">
        <v>520</v>
      </c>
      <c r="K95" s="5">
        <v>14.659409154</v>
      </c>
      <c r="L95" s="5">
        <v>15.004703941000001</v>
      </c>
      <c r="M95" s="5">
        <v>15.283669099000001</v>
      </c>
      <c r="N95" s="5">
        <v>15.307783561999999</v>
      </c>
      <c r="O95" s="5">
        <v>15.332121621000001</v>
      </c>
      <c r="P95" s="5">
        <v>15.546715076</v>
      </c>
      <c r="Q95" s="5">
        <v>15.679623423000001</v>
      </c>
      <c r="R95" s="5">
        <v>15.812015851</v>
      </c>
      <c r="S95" s="5">
        <v>15.940985963999999</v>
      </c>
      <c r="T95" s="5">
        <v>16.084440576999999</v>
      </c>
      <c r="U95" s="5">
        <v>16.221312862000001</v>
      </c>
      <c r="V95" s="5">
        <v>16.367866258999999</v>
      </c>
      <c r="W95" s="5">
        <v>16.515522079</v>
      </c>
      <c r="X95" s="5">
        <v>16.667103998999998</v>
      </c>
      <c r="Y95" s="5">
        <v>16.818172757999999</v>
      </c>
      <c r="Z95" s="5">
        <v>16.887330567999999</v>
      </c>
      <c r="AA95" s="5">
        <v>15.178365271000001</v>
      </c>
      <c r="AB95" s="5">
        <v>14.948438963999999</v>
      </c>
      <c r="AC95" s="5">
        <v>13.017969900000001</v>
      </c>
    </row>
    <row r="96" spans="1:29" x14ac:dyDescent="0.2">
      <c r="A96" s="4" t="s">
        <v>28</v>
      </c>
      <c r="B96" s="4" t="s">
        <v>47</v>
      </c>
      <c r="C96" s="4" t="s">
        <v>143</v>
      </c>
      <c r="D96" s="4" t="s">
        <v>513</v>
      </c>
      <c r="E96" s="4">
        <v>11</v>
      </c>
      <c r="F96" s="4">
        <v>52.201700000000002</v>
      </c>
      <c r="G96" s="4">
        <v>-1.4852000000000001</v>
      </c>
      <c r="H96" s="4" t="s">
        <v>518</v>
      </c>
      <c r="I96" s="4" t="s">
        <v>521</v>
      </c>
      <c r="J96" s="4" t="s">
        <v>520</v>
      </c>
      <c r="K96" s="5">
        <v>14.659072644</v>
      </c>
      <c r="L96" s="5">
        <v>14.909040377</v>
      </c>
      <c r="M96" s="5">
        <v>15.129194293999999</v>
      </c>
      <c r="N96" s="5">
        <v>15.139567917000001</v>
      </c>
      <c r="O96" s="5">
        <v>15.164075584000001</v>
      </c>
      <c r="P96" s="5">
        <v>15.323507655</v>
      </c>
      <c r="Q96" s="5">
        <v>15.396117319</v>
      </c>
      <c r="R96" s="5">
        <v>15.471653343</v>
      </c>
      <c r="S96" s="5">
        <v>15.558386416999999</v>
      </c>
      <c r="T96" s="5">
        <v>15.649590066</v>
      </c>
      <c r="U96" s="5">
        <v>15.744731509999999</v>
      </c>
      <c r="V96" s="5">
        <v>15.834325556</v>
      </c>
      <c r="W96" s="5">
        <v>15.938255064</v>
      </c>
      <c r="X96" s="5">
        <v>16.047255228000001</v>
      </c>
      <c r="Y96" s="5">
        <v>16.154678440000001</v>
      </c>
      <c r="Z96" s="5">
        <v>16.206615600999999</v>
      </c>
      <c r="AA96" s="5">
        <v>16.374767752</v>
      </c>
      <c r="AB96" s="5">
        <v>16.610734063999999</v>
      </c>
      <c r="AC96" s="5">
        <v>16.557683487999999</v>
      </c>
    </row>
    <row r="97" spans="1:29" x14ac:dyDescent="0.2">
      <c r="A97" s="4" t="s">
        <v>28</v>
      </c>
      <c r="B97" s="4" t="s">
        <v>47</v>
      </c>
      <c r="C97" s="4" t="s">
        <v>144</v>
      </c>
      <c r="D97" s="4" t="s">
        <v>513</v>
      </c>
      <c r="E97" s="4">
        <v>11</v>
      </c>
      <c r="F97" s="4">
        <v>52.226999999999997</v>
      </c>
      <c r="G97" s="4">
        <v>-1.4307000000000001</v>
      </c>
      <c r="H97" s="4" t="s">
        <v>514</v>
      </c>
      <c r="I97" s="4" t="s">
        <v>521</v>
      </c>
      <c r="J97" s="4" t="s">
        <v>522</v>
      </c>
      <c r="K97" s="5">
        <v>12.218347506000001</v>
      </c>
      <c r="L97" s="5">
        <v>12.199147542</v>
      </c>
      <c r="M97" s="5">
        <v>12.152756744</v>
      </c>
      <c r="N97" s="5">
        <v>11.946352994</v>
      </c>
      <c r="O97" s="5">
        <v>11.925048972000001</v>
      </c>
      <c r="P97" s="5">
        <v>11.899790379000001</v>
      </c>
      <c r="Q97" s="5">
        <v>11.853925601</v>
      </c>
      <c r="R97" s="5">
        <v>11.825758617</v>
      </c>
      <c r="S97" s="5">
        <v>11.817063827</v>
      </c>
      <c r="T97" s="5">
        <v>11.825822984</v>
      </c>
      <c r="U97" s="5">
        <v>11.834996661</v>
      </c>
      <c r="V97" s="5">
        <v>10.928000642000001</v>
      </c>
      <c r="W97" s="5">
        <v>10.969768955999999</v>
      </c>
      <c r="X97" s="5">
        <v>11.014916625</v>
      </c>
      <c r="Y97" s="5">
        <v>11.091066842</v>
      </c>
      <c r="Z97" s="5">
        <v>11.132375055000001</v>
      </c>
      <c r="AA97" s="5">
        <v>7.7538617589999994</v>
      </c>
      <c r="AB97" s="5">
        <v>3.418367143999999</v>
      </c>
      <c r="AC97" s="5">
        <v>-3.2547630499999989</v>
      </c>
    </row>
    <row r="98" spans="1:29" x14ac:dyDescent="0.2">
      <c r="A98" s="4" t="s">
        <v>28</v>
      </c>
      <c r="B98" s="4" t="s">
        <v>47</v>
      </c>
      <c r="C98" s="4" t="s">
        <v>144</v>
      </c>
      <c r="D98" s="4" t="s">
        <v>513</v>
      </c>
      <c r="E98" s="4">
        <v>11</v>
      </c>
      <c r="F98" s="4">
        <v>52.226999999999997</v>
      </c>
      <c r="G98" s="4">
        <v>-1.4307000000000001</v>
      </c>
      <c r="H98" s="4" t="s">
        <v>515</v>
      </c>
      <c r="I98" s="4" t="s">
        <v>521</v>
      </c>
      <c r="J98" s="4" t="s">
        <v>522</v>
      </c>
      <c r="K98" s="5">
        <v>12.225630585999999</v>
      </c>
      <c r="L98" s="5">
        <v>12.227484820999999</v>
      </c>
      <c r="M98" s="5">
        <v>12.193563622999999</v>
      </c>
      <c r="N98" s="5">
        <v>12.013657650000001</v>
      </c>
      <c r="O98" s="5">
        <v>12.003807592999999</v>
      </c>
      <c r="P98" s="5">
        <v>12.014270850000001</v>
      </c>
      <c r="Q98" s="5">
        <v>12.037261971</v>
      </c>
      <c r="R98" s="5">
        <v>12.071591207000001</v>
      </c>
      <c r="S98" s="5">
        <v>12.11402077</v>
      </c>
      <c r="T98" s="5">
        <v>12.194778879999999</v>
      </c>
      <c r="U98" s="5">
        <v>12.281181981</v>
      </c>
      <c r="V98" s="5">
        <v>12.28019546</v>
      </c>
      <c r="W98" s="5">
        <v>12.203038909</v>
      </c>
      <c r="X98" s="5">
        <v>11.342661377000001</v>
      </c>
      <c r="Y98" s="5">
        <v>10.543575464</v>
      </c>
      <c r="Z98" s="5">
        <v>8.9140392840000011</v>
      </c>
      <c r="AA98" s="5">
        <v>2.6980132339999989</v>
      </c>
      <c r="AB98" s="5">
        <v>-1.687669509999999</v>
      </c>
      <c r="AC98" s="5">
        <v>-8.9018628200000016</v>
      </c>
    </row>
    <row r="99" spans="1:29" x14ac:dyDescent="0.2">
      <c r="A99" s="4" t="s">
        <v>28</v>
      </c>
      <c r="B99" s="4" t="s">
        <v>47</v>
      </c>
      <c r="C99" s="4" t="s">
        <v>144</v>
      </c>
      <c r="D99" s="4" t="s">
        <v>513</v>
      </c>
      <c r="E99" s="4">
        <v>11</v>
      </c>
      <c r="F99" s="4">
        <v>52.226999999999997</v>
      </c>
      <c r="G99" s="4">
        <v>-1.4307000000000001</v>
      </c>
      <c r="H99" s="4" t="s">
        <v>516</v>
      </c>
      <c r="I99" s="4" t="s">
        <v>521</v>
      </c>
      <c r="J99" s="4" t="s">
        <v>520</v>
      </c>
      <c r="K99" s="5">
        <v>12.217046343</v>
      </c>
      <c r="L99" s="5">
        <v>12.205100467999999</v>
      </c>
      <c r="M99" s="5">
        <v>12.164135411</v>
      </c>
      <c r="N99" s="5">
        <v>12.143007688000001</v>
      </c>
      <c r="O99" s="5">
        <v>12.130840413</v>
      </c>
      <c r="P99" s="5">
        <v>12.121277578000001</v>
      </c>
      <c r="Q99" s="5">
        <v>12.115815064</v>
      </c>
      <c r="R99" s="5">
        <v>12.111055555</v>
      </c>
      <c r="S99" s="5">
        <v>12.097218117000001</v>
      </c>
      <c r="T99" s="5">
        <v>12.099726487</v>
      </c>
      <c r="U99" s="5">
        <v>12.101496865</v>
      </c>
      <c r="V99" s="5">
        <v>12.114291980999999</v>
      </c>
      <c r="W99" s="5">
        <v>12.12808478</v>
      </c>
      <c r="X99" s="5">
        <v>12.152480798999999</v>
      </c>
      <c r="Y99" s="5">
        <v>12.197517009</v>
      </c>
      <c r="Z99" s="5">
        <v>12.242782746</v>
      </c>
      <c r="AA99" s="5">
        <v>12.45786466</v>
      </c>
      <c r="AB99" s="5">
        <v>11.609869251999999</v>
      </c>
      <c r="AC99" s="5">
        <v>11.309117777000001</v>
      </c>
    </row>
    <row r="100" spans="1:29" x14ac:dyDescent="0.2">
      <c r="A100" s="4" t="s">
        <v>28</v>
      </c>
      <c r="B100" s="4" t="s">
        <v>47</v>
      </c>
      <c r="C100" s="4" t="s">
        <v>144</v>
      </c>
      <c r="D100" s="4" t="s">
        <v>513</v>
      </c>
      <c r="E100" s="4">
        <v>11</v>
      </c>
      <c r="F100" s="4">
        <v>52.226999999999997</v>
      </c>
      <c r="G100" s="4">
        <v>-1.4307000000000001</v>
      </c>
      <c r="H100" s="4" t="s">
        <v>517</v>
      </c>
      <c r="I100" s="4" t="s">
        <v>521</v>
      </c>
      <c r="J100" s="4" t="s">
        <v>520</v>
      </c>
      <c r="K100" s="5">
        <v>12.218730580000001</v>
      </c>
      <c r="L100" s="5">
        <v>12.21033763</v>
      </c>
      <c r="M100" s="5">
        <v>11.970632263000001</v>
      </c>
      <c r="N100" s="5">
        <v>11.958157846000001</v>
      </c>
      <c r="O100" s="5">
        <v>11.937701602000001</v>
      </c>
      <c r="P100" s="5">
        <v>11.921969520999999</v>
      </c>
      <c r="Q100" s="5">
        <v>11.889140340999999</v>
      </c>
      <c r="R100" s="5">
        <v>11.862762524000001</v>
      </c>
      <c r="S100" s="5">
        <v>11.821591322</v>
      </c>
      <c r="T100" s="5">
        <v>11.811356396000001</v>
      </c>
      <c r="U100" s="5">
        <v>11.807543909</v>
      </c>
      <c r="V100" s="5">
        <v>11.821035455000001</v>
      </c>
      <c r="W100" s="5">
        <v>11.847679089</v>
      </c>
      <c r="X100" s="5">
        <v>11.892774395</v>
      </c>
      <c r="Y100" s="5">
        <v>11.965595792</v>
      </c>
      <c r="Z100" s="5">
        <v>12.037170349</v>
      </c>
      <c r="AA100" s="5">
        <v>11.221579631000001</v>
      </c>
      <c r="AB100" s="5">
        <v>7.6688372749999996</v>
      </c>
      <c r="AC100" s="5">
        <v>3.2809721870000002</v>
      </c>
    </row>
    <row r="101" spans="1:29" x14ac:dyDescent="0.2">
      <c r="A101" s="4" t="s">
        <v>28</v>
      </c>
      <c r="B101" s="4" t="s">
        <v>47</v>
      </c>
      <c r="C101" s="4" t="s">
        <v>144</v>
      </c>
      <c r="D101" s="4" t="s">
        <v>513</v>
      </c>
      <c r="E101" s="4">
        <v>11</v>
      </c>
      <c r="F101" s="4">
        <v>52.226999999999997</v>
      </c>
      <c r="G101" s="4">
        <v>-1.4307000000000001</v>
      </c>
      <c r="H101" s="4" t="s">
        <v>518</v>
      </c>
      <c r="I101" s="4" t="s">
        <v>521</v>
      </c>
      <c r="J101" s="4" t="s">
        <v>520</v>
      </c>
      <c r="K101" s="5">
        <v>12.219218093</v>
      </c>
      <c r="L101" s="5">
        <v>12.210056761000001</v>
      </c>
      <c r="M101" s="5">
        <v>12.175165436</v>
      </c>
      <c r="N101" s="5">
        <v>12.161685086</v>
      </c>
      <c r="O101" s="5">
        <v>12.158374653999999</v>
      </c>
      <c r="P101" s="5">
        <v>12.162843577</v>
      </c>
      <c r="Q101" s="5">
        <v>12.173457600000001</v>
      </c>
      <c r="R101" s="5">
        <v>12.190388070999999</v>
      </c>
      <c r="S101" s="5">
        <v>12.205656575000001</v>
      </c>
      <c r="T101" s="5">
        <v>12.244311967</v>
      </c>
      <c r="U101" s="5">
        <v>12.289957396</v>
      </c>
      <c r="V101" s="5">
        <v>12.352601487999999</v>
      </c>
      <c r="W101" s="5">
        <v>12.423137891</v>
      </c>
      <c r="X101" s="5">
        <v>12.508995621</v>
      </c>
      <c r="Y101" s="5">
        <v>12.60963589</v>
      </c>
      <c r="Z101" s="5">
        <v>12.625383247</v>
      </c>
      <c r="AA101" s="5">
        <v>12.600010277000001</v>
      </c>
      <c r="AB101" s="5">
        <v>11.431434467000001</v>
      </c>
      <c r="AC101" s="5">
        <v>9.5231732089999994</v>
      </c>
    </row>
    <row r="102" spans="1:29" x14ac:dyDescent="0.2">
      <c r="A102" s="4" t="s">
        <v>28</v>
      </c>
      <c r="B102" s="4" t="s">
        <v>47</v>
      </c>
      <c r="C102" s="4" t="s">
        <v>145</v>
      </c>
      <c r="D102" s="4" t="s">
        <v>513</v>
      </c>
      <c r="E102" s="4">
        <v>11</v>
      </c>
      <c r="F102" s="4">
        <v>52.273099999999999</v>
      </c>
      <c r="G102" s="4">
        <v>-1.3905000000000001</v>
      </c>
      <c r="H102" s="4" t="s">
        <v>514</v>
      </c>
      <c r="I102" s="4" t="s">
        <v>521</v>
      </c>
      <c r="J102" s="4" t="s">
        <v>520</v>
      </c>
      <c r="K102" s="5">
        <v>9.0818930760000001</v>
      </c>
      <c r="L102" s="5">
        <v>9.0418070870000005</v>
      </c>
      <c r="M102" s="5">
        <v>8.9989734689999992</v>
      </c>
      <c r="N102" s="5">
        <v>8.9480987689999996</v>
      </c>
      <c r="O102" s="5">
        <v>8.9220034770000005</v>
      </c>
      <c r="P102" s="5">
        <v>8.8457925040000003</v>
      </c>
      <c r="Q102" s="5">
        <v>8.7480947029999996</v>
      </c>
      <c r="R102" s="5">
        <v>8.6796822930000008</v>
      </c>
      <c r="S102" s="5">
        <v>8.6357575610000001</v>
      </c>
      <c r="T102" s="5">
        <v>8.6115258269999995</v>
      </c>
      <c r="U102" s="5">
        <v>8.5860224029999994</v>
      </c>
      <c r="V102" s="5">
        <v>8.5764238129999999</v>
      </c>
      <c r="W102" s="5">
        <v>8.5857910549999996</v>
      </c>
      <c r="X102" s="5">
        <v>8.6033898329999996</v>
      </c>
      <c r="Y102" s="5">
        <v>7.7199631310000001</v>
      </c>
      <c r="Z102" s="5">
        <v>7.7250714499999997</v>
      </c>
      <c r="AA102" s="5">
        <v>7.306936425</v>
      </c>
      <c r="AB102" s="5">
        <v>4.0962336690000001</v>
      </c>
      <c r="AC102" s="5">
        <v>2.995721445</v>
      </c>
    </row>
    <row r="103" spans="1:29" x14ac:dyDescent="0.2">
      <c r="A103" s="4" t="s">
        <v>28</v>
      </c>
      <c r="B103" s="4" t="s">
        <v>47</v>
      </c>
      <c r="C103" s="4" t="s">
        <v>145</v>
      </c>
      <c r="D103" s="4" t="s">
        <v>513</v>
      </c>
      <c r="E103" s="4">
        <v>11</v>
      </c>
      <c r="F103" s="4">
        <v>52.273099999999999</v>
      </c>
      <c r="G103" s="4">
        <v>-1.3905000000000001</v>
      </c>
      <c r="H103" s="4" t="s">
        <v>515</v>
      </c>
      <c r="I103" s="4" t="s">
        <v>521</v>
      </c>
      <c r="J103" s="4" t="s">
        <v>520</v>
      </c>
      <c r="K103" s="5">
        <v>9.0972378480000007</v>
      </c>
      <c r="L103" s="5">
        <v>8.6540877690000002</v>
      </c>
      <c r="M103" s="5">
        <v>8.6415044880000007</v>
      </c>
      <c r="N103" s="5">
        <v>8.6188073000000003</v>
      </c>
      <c r="O103" s="5">
        <v>8.6199971600000005</v>
      </c>
      <c r="P103" s="5">
        <v>8.6018216850000009</v>
      </c>
      <c r="Q103" s="5">
        <v>8.5951145320000002</v>
      </c>
      <c r="R103" s="5">
        <v>8.6250889219999998</v>
      </c>
      <c r="S103" s="5">
        <v>8.6517024439999997</v>
      </c>
      <c r="T103" s="5">
        <v>8.7276579660000007</v>
      </c>
      <c r="U103" s="5">
        <v>8.8036940430000001</v>
      </c>
      <c r="V103" s="5">
        <v>8.9208517109999992</v>
      </c>
      <c r="W103" s="5">
        <v>9.0453266279999998</v>
      </c>
      <c r="X103" s="5">
        <v>9.1634552960000004</v>
      </c>
      <c r="Y103" s="5">
        <v>9.2782337439999996</v>
      </c>
      <c r="Z103" s="5">
        <v>7.6523752729999996</v>
      </c>
      <c r="AA103" s="5">
        <v>6.5223138780000003</v>
      </c>
      <c r="AB103" s="5">
        <v>4.2962005789999997</v>
      </c>
      <c r="AC103" s="5">
        <v>0.83213432099999984</v>
      </c>
    </row>
    <row r="104" spans="1:29" x14ac:dyDescent="0.2">
      <c r="A104" s="4" t="s">
        <v>28</v>
      </c>
      <c r="B104" s="4" t="s">
        <v>47</v>
      </c>
      <c r="C104" s="4" t="s">
        <v>145</v>
      </c>
      <c r="D104" s="4" t="s">
        <v>513</v>
      </c>
      <c r="E104" s="4">
        <v>11</v>
      </c>
      <c r="F104" s="4">
        <v>52.273099999999999</v>
      </c>
      <c r="G104" s="4">
        <v>-1.3905000000000001</v>
      </c>
      <c r="H104" s="4" t="s">
        <v>516</v>
      </c>
      <c r="I104" s="4" t="s">
        <v>521</v>
      </c>
      <c r="J104" s="4" t="s">
        <v>520</v>
      </c>
      <c r="K104" s="5">
        <v>9.0788138089999997</v>
      </c>
      <c r="L104" s="5">
        <v>9.0584274459999996</v>
      </c>
      <c r="M104" s="5">
        <v>9.0134138900000007</v>
      </c>
      <c r="N104" s="5">
        <v>8.9966587160000007</v>
      </c>
      <c r="O104" s="5">
        <v>8.9946676659999998</v>
      </c>
      <c r="P104" s="5">
        <v>8.9819162699999993</v>
      </c>
      <c r="Q104" s="5">
        <v>8.973012421</v>
      </c>
      <c r="R104" s="5">
        <v>8.9617329409999993</v>
      </c>
      <c r="S104" s="5">
        <v>8.9534365569999999</v>
      </c>
      <c r="T104" s="5">
        <v>8.9472011069999997</v>
      </c>
      <c r="U104" s="5">
        <v>8.9419888019999991</v>
      </c>
      <c r="V104" s="5">
        <v>8.9549157850000007</v>
      </c>
      <c r="W104" s="5">
        <v>8.9792561539999998</v>
      </c>
      <c r="X104" s="5">
        <v>9.0102225929999999</v>
      </c>
      <c r="Y104" s="5">
        <v>9.0579758950000002</v>
      </c>
      <c r="Z104" s="5">
        <v>9.1124298259999996</v>
      </c>
      <c r="AA104" s="5">
        <v>9.4913714210000002</v>
      </c>
      <c r="AB104" s="5">
        <v>9.4180999209999996</v>
      </c>
      <c r="AC104" s="5">
        <v>9.1228504509999997</v>
      </c>
    </row>
    <row r="105" spans="1:29" x14ac:dyDescent="0.2">
      <c r="A105" s="4" t="s">
        <v>28</v>
      </c>
      <c r="B105" s="4" t="s">
        <v>47</v>
      </c>
      <c r="C105" s="4" t="s">
        <v>145</v>
      </c>
      <c r="D105" s="4" t="s">
        <v>513</v>
      </c>
      <c r="E105" s="4">
        <v>11</v>
      </c>
      <c r="F105" s="4">
        <v>52.273099999999999</v>
      </c>
      <c r="G105" s="4">
        <v>-1.3905000000000001</v>
      </c>
      <c r="H105" s="4" t="s">
        <v>517</v>
      </c>
      <c r="I105" s="4" t="s">
        <v>521</v>
      </c>
      <c r="J105" s="4" t="s">
        <v>520</v>
      </c>
      <c r="K105" s="5">
        <v>9.0848625189999996</v>
      </c>
      <c r="L105" s="5">
        <v>9.0556203320000002</v>
      </c>
      <c r="M105" s="5">
        <v>9.0208043920000005</v>
      </c>
      <c r="N105" s="5">
        <v>8.9870482819999999</v>
      </c>
      <c r="O105" s="5">
        <v>8.9710214510000004</v>
      </c>
      <c r="P105" s="5">
        <v>8.9435673760000007</v>
      </c>
      <c r="Q105" s="5">
        <v>8.8846110160000009</v>
      </c>
      <c r="R105" s="5">
        <v>8.8424507870000006</v>
      </c>
      <c r="S105" s="5">
        <v>8.7833118470000002</v>
      </c>
      <c r="T105" s="5">
        <v>8.7502990629999999</v>
      </c>
      <c r="U105" s="5">
        <v>8.7225006759999992</v>
      </c>
      <c r="V105" s="5">
        <v>8.7227372479999996</v>
      </c>
      <c r="W105" s="5">
        <v>8.7331146870000005</v>
      </c>
      <c r="X105" s="5">
        <v>8.7764118999999994</v>
      </c>
      <c r="Y105" s="5">
        <v>8.8407518839999994</v>
      </c>
      <c r="Z105" s="5">
        <v>8.9116494660000001</v>
      </c>
      <c r="AA105" s="5">
        <v>9.3647254899999997</v>
      </c>
      <c r="AB105" s="5">
        <v>7.9703808670000003</v>
      </c>
      <c r="AC105" s="5">
        <v>7.3329813140000004</v>
      </c>
    </row>
    <row r="106" spans="1:29" x14ac:dyDescent="0.2">
      <c r="A106" s="4" t="s">
        <v>28</v>
      </c>
      <c r="B106" s="4" t="s">
        <v>47</v>
      </c>
      <c r="C106" s="4" t="s">
        <v>145</v>
      </c>
      <c r="D106" s="4" t="s">
        <v>513</v>
      </c>
      <c r="E106" s="4">
        <v>11</v>
      </c>
      <c r="F106" s="4">
        <v>52.273099999999999</v>
      </c>
      <c r="G106" s="4">
        <v>-1.3905000000000001</v>
      </c>
      <c r="H106" s="4" t="s">
        <v>518</v>
      </c>
      <c r="I106" s="4" t="s">
        <v>521</v>
      </c>
      <c r="J106" s="4" t="s">
        <v>520</v>
      </c>
      <c r="K106" s="5">
        <v>9.0795269120000004</v>
      </c>
      <c r="L106" s="5">
        <v>9.0603354879999998</v>
      </c>
      <c r="M106" s="5">
        <v>9.0171379869999999</v>
      </c>
      <c r="N106" s="5">
        <v>9.0029909109999995</v>
      </c>
      <c r="O106" s="5">
        <v>9.0040304380000009</v>
      </c>
      <c r="P106" s="5">
        <v>8.9958197099999992</v>
      </c>
      <c r="Q106" s="5">
        <v>8.9924771670000005</v>
      </c>
      <c r="R106" s="5">
        <v>8.9881770579999998</v>
      </c>
      <c r="S106" s="5">
        <v>8.9895581440000001</v>
      </c>
      <c r="T106" s="5">
        <v>8.9947597269999999</v>
      </c>
      <c r="U106" s="5">
        <v>9.0029866040000002</v>
      </c>
      <c r="V106" s="5">
        <v>9.0238616870000001</v>
      </c>
      <c r="W106" s="5">
        <v>9.067664409999999</v>
      </c>
      <c r="X106" s="5">
        <v>9.1197597859999995</v>
      </c>
      <c r="Y106" s="5">
        <v>9.189003704000001</v>
      </c>
      <c r="Z106" s="5">
        <v>9.2590829580000005</v>
      </c>
      <c r="AA106" s="5">
        <v>9.5661428740000005</v>
      </c>
      <c r="AB106" s="5">
        <v>9.5480313910000003</v>
      </c>
      <c r="AC106" s="5">
        <v>9.330231393</v>
      </c>
    </row>
    <row r="107" spans="1:29" x14ac:dyDescent="0.2">
      <c r="A107" s="4" t="s">
        <v>28</v>
      </c>
      <c r="B107" s="4" t="s">
        <v>48</v>
      </c>
      <c r="C107" s="4" t="s">
        <v>146</v>
      </c>
      <c r="D107" s="4" t="s">
        <v>513</v>
      </c>
      <c r="E107" s="4">
        <v>11</v>
      </c>
      <c r="F107" s="4">
        <v>52.286000000000001</v>
      </c>
      <c r="G107" s="4">
        <v>-1.5621</v>
      </c>
      <c r="H107" s="4" t="s">
        <v>514</v>
      </c>
      <c r="I107" s="4" t="s">
        <v>521</v>
      </c>
      <c r="J107" s="4" t="s">
        <v>520</v>
      </c>
      <c r="K107" s="5">
        <v>39.071283839000003</v>
      </c>
      <c r="L107" s="5">
        <v>38.972451272000001</v>
      </c>
      <c r="M107" s="5">
        <v>38.613746917</v>
      </c>
      <c r="N107" s="5">
        <v>38.16737449</v>
      </c>
      <c r="O107" s="5">
        <v>37.77078461</v>
      </c>
      <c r="P107" s="5">
        <v>37.292377113000001</v>
      </c>
      <c r="Q107" s="5">
        <v>36.630538092000002</v>
      </c>
      <c r="R107" s="5">
        <v>35.929338510999997</v>
      </c>
      <c r="S107" s="5">
        <v>35.247108068000003</v>
      </c>
      <c r="T107" s="5">
        <v>34.562461525000003</v>
      </c>
      <c r="U107" s="5">
        <v>33.904184643999997</v>
      </c>
      <c r="V107" s="5">
        <v>33.286493626000002</v>
      </c>
      <c r="W107" s="5">
        <v>32.643181337000001</v>
      </c>
      <c r="X107" s="5">
        <v>31.949049486</v>
      </c>
      <c r="Y107" s="5">
        <v>31.297207746000002</v>
      </c>
      <c r="Z107" s="5">
        <v>30.618052069000001</v>
      </c>
      <c r="AA107" s="5">
        <v>27.092641471</v>
      </c>
      <c r="AB107" s="5">
        <v>22.239962552000001</v>
      </c>
      <c r="AC107" s="5">
        <v>16.955448579999999</v>
      </c>
    </row>
    <row r="108" spans="1:29" x14ac:dyDescent="0.2">
      <c r="A108" s="4" t="s">
        <v>28</v>
      </c>
      <c r="B108" s="4" t="s">
        <v>48</v>
      </c>
      <c r="C108" s="4" t="s">
        <v>146</v>
      </c>
      <c r="D108" s="4" t="s">
        <v>513</v>
      </c>
      <c r="E108" s="4">
        <v>11</v>
      </c>
      <c r="F108" s="4">
        <v>52.286000000000001</v>
      </c>
      <c r="G108" s="4">
        <v>-1.5621</v>
      </c>
      <c r="H108" s="4" t="s">
        <v>515</v>
      </c>
      <c r="I108" s="4" t="s">
        <v>521</v>
      </c>
      <c r="J108" s="4" t="s">
        <v>520</v>
      </c>
      <c r="K108" s="5">
        <v>39.122722334999999</v>
      </c>
      <c r="L108" s="5">
        <v>39.151878850999999</v>
      </c>
      <c r="M108" s="5">
        <v>38.911423407999997</v>
      </c>
      <c r="N108" s="5">
        <v>38.581069720999999</v>
      </c>
      <c r="O108" s="5">
        <v>38.321457111999997</v>
      </c>
      <c r="P108" s="5">
        <v>38.131088370000001</v>
      </c>
      <c r="Q108" s="5">
        <v>37.865465595000003</v>
      </c>
      <c r="R108" s="5">
        <v>37.542555067000002</v>
      </c>
      <c r="S108" s="5">
        <v>37.082491496999999</v>
      </c>
      <c r="T108" s="5">
        <v>36.886044202000001</v>
      </c>
      <c r="U108" s="5">
        <v>36.333919277</v>
      </c>
      <c r="V108" s="5">
        <v>35.809850738999998</v>
      </c>
      <c r="W108" s="5">
        <v>35.380232358999997</v>
      </c>
      <c r="X108" s="5">
        <v>34.769070833999997</v>
      </c>
      <c r="Y108" s="5">
        <v>34.628045827999998</v>
      </c>
      <c r="Z108" s="5">
        <v>33.699704773000001</v>
      </c>
      <c r="AA108" s="5">
        <v>30.525483836999999</v>
      </c>
      <c r="AB108" s="5">
        <v>27.945986031</v>
      </c>
      <c r="AC108" s="5">
        <v>24.147210140999999</v>
      </c>
    </row>
    <row r="109" spans="1:29" x14ac:dyDescent="0.2">
      <c r="A109" s="4" t="s">
        <v>28</v>
      </c>
      <c r="B109" s="4" t="s">
        <v>48</v>
      </c>
      <c r="C109" s="4" t="s">
        <v>146</v>
      </c>
      <c r="D109" s="4" t="s">
        <v>513</v>
      </c>
      <c r="E109" s="4">
        <v>11</v>
      </c>
      <c r="F109" s="4">
        <v>52.286000000000001</v>
      </c>
      <c r="G109" s="4">
        <v>-1.5621</v>
      </c>
      <c r="H109" s="4" t="s">
        <v>516</v>
      </c>
      <c r="I109" s="4" t="s">
        <v>521</v>
      </c>
      <c r="J109" s="4" t="s">
        <v>520</v>
      </c>
      <c r="K109" s="5">
        <v>39.116377684</v>
      </c>
      <c r="L109" s="5">
        <v>39.072486898999998</v>
      </c>
      <c r="M109" s="5">
        <v>38.864634486999996</v>
      </c>
      <c r="N109" s="5">
        <v>38.746416201999999</v>
      </c>
      <c r="O109" s="5">
        <v>38.665550101999997</v>
      </c>
      <c r="P109" s="5">
        <v>38.582574418999997</v>
      </c>
      <c r="Q109" s="5">
        <v>38.482482304000001</v>
      </c>
      <c r="R109" s="5">
        <v>38.345939184000002</v>
      </c>
      <c r="S109" s="5">
        <v>38.207476266999997</v>
      </c>
      <c r="T109" s="5">
        <v>37.973138921</v>
      </c>
      <c r="U109" s="5">
        <v>37.657899389999997</v>
      </c>
      <c r="V109" s="5">
        <v>37.453433252000004</v>
      </c>
      <c r="W109" s="5">
        <v>37.243028836000001</v>
      </c>
      <c r="X109" s="5">
        <v>36.862017348999998</v>
      </c>
      <c r="Y109" s="5">
        <v>36.694266227</v>
      </c>
      <c r="Z109" s="5">
        <v>36.527914492000001</v>
      </c>
      <c r="AA109" s="5">
        <v>35.679998495</v>
      </c>
      <c r="AB109" s="5">
        <v>34.972290395999998</v>
      </c>
      <c r="AC109" s="5">
        <v>33.765846330999999</v>
      </c>
    </row>
    <row r="110" spans="1:29" x14ac:dyDescent="0.2">
      <c r="A110" s="4" t="s">
        <v>28</v>
      </c>
      <c r="B110" s="4" t="s">
        <v>48</v>
      </c>
      <c r="C110" s="4" t="s">
        <v>146</v>
      </c>
      <c r="D110" s="4" t="s">
        <v>513</v>
      </c>
      <c r="E110" s="4">
        <v>11</v>
      </c>
      <c r="F110" s="4">
        <v>52.286000000000001</v>
      </c>
      <c r="G110" s="4">
        <v>-1.5621</v>
      </c>
      <c r="H110" s="4" t="s">
        <v>517</v>
      </c>
      <c r="I110" s="4" t="s">
        <v>521</v>
      </c>
      <c r="J110" s="4" t="s">
        <v>520</v>
      </c>
      <c r="K110" s="5">
        <v>39.111685512000001</v>
      </c>
      <c r="L110" s="5">
        <v>39.084860036000002</v>
      </c>
      <c r="M110" s="5">
        <v>38.852757889999999</v>
      </c>
      <c r="N110" s="5">
        <v>38.568674297999998</v>
      </c>
      <c r="O110" s="5">
        <v>38.317270395000001</v>
      </c>
      <c r="P110" s="5">
        <v>38.071343395</v>
      </c>
      <c r="Q110" s="5">
        <v>37.679010396000002</v>
      </c>
      <c r="R110" s="5">
        <v>37.255401939000002</v>
      </c>
      <c r="S110" s="5">
        <v>36.782919647999996</v>
      </c>
      <c r="T110" s="5">
        <v>36.328136528999998</v>
      </c>
      <c r="U110" s="5">
        <v>35.907327225000003</v>
      </c>
      <c r="V110" s="5">
        <v>35.528980072000003</v>
      </c>
      <c r="W110" s="5">
        <v>35.155612984000001</v>
      </c>
      <c r="X110" s="5">
        <v>34.765730777000002</v>
      </c>
      <c r="Y110" s="5">
        <v>34.435542218999998</v>
      </c>
      <c r="Z110" s="5">
        <v>34.08832073</v>
      </c>
      <c r="AA110" s="5">
        <v>32.803634725000002</v>
      </c>
      <c r="AB110" s="5">
        <v>30.139633056000001</v>
      </c>
      <c r="AC110" s="5">
        <v>27.022962903</v>
      </c>
    </row>
    <row r="111" spans="1:29" x14ac:dyDescent="0.2">
      <c r="A111" s="4" t="s">
        <v>28</v>
      </c>
      <c r="B111" s="4" t="s">
        <v>48</v>
      </c>
      <c r="C111" s="4" t="s">
        <v>146</v>
      </c>
      <c r="D111" s="4" t="s">
        <v>513</v>
      </c>
      <c r="E111" s="4">
        <v>11</v>
      </c>
      <c r="F111" s="4">
        <v>52.286000000000001</v>
      </c>
      <c r="G111" s="4">
        <v>-1.5621</v>
      </c>
      <c r="H111" s="4" t="s">
        <v>518</v>
      </c>
      <c r="I111" s="4" t="s">
        <v>521</v>
      </c>
      <c r="J111" s="4" t="s">
        <v>520</v>
      </c>
      <c r="K111" s="5">
        <v>39.070554043999998</v>
      </c>
      <c r="L111" s="5">
        <v>38.970833845999998</v>
      </c>
      <c r="M111" s="5">
        <v>38.610354641999997</v>
      </c>
      <c r="N111" s="5">
        <v>38.258822598000002</v>
      </c>
      <c r="O111" s="5">
        <v>37.958312862</v>
      </c>
      <c r="P111" s="5">
        <v>37.577317895999997</v>
      </c>
      <c r="Q111" s="5">
        <v>37.003231835000001</v>
      </c>
      <c r="R111" s="5">
        <v>36.393750818999997</v>
      </c>
      <c r="S111" s="5">
        <v>35.807457118999999</v>
      </c>
      <c r="T111" s="5">
        <v>35.125090243000002</v>
      </c>
      <c r="U111" s="5">
        <v>34.420491396999999</v>
      </c>
      <c r="V111" s="5">
        <v>33.799316711000003</v>
      </c>
      <c r="W111" s="5">
        <v>33.149849082000003</v>
      </c>
      <c r="X111" s="5">
        <v>32.451670710999998</v>
      </c>
      <c r="Y111" s="5">
        <v>31.795253743</v>
      </c>
      <c r="Z111" s="5">
        <v>31.117721275000001</v>
      </c>
      <c r="AA111" s="5">
        <v>27.661358006</v>
      </c>
      <c r="AB111" s="5">
        <v>23.082627555999998</v>
      </c>
      <c r="AC111" s="5">
        <v>17.890629539999999</v>
      </c>
    </row>
    <row r="112" spans="1:29" x14ac:dyDescent="0.2">
      <c r="A112" s="4" t="s">
        <v>28</v>
      </c>
      <c r="B112" s="4" t="s">
        <v>49</v>
      </c>
      <c r="C112" s="4" t="s">
        <v>49</v>
      </c>
      <c r="D112" s="4" t="s">
        <v>1</v>
      </c>
      <c r="E112" s="4">
        <v>33</v>
      </c>
      <c r="F112" s="4">
        <v>52.286099999999998</v>
      </c>
      <c r="G112" s="4">
        <v>-1.5667</v>
      </c>
      <c r="H112" s="4" t="s">
        <v>514</v>
      </c>
      <c r="I112" s="4" t="s">
        <v>521</v>
      </c>
      <c r="J112" s="4" t="s">
        <v>520</v>
      </c>
      <c r="K112" s="5">
        <v>98.150368404000005</v>
      </c>
      <c r="L112" s="5">
        <v>97.874927522999997</v>
      </c>
      <c r="M112" s="5">
        <v>83.952163021000004</v>
      </c>
      <c r="N112" s="5">
        <v>83.617951583999997</v>
      </c>
      <c r="O112" s="5">
        <v>83.390297169000007</v>
      </c>
      <c r="P112" s="5">
        <v>82.898930606999997</v>
      </c>
      <c r="Q112" s="5">
        <v>81.968552850999998</v>
      </c>
      <c r="R112" s="5">
        <v>81.289597580999995</v>
      </c>
      <c r="S112" s="5">
        <v>80.238870539000004</v>
      </c>
      <c r="T112" s="5">
        <v>78.419719877000006</v>
      </c>
      <c r="U112" s="5">
        <v>75.473990669000003</v>
      </c>
      <c r="V112" s="5">
        <v>74.307312013000001</v>
      </c>
      <c r="W112" s="5">
        <v>71.285456643999993</v>
      </c>
      <c r="X112" s="5">
        <v>70.248399559999996</v>
      </c>
      <c r="Y112" s="5">
        <v>68.700466332000005</v>
      </c>
      <c r="Z112" s="5">
        <v>66.147840332000001</v>
      </c>
      <c r="AA112" s="5">
        <v>50.014485258000001</v>
      </c>
      <c r="AB112" s="5">
        <v>24.827212195000001</v>
      </c>
      <c r="AC112" s="5">
        <v>3.9753720759999989</v>
      </c>
    </row>
    <row r="113" spans="1:29" x14ac:dyDescent="0.2">
      <c r="A113" s="4" t="s">
        <v>28</v>
      </c>
      <c r="B113" s="4" t="s">
        <v>49</v>
      </c>
      <c r="C113" s="4" t="s">
        <v>49</v>
      </c>
      <c r="D113" s="4" t="s">
        <v>1</v>
      </c>
      <c r="E113" s="4">
        <v>33</v>
      </c>
      <c r="F113" s="4">
        <v>52.286099999999998</v>
      </c>
      <c r="G113" s="4">
        <v>-1.5667</v>
      </c>
      <c r="H113" s="4" t="s">
        <v>515</v>
      </c>
      <c r="I113" s="4" t="s">
        <v>521</v>
      </c>
      <c r="J113" s="4" t="s">
        <v>520</v>
      </c>
      <c r="K113" s="5">
        <v>98.212573812000002</v>
      </c>
      <c r="L113" s="5">
        <v>98.010505605999995</v>
      </c>
      <c r="M113" s="5">
        <v>84.255428715999997</v>
      </c>
      <c r="N113" s="5">
        <v>83.964561060999998</v>
      </c>
      <c r="O113" s="5">
        <v>83.974719088000001</v>
      </c>
      <c r="P113" s="5">
        <v>83.781489055999998</v>
      </c>
      <c r="Q113" s="5">
        <v>82.633122360000002</v>
      </c>
      <c r="R113" s="5">
        <v>82.386694837999997</v>
      </c>
      <c r="S113" s="5">
        <v>81.503265094</v>
      </c>
      <c r="T113" s="5">
        <v>81.238560577000001</v>
      </c>
      <c r="U113" s="5">
        <v>80.254378833000004</v>
      </c>
      <c r="V113" s="5">
        <v>78.521577747999999</v>
      </c>
      <c r="W113" s="5">
        <v>76.792453197</v>
      </c>
      <c r="X113" s="5">
        <v>74.954448416000005</v>
      </c>
      <c r="Y113" s="5">
        <v>73.288436587999996</v>
      </c>
      <c r="Z113" s="5">
        <v>67.979957171999999</v>
      </c>
      <c r="AA113" s="5">
        <v>52.387236016999999</v>
      </c>
      <c r="AB113" s="5">
        <v>26.302676266999999</v>
      </c>
      <c r="AC113" s="5">
        <v>6.0448860900000057</v>
      </c>
    </row>
    <row r="114" spans="1:29" x14ac:dyDescent="0.2">
      <c r="A114" s="4" t="s">
        <v>28</v>
      </c>
      <c r="B114" s="4" t="s">
        <v>49</v>
      </c>
      <c r="C114" s="4" t="s">
        <v>49</v>
      </c>
      <c r="D114" s="4" t="s">
        <v>1</v>
      </c>
      <c r="E114" s="4">
        <v>33</v>
      </c>
      <c r="F114" s="4">
        <v>52.286099999999998</v>
      </c>
      <c r="G114" s="4">
        <v>-1.5667</v>
      </c>
      <c r="H114" s="4" t="s">
        <v>516</v>
      </c>
      <c r="I114" s="4" t="s">
        <v>521</v>
      </c>
      <c r="J114" s="4" t="s">
        <v>520</v>
      </c>
      <c r="K114" s="5">
        <v>98.133323490999999</v>
      </c>
      <c r="L114" s="5">
        <v>97.92313722099999</v>
      </c>
      <c r="M114" s="5">
        <v>84.085030743999994</v>
      </c>
      <c r="N114" s="5">
        <v>83.885467007999992</v>
      </c>
      <c r="O114" s="5">
        <v>83.801310924000006</v>
      </c>
      <c r="P114" s="5">
        <v>83.639828136999995</v>
      </c>
      <c r="Q114" s="5">
        <v>83.291895796999995</v>
      </c>
      <c r="R114" s="5">
        <v>83.130263764999995</v>
      </c>
      <c r="S114" s="5">
        <v>82.928553042000004</v>
      </c>
      <c r="T114" s="5">
        <v>82.770857319000001</v>
      </c>
      <c r="U114" s="5">
        <v>82.531681663000001</v>
      </c>
      <c r="V114" s="5">
        <v>82.129526060000003</v>
      </c>
      <c r="W114" s="5">
        <v>81.777774547000007</v>
      </c>
      <c r="X114" s="5">
        <v>81.481106753999995</v>
      </c>
      <c r="Y114" s="5">
        <v>81.303603221000003</v>
      </c>
      <c r="Z114" s="5">
        <v>81.190048626999996</v>
      </c>
      <c r="AA114" s="5">
        <v>80.502036794999995</v>
      </c>
      <c r="AB114" s="5">
        <v>79.570263902999997</v>
      </c>
      <c r="AC114" s="5">
        <v>75.670261078999999</v>
      </c>
    </row>
    <row r="115" spans="1:29" x14ac:dyDescent="0.2">
      <c r="A115" s="4" t="s">
        <v>28</v>
      </c>
      <c r="B115" s="4" t="s">
        <v>49</v>
      </c>
      <c r="C115" s="4" t="s">
        <v>49</v>
      </c>
      <c r="D115" s="4" t="s">
        <v>1</v>
      </c>
      <c r="E115" s="4">
        <v>33</v>
      </c>
      <c r="F115" s="4">
        <v>52.286099999999998</v>
      </c>
      <c r="G115" s="4">
        <v>-1.5667</v>
      </c>
      <c r="H115" s="4" t="s">
        <v>517</v>
      </c>
      <c r="I115" s="4" t="s">
        <v>521</v>
      </c>
      <c r="J115" s="4" t="s">
        <v>520</v>
      </c>
      <c r="K115" s="5">
        <v>98.161315333999994</v>
      </c>
      <c r="L115" s="5">
        <v>97.964628451999999</v>
      </c>
      <c r="M115" s="5">
        <v>84.120347342000002</v>
      </c>
      <c r="N115" s="5">
        <v>83.887853184999997</v>
      </c>
      <c r="O115" s="5">
        <v>83.816845350999998</v>
      </c>
      <c r="P115" s="5">
        <v>83.487667177999995</v>
      </c>
      <c r="Q115" s="5">
        <v>82.919466928000006</v>
      </c>
      <c r="R115" s="5">
        <v>82.497345264000003</v>
      </c>
      <c r="S115" s="5">
        <v>82.061164943999998</v>
      </c>
      <c r="T115" s="5">
        <v>81.678966013000007</v>
      </c>
      <c r="U115" s="5">
        <v>81.217679922999992</v>
      </c>
      <c r="V115" s="5">
        <v>80.737907445000005</v>
      </c>
      <c r="W115" s="5">
        <v>80.254845353999997</v>
      </c>
      <c r="X115" s="5">
        <v>79.856565043000003</v>
      </c>
      <c r="Y115" s="5">
        <v>79.616701538000001</v>
      </c>
      <c r="Z115" s="5">
        <v>78.461011601999999</v>
      </c>
      <c r="AA115" s="5">
        <v>72.485542941999995</v>
      </c>
      <c r="AB115" s="5">
        <v>61.872542709999998</v>
      </c>
      <c r="AC115" s="5">
        <v>50.397079162999987</v>
      </c>
    </row>
    <row r="116" spans="1:29" x14ac:dyDescent="0.2">
      <c r="A116" s="4" t="s">
        <v>28</v>
      </c>
      <c r="B116" s="4" t="s">
        <v>49</v>
      </c>
      <c r="C116" s="4" t="s">
        <v>49</v>
      </c>
      <c r="D116" s="4" t="s">
        <v>1</v>
      </c>
      <c r="E116" s="4">
        <v>33</v>
      </c>
      <c r="F116" s="4">
        <v>52.286099999999998</v>
      </c>
      <c r="G116" s="4">
        <v>-1.5667</v>
      </c>
      <c r="H116" s="4" t="s">
        <v>518</v>
      </c>
      <c r="I116" s="4" t="s">
        <v>521</v>
      </c>
      <c r="J116" s="4" t="s">
        <v>520</v>
      </c>
      <c r="K116" s="5">
        <v>98.155615818000001</v>
      </c>
      <c r="L116" s="5">
        <v>97.901373530000001</v>
      </c>
      <c r="M116" s="5">
        <v>97.319619696000004</v>
      </c>
      <c r="N116" s="5">
        <v>97.013495414999994</v>
      </c>
      <c r="O116" s="5">
        <v>96.749154718</v>
      </c>
      <c r="P116" s="5">
        <v>96.318832063000002</v>
      </c>
      <c r="Q116" s="5">
        <v>95.694823659999997</v>
      </c>
      <c r="R116" s="5">
        <v>95.010882033000001</v>
      </c>
      <c r="S116" s="5">
        <v>94.092648156999999</v>
      </c>
      <c r="T116" s="5">
        <v>93.218128355999994</v>
      </c>
      <c r="U116" s="5">
        <v>90.378203182999997</v>
      </c>
      <c r="V116" s="5">
        <v>89.436036314000006</v>
      </c>
      <c r="W116" s="5">
        <v>88.489619810999997</v>
      </c>
      <c r="X116" s="5">
        <v>87.685537721000003</v>
      </c>
      <c r="Y116" s="5">
        <v>86.044734587999997</v>
      </c>
      <c r="Z116" s="5">
        <v>84.374083718999998</v>
      </c>
      <c r="AA116" s="5">
        <v>73.476352143</v>
      </c>
      <c r="AB116" s="5">
        <v>55.495271791</v>
      </c>
      <c r="AC116" s="5">
        <v>41.543760728000002</v>
      </c>
    </row>
    <row r="117" spans="1:29" x14ac:dyDescent="0.2">
      <c r="A117" s="4" t="s">
        <v>28</v>
      </c>
      <c r="B117" s="4" t="s">
        <v>49</v>
      </c>
      <c r="C117" s="4" t="s">
        <v>147</v>
      </c>
      <c r="D117" s="4" t="s">
        <v>513</v>
      </c>
      <c r="E117" s="4">
        <v>11</v>
      </c>
      <c r="F117" s="4">
        <v>52.257599999999996</v>
      </c>
      <c r="G117" s="4">
        <v>-1.5649999999999999</v>
      </c>
      <c r="H117" s="4" t="s">
        <v>514</v>
      </c>
      <c r="I117" s="4" t="s">
        <v>521</v>
      </c>
      <c r="J117" s="4" t="s">
        <v>522</v>
      </c>
      <c r="K117" s="5">
        <v>6.3426616359999999</v>
      </c>
      <c r="L117" s="5">
        <v>6.3031645569999997</v>
      </c>
      <c r="M117" s="5">
        <v>6.2393835480000002</v>
      </c>
      <c r="N117" s="5">
        <v>6.1383336219999993</v>
      </c>
      <c r="O117" s="5">
        <v>6.1938489929999996</v>
      </c>
      <c r="P117" s="5">
        <v>6.054256402</v>
      </c>
      <c r="Q117" s="5">
        <v>5.849172781</v>
      </c>
      <c r="R117" s="5">
        <v>5.6700400950000001</v>
      </c>
      <c r="S117" s="5">
        <v>5.5093025359999999</v>
      </c>
      <c r="T117" s="5">
        <v>5.3237946410000001</v>
      </c>
      <c r="U117" s="5">
        <v>5.1715787869999996</v>
      </c>
      <c r="V117" s="5">
        <v>5.0243860139999992</v>
      </c>
      <c r="W117" s="5">
        <v>4.888257125</v>
      </c>
      <c r="X117" s="5">
        <v>4.8226150929999996</v>
      </c>
      <c r="Y117" s="5">
        <v>4.720450821</v>
      </c>
      <c r="Z117" s="5">
        <v>4.6214010740000004</v>
      </c>
      <c r="AA117" s="5">
        <v>4.0151253330000003</v>
      </c>
      <c r="AB117" s="5">
        <v>0.83208589700000068</v>
      </c>
      <c r="AC117" s="5">
        <v>-0.14398834300000021</v>
      </c>
    </row>
    <row r="118" spans="1:29" x14ac:dyDescent="0.2">
      <c r="A118" s="4" t="s">
        <v>28</v>
      </c>
      <c r="B118" s="4" t="s">
        <v>49</v>
      </c>
      <c r="C118" s="4" t="s">
        <v>147</v>
      </c>
      <c r="D118" s="4" t="s">
        <v>513</v>
      </c>
      <c r="E118" s="4">
        <v>11</v>
      </c>
      <c r="F118" s="4">
        <v>52.257599999999996</v>
      </c>
      <c r="G118" s="4">
        <v>-1.5649999999999999</v>
      </c>
      <c r="H118" s="4" t="s">
        <v>515</v>
      </c>
      <c r="I118" s="4" t="s">
        <v>521</v>
      </c>
      <c r="J118" s="4" t="s">
        <v>520</v>
      </c>
      <c r="K118" s="5">
        <v>6.369578207</v>
      </c>
      <c r="L118" s="5">
        <v>6.3690426889999996</v>
      </c>
      <c r="M118" s="5">
        <v>6.324077656</v>
      </c>
      <c r="N118" s="5">
        <v>6.2635202310000002</v>
      </c>
      <c r="O118" s="5">
        <v>6.409481875</v>
      </c>
      <c r="P118" s="5">
        <v>6.3166474639999999</v>
      </c>
      <c r="Q118" s="5">
        <v>6.1896561969999997</v>
      </c>
      <c r="R118" s="5">
        <v>6.0940535110000003</v>
      </c>
      <c r="S118" s="5">
        <v>5.9895793299999998</v>
      </c>
      <c r="T118" s="5">
        <v>5.9154249009999997</v>
      </c>
      <c r="U118" s="5">
        <v>5.8622124449999999</v>
      </c>
      <c r="V118" s="5">
        <v>5.8804045439999992</v>
      </c>
      <c r="W118" s="5">
        <v>5.9400347310000008</v>
      </c>
      <c r="X118" s="5">
        <v>6.065184672</v>
      </c>
      <c r="Y118" s="5">
        <v>6.1177920889999999</v>
      </c>
      <c r="Z118" s="5">
        <v>4.4245767369999998</v>
      </c>
      <c r="AA118" s="5">
        <v>4.3640148930000002</v>
      </c>
      <c r="AB118" s="5">
        <v>2.262870623</v>
      </c>
      <c r="AC118" s="5">
        <v>1.2237414670000011</v>
      </c>
    </row>
    <row r="119" spans="1:29" x14ac:dyDescent="0.2">
      <c r="A119" s="4" t="s">
        <v>28</v>
      </c>
      <c r="B119" s="4" t="s">
        <v>49</v>
      </c>
      <c r="C119" s="4" t="s">
        <v>147</v>
      </c>
      <c r="D119" s="4" t="s">
        <v>513</v>
      </c>
      <c r="E119" s="4">
        <v>11</v>
      </c>
      <c r="F119" s="4">
        <v>52.257599999999996</v>
      </c>
      <c r="G119" s="4">
        <v>-1.5649999999999999</v>
      </c>
      <c r="H119" s="4" t="s">
        <v>516</v>
      </c>
      <c r="I119" s="4" t="s">
        <v>521</v>
      </c>
      <c r="J119" s="4" t="s">
        <v>520</v>
      </c>
      <c r="K119" s="5">
        <v>6.3358478759999999</v>
      </c>
      <c r="L119" s="5">
        <v>6.3355803179999999</v>
      </c>
      <c r="M119" s="5">
        <v>6.3097667180000014</v>
      </c>
      <c r="N119" s="5">
        <v>6.292212717</v>
      </c>
      <c r="O119" s="5">
        <v>6.3673713730000001</v>
      </c>
      <c r="P119" s="5">
        <v>6.346444129</v>
      </c>
      <c r="Q119" s="5">
        <v>6.3248859509999997</v>
      </c>
      <c r="R119" s="5">
        <v>6.3053744250000001</v>
      </c>
      <c r="S119" s="5">
        <v>6.2936468400000001</v>
      </c>
      <c r="T119" s="5">
        <v>6.2656353850000004</v>
      </c>
      <c r="U119" s="5">
        <v>6.238568807</v>
      </c>
      <c r="V119" s="5">
        <v>6.2215977060000007</v>
      </c>
      <c r="W119" s="5">
        <v>6.2163299110000008</v>
      </c>
      <c r="X119" s="5">
        <v>6.2389602310000001</v>
      </c>
      <c r="Y119" s="5">
        <v>6.2383694419999998</v>
      </c>
      <c r="Z119" s="5">
        <v>6.2559129000000002</v>
      </c>
      <c r="AA119" s="5">
        <v>6.5084624289999997</v>
      </c>
      <c r="AB119" s="5">
        <v>6.6340313719999999</v>
      </c>
      <c r="AC119" s="5">
        <v>6.3141153579999996</v>
      </c>
    </row>
    <row r="120" spans="1:29" x14ac:dyDescent="0.2">
      <c r="A120" s="4" t="s">
        <v>28</v>
      </c>
      <c r="B120" s="4" t="s">
        <v>49</v>
      </c>
      <c r="C120" s="4" t="s">
        <v>147</v>
      </c>
      <c r="D120" s="4" t="s">
        <v>513</v>
      </c>
      <c r="E120" s="4">
        <v>11</v>
      </c>
      <c r="F120" s="4">
        <v>52.257599999999996</v>
      </c>
      <c r="G120" s="4">
        <v>-1.5649999999999999</v>
      </c>
      <c r="H120" s="4" t="s">
        <v>517</v>
      </c>
      <c r="I120" s="4" t="s">
        <v>521</v>
      </c>
      <c r="J120" s="4" t="s">
        <v>520</v>
      </c>
      <c r="K120" s="5">
        <v>6.3487354489999994</v>
      </c>
      <c r="L120" s="5">
        <v>6.3544809779999998</v>
      </c>
      <c r="M120" s="5">
        <v>6.3188772200000001</v>
      </c>
      <c r="N120" s="5">
        <v>6.2898292939999996</v>
      </c>
      <c r="O120" s="5">
        <v>6.4008303419999999</v>
      </c>
      <c r="P120" s="5">
        <v>6.339190404</v>
      </c>
      <c r="Q120" s="5">
        <v>6.2541119329999999</v>
      </c>
      <c r="R120" s="5">
        <v>6.1784167480000001</v>
      </c>
      <c r="S120" s="5">
        <v>6.1072239420000001</v>
      </c>
      <c r="T120" s="5">
        <v>6.0409174429999997</v>
      </c>
      <c r="U120" s="5">
        <v>5.9563464499999998</v>
      </c>
      <c r="V120" s="5">
        <v>5.9081462570000003</v>
      </c>
      <c r="W120" s="5">
        <v>5.8721939289999998</v>
      </c>
      <c r="X120" s="5">
        <v>5.8945889420000004</v>
      </c>
      <c r="Y120" s="5">
        <v>5.8912142220000003</v>
      </c>
      <c r="Z120" s="5">
        <v>5.8871462470000004</v>
      </c>
      <c r="AA120" s="5">
        <v>6.0535096569999993</v>
      </c>
      <c r="AB120" s="5">
        <v>4.5525266769999986</v>
      </c>
      <c r="AC120" s="5">
        <v>3.9391951390000002</v>
      </c>
    </row>
    <row r="121" spans="1:29" x14ac:dyDescent="0.2">
      <c r="A121" s="4" t="s">
        <v>28</v>
      </c>
      <c r="B121" s="4" t="s">
        <v>49</v>
      </c>
      <c r="C121" s="4" t="s">
        <v>147</v>
      </c>
      <c r="D121" s="4" t="s">
        <v>513</v>
      </c>
      <c r="E121" s="4">
        <v>11</v>
      </c>
      <c r="F121" s="4">
        <v>52.257599999999996</v>
      </c>
      <c r="G121" s="4">
        <v>-1.5649999999999999</v>
      </c>
      <c r="H121" s="4" t="s">
        <v>518</v>
      </c>
      <c r="I121" s="4" t="s">
        <v>521</v>
      </c>
      <c r="J121" s="4" t="s">
        <v>520</v>
      </c>
      <c r="K121" s="5">
        <v>6.3442795360000002</v>
      </c>
      <c r="L121" s="5">
        <v>6.3170216300000002</v>
      </c>
      <c r="M121" s="5">
        <v>6.2513278359999997</v>
      </c>
      <c r="N121" s="5">
        <v>6.1698678689999999</v>
      </c>
      <c r="O121" s="5">
        <v>6.1850168419999996</v>
      </c>
      <c r="P121" s="5">
        <v>6.0753341369999996</v>
      </c>
      <c r="Q121" s="5">
        <v>5.9115219710000009</v>
      </c>
      <c r="R121" s="5">
        <v>5.7740895860000014</v>
      </c>
      <c r="S121" s="5">
        <v>5.6330086560000003</v>
      </c>
      <c r="T121" s="5">
        <v>5.4617500190000001</v>
      </c>
      <c r="U121" s="5">
        <v>5.3287298539999997</v>
      </c>
      <c r="V121" s="5">
        <v>5.1909807400000014</v>
      </c>
      <c r="W121" s="5">
        <v>5.0767058799999996</v>
      </c>
      <c r="X121" s="5">
        <v>5.0297893519999999</v>
      </c>
      <c r="Y121" s="5">
        <v>4.9465476620000004</v>
      </c>
      <c r="Z121" s="5">
        <v>4.8832726559999999</v>
      </c>
      <c r="AA121" s="5">
        <v>4.6221562799999996</v>
      </c>
      <c r="AB121" s="5">
        <v>1.946525336000001</v>
      </c>
      <c r="AC121" s="5">
        <v>1.250302429</v>
      </c>
    </row>
    <row r="122" spans="1:29" x14ac:dyDescent="0.2">
      <c r="A122" s="4" t="s">
        <v>28</v>
      </c>
      <c r="B122" s="4" t="s">
        <v>49</v>
      </c>
      <c r="C122" s="4" t="s">
        <v>148</v>
      </c>
      <c r="D122" s="4" t="s">
        <v>513</v>
      </c>
      <c r="E122" s="4">
        <v>11</v>
      </c>
      <c r="F122" s="4">
        <v>52.296399999999998</v>
      </c>
      <c r="G122" s="4">
        <v>-1.516</v>
      </c>
      <c r="H122" s="4" t="s">
        <v>514</v>
      </c>
      <c r="I122" s="4" t="s">
        <v>521</v>
      </c>
      <c r="J122" s="4" t="s">
        <v>520</v>
      </c>
      <c r="K122" s="5">
        <v>13.151807938999999</v>
      </c>
      <c r="L122" s="5">
        <v>13.115239591</v>
      </c>
      <c r="M122" s="5">
        <v>13.035141864</v>
      </c>
      <c r="N122" s="5">
        <v>13.042592406000001</v>
      </c>
      <c r="O122" s="5">
        <v>12.999111297000001</v>
      </c>
      <c r="P122" s="5">
        <v>12.955790833</v>
      </c>
      <c r="Q122" s="5">
        <v>12.884352888</v>
      </c>
      <c r="R122" s="5">
        <v>12.849185087</v>
      </c>
      <c r="S122" s="5">
        <v>12.777857894</v>
      </c>
      <c r="T122" s="5">
        <v>12.743816126</v>
      </c>
      <c r="U122" s="5">
        <v>12.666469093</v>
      </c>
      <c r="V122" s="5">
        <v>12.517967670999999</v>
      </c>
      <c r="W122" s="5">
        <v>12.352608106</v>
      </c>
      <c r="X122" s="5">
        <v>12.194288372000001</v>
      </c>
      <c r="Y122" s="5">
        <v>12.174740429</v>
      </c>
      <c r="Z122" s="5">
        <v>12.155451205</v>
      </c>
      <c r="AA122" s="5">
        <v>10.447320282</v>
      </c>
      <c r="AB122" s="5">
        <v>8.0560570849999991</v>
      </c>
      <c r="AC122" s="5">
        <v>7.0877837829999999</v>
      </c>
    </row>
    <row r="123" spans="1:29" x14ac:dyDescent="0.2">
      <c r="A123" s="4" t="s">
        <v>28</v>
      </c>
      <c r="B123" s="4" t="s">
        <v>49</v>
      </c>
      <c r="C123" s="4" t="s">
        <v>148</v>
      </c>
      <c r="D123" s="4" t="s">
        <v>513</v>
      </c>
      <c r="E123" s="4">
        <v>11</v>
      </c>
      <c r="F123" s="4">
        <v>52.296399999999998</v>
      </c>
      <c r="G123" s="4">
        <v>-1.516</v>
      </c>
      <c r="H123" s="4" t="s">
        <v>515</v>
      </c>
      <c r="I123" s="4" t="s">
        <v>521</v>
      </c>
      <c r="J123" s="4" t="s">
        <v>520</v>
      </c>
      <c r="K123" s="5">
        <v>13.153779795</v>
      </c>
      <c r="L123" s="5">
        <v>13.105619609</v>
      </c>
      <c r="M123" s="5">
        <v>13.026663505</v>
      </c>
      <c r="N123" s="5">
        <v>13.036170869999999</v>
      </c>
      <c r="O123" s="5">
        <v>12.992864277000001</v>
      </c>
      <c r="P123" s="5">
        <v>12.949661548</v>
      </c>
      <c r="Q123" s="5">
        <v>12.617656534</v>
      </c>
      <c r="R123" s="5">
        <v>12.581088965999999</v>
      </c>
      <c r="S123" s="5">
        <v>12.425577228</v>
      </c>
      <c r="T123" s="5">
        <v>12.391226446999999</v>
      </c>
      <c r="U123" s="5">
        <v>12.221119354000001</v>
      </c>
      <c r="V123" s="5">
        <v>12.121796004</v>
      </c>
      <c r="W123" s="5">
        <v>12.010803218</v>
      </c>
      <c r="X123" s="5">
        <v>11.90090947</v>
      </c>
      <c r="Y123" s="5">
        <v>11.885746544</v>
      </c>
      <c r="Z123" s="5">
        <v>11.864853202000001</v>
      </c>
      <c r="AA123" s="5">
        <v>11.477316867000001</v>
      </c>
      <c r="AB123" s="5">
        <v>7.1647971209999994</v>
      </c>
      <c r="AC123" s="5">
        <v>6.1508094040000003</v>
      </c>
    </row>
    <row r="124" spans="1:29" x14ac:dyDescent="0.2">
      <c r="A124" s="4" t="s">
        <v>28</v>
      </c>
      <c r="B124" s="4" t="s">
        <v>49</v>
      </c>
      <c r="C124" s="4" t="s">
        <v>148</v>
      </c>
      <c r="D124" s="4" t="s">
        <v>513</v>
      </c>
      <c r="E124" s="4">
        <v>11</v>
      </c>
      <c r="F124" s="4">
        <v>52.296399999999998</v>
      </c>
      <c r="G124" s="4">
        <v>-1.516</v>
      </c>
      <c r="H124" s="4" t="s">
        <v>516</v>
      </c>
      <c r="I124" s="4" t="s">
        <v>521</v>
      </c>
      <c r="J124" s="4" t="s">
        <v>520</v>
      </c>
      <c r="K124" s="5">
        <v>13.150168704</v>
      </c>
      <c r="L124" s="5">
        <v>13.111845404</v>
      </c>
      <c r="M124" s="5">
        <v>13.030436631000001</v>
      </c>
      <c r="N124" s="5">
        <v>13.020867982</v>
      </c>
      <c r="O124" s="5">
        <v>12.976639264999999</v>
      </c>
      <c r="P124" s="5">
        <v>12.932406523999999</v>
      </c>
      <c r="Q124" s="5">
        <v>12.879192539</v>
      </c>
      <c r="R124" s="5">
        <v>12.83897383</v>
      </c>
      <c r="S124" s="5">
        <v>12.79506323</v>
      </c>
      <c r="T124" s="5">
        <v>12.755035767000001</v>
      </c>
      <c r="U124" s="5">
        <v>12.711697028</v>
      </c>
      <c r="V124" s="5">
        <v>12.673275050999999</v>
      </c>
      <c r="W124" s="5">
        <v>12.633817675</v>
      </c>
      <c r="X124" s="5">
        <v>12.597466134999999</v>
      </c>
      <c r="Y124" s="5">
        <v>12.562410595999999</v>
      </c>
      <c r="Z124" s="5">
        <v>12.528795913</v>
      </c>
      <c r="AA124" s="5">
        <v>12.355624466</v>
      </c>
      <c r="AB124" s="5">
        <v>12.163478015999999</v>
      </c>
      <c r="AC124" s="5">
        <v>11.817547757</v>
      </c>
    </row>
    <row r="125" spans="1:29" x14ac:dyDescent="0.2">
      <c r="A125" s="4" t="s">
        <v>28</v>
      </c>
      <c r="B125" s="4" t="s">
        <v>49</v>
      </c>
      <c r="C125" s="4" t="s">
        <v>148</v>
      </c>
      <c r="D125" s="4" t="s">
        <v>513</v>
      </c>
      <c r="E125" s="4">
        <v>11</v>
      </c>
      <c r="F125" s="4">
        <v>52.296399999999998</v>
      </c>
      <c r="G125" s="4">
        <v>-1.516</v>
      </c>
      <c r="H125" s="4" t="s">
        <v>517</v>
      </c>
      <c r="I125" s="4" t="s">
        <v>521</v>
      </c>
      <c r="J125" s="4" t="s">
        <v>520</v>
      </c>
      <c r="K125" s="5">
        <v>13.151728905000001</v>
      </c>
      <c r="L125" s="5">
        <v>13.115046427999999</v>
      </c>
      <c r="M125" s="5">
        <v>13.034639593</v>
      </c>
      <c r="N125" s="5">
        <v>13.041710243000001</v>
      </c>
      <c r="O125" s="5">
        <v>12.997581512</v>
      </c>
      <c r="P125" s="5">
        <v>12.953277780000001</v>
      </c>
      <c r="Q125" s="5">
        <v>12.905741092</v>
      </c>
      <c r="R125" s="5">
        <v>12.868376064</v>
      </c>
      <c r="S125" s="5">
        <v>12.828623954999999</v>
      </c>
      <c r="T125" s="5">
        <v>12.790025031000001</v>
      </c>
      <c r="U125" s="5">
        <v>12.752469881</v>
      </c>
      <c r="V125" s="5">
        <v>12.714771862999999</v>
      </c>
      <c r="W125" s="5">
        <v>12.676970663000001</v>
      </c>
      <c r="X125" s="5">
        <v>12.644615223000001</v>
      </c>
      <c r="Y125" s="5">
        <v>12.615181635000001</v>
      </c>
      <c r="Z125" s="5">
        <v>12.588013901</v>
      </c>
      <c r="AA125" s="5">
        <v>12.467866787</v>
      </c>
      <c r="AB125" s="5">
        <v>11.125106464</v>
      </c>
      <c r="AC125" s="5">
        <v>10.508502579</v>
      </c>
    </row>
    <row r="126" spans="1:29" x14ac:dyDescent="0.2">
      <c r="A126" s="4" t="s">
        <v>28</v>
      </c>
      <c r="B126" s="4" t="s">
        <v>49</v>
      </c>
      <c r="C126" s="4" t="s">
        <v>148</v>
      </c>
      <c r="D126" s="4" t="s">
        <v>513</v>
      </c>
      <c r="E126" s="4">
        <v>11</v>
      </c>
      <c r="F126" s="4">
        <v>52.296399999999998</v>
      </c>
      <c r="G126" s="4">
        <v>-1.516</v>
      </c>
      <c r="H126" s="4" t="s">
        <v>518</v>
      </c>
      <c r="I126" s="4" t="s">
        <v>521</v>
      </c>
      <c r="J126" s="4" t="s">
        <v>520</v>
      </c>
      <c r="K126" s="5">
        <v>13.151775220999999</v>
      </c>
      <c r="L126" s="5">
        <v>13.115162177</v>
      </c>
      <c r="M126" s="5">
        <v>13.034968746000001</v>
      </c>
      <c r="N126" s="5">
        <v>13.042293163</v>
      </c>
      <c r="O126" s="5">
        <v>12.998626096000001</v>
      </c>
      <c r="P126" s="5">
        <v>12.955015341999999</v>
      </c>
      <c r="Q126" s="5">
        <v>12.91269612</v>
      </c>
      <c r="R126" s="5">
        <v>12.876919491000001</v>
      </c>
      <c r="S126" s="5">
        <v>12.832699534</v>
      </c>
      <c r="T126" s="5">
        <v>12.797449803999999</v>
      </c>
      <c r="U126" s="5">
        <v>12.751898701</v>
      </c>
      <c r="V126" s="5">
        <v>12.636582896</v>
      </c>
      <c r="W126" s="5">
        <v>12.509613858</v>
      </c>
      <c r="X126" s="5">
        <v>12.37850984</v>
      </c>
      <c r="Y126" s="5">
        <v>12.264833028</v>
      </c>
      <c r="Z126" s="5">
        <v>12.133247371</v>
      </c>
      <c r="AA126" s="5">
        <v>10.358335889999999</v>
      </c>
      <c r="AB126" s="5">
        <v>8.0994836059999997</v>
      </c>
      <c r="AC126" s="5">
        <v>7.199475617</v>
      </c>
    </row>
    <row r="127" spans="1:29" x14ac:dyDescent="0.2">
      <c r="A127" s="4" t="s">
        <v>28</v>
      </c>
      <c r="B127" s="4" t="s">
        <v>49</v>
      </c>
      <c r="C127" s="4" t="s">
        <v>149</v>
      </c>
      <c r="D127" s="4" t="s">
        <v>513</v>
      </c>
      <c r="E127" s="4">
        <v>11</v>
      </c>
      <c r="F127" s="4">
        <v>52.276899999999998</v>
      </c>
      <c r="G127" s="4">
        <v>-1.6953</v>
      </c>
      <c r="H127" s="4" t="s">
        <v>514</v>
      </c>
      <c r="I127" s="4" t="s">
        <v>521</v>
      </c>
      <c r="J127" s="4" t="s">
        <v>522</v>
      </c>
      <c r="K127" s="5">
        <v>10.027865415999999</v>
      </c>
      <c r="L127" s="5">
        <v>9.9875478649999998</v>
      </c>
      <c r="M127" s="5">
        <v>9.9080943480000006</v>
      </c>
      <c r="N127" s="5">
        <v>9.8651164439999999</v>
      </c>
      <c r="O127" s="5">
        <v>9.8423851970000005</v>
      </c>
      <c r="P127" s="5">
        <v>9.8029800680000001</v>
      </c>
      <c r="Q127" s="5">
        <v>9.7101866769999994</v>
      </c>
      <c r="R127" s="5">
        <v>9.6614779530000003</v>
      </c>
      <c r="S127" s="5">
        <v>9.5957136050000003</v>
      </c>
      <c r="T127" s="5">
        <v>8.671369791</v>
      </c>
      <c r="U127" s="5">
        <v>7.6881324129999999</v>
      </c>
      <c r="V127" s="5">
        <v>7.6610812739999998</v>
      </c>
      <c r="W127" s="5">
        <v>6.7164233869999999</v>
      </c>
      <c r="X127" s="5">
        <v>6.7080554960000001</v>
      </c>
      <c r="Y127" s="5">
        <v>5.8616699759999999</v>
      </c>
      <c r="Z127" s="5">
        <v>4.9686786730000003</v>
      </c>
      <c r="AA127" s="5">
        <v>-1.931182197</v>
      </c>
      <c r="AB127" s="5">
        <v>-11.75284396</v>
      </c>
      <c r="AC127" s="5">
        <v>-21.68919722</v>
      </c>
    </row>
    <row r="128" spans="1:29" x14ac:dyDescent="0.2">
      <c r="A128" s="4" t="s">
        <v>28</v>
      </c>
      <c r="B128" s="4" t="s">
        <v>49</v>
      </c>
      <c r="C128" s="4" t="s">
        <v>149</v>
      </c>
      <c r="D128" s="4" t="s">
        <v>513</v>
      </c>
      <c r="E128" s="4">
        <v>11</v>
      </c>
      <c r="F128" s="4">
        <v>52.276899999999998</v>
      </c>
      <c r="G128" s="4">
        <v>-1.6953</v>
      </c>
      <c r="H128" s="4" t="s">
        <v>515</v>
      </c>
      <c r="I128" s="4" t="s">
        <v>521</v>
      </c>
      <c r="J128" s="4" t="s">
        <v>522</v>
      </c>
      <c r="K128" s="5">
        <v>10.037142362999999</v>
      </c>
      <c r="L128" s="5">
        <v>10.011285424</v>
      </c>
      <c r="M128" s="5">
        <v>9.9686144250000002</v>
      </c>
      <c r="N128" s="5">
        <v>9.9555489169999998</v>
      </c>
      <c r="O128" s="5">
        <v>9.9506259529999994</v>
      </c>
      <c r="P128" s="5">
        <v>9.9696512370000008</v>
      </c>
      <c r="Q128" s="5">
        <v>9.9939299189999993</v>
      </c>
      <c r="R128" s="5">
        <v>10.01428243</v>
      </c>
      <c r="S128" s="5">
        <v>9.8374403239999992</v>
      </c>
      <c r="T128" s="5">
        <v>9.8202087169999999</v>
      </c>
      <c r="U128" s="5">
        <v>9.6157651039999994</v>
      </c>
      <c r="V128" s="5">
        <v>8.5985268349999995</v>
      </c>
      <c r="W128" s="5">
        <v>7.5743234270000004</v>
      </c>
      <c r="X128" s="5">
        <v>7.433455393</v>
      </c>
      <c r="Y128" s="5">
        <v>5.9610489849999997</v>
      </c>
      <c r="Z128" s="5">
        <v>4.3620639600000004</v>
      </c>
      <c r="AA128" s="5">
        <v>-3.8590538799999989</v>
      </c>
      <c r="AB128" s="5">
        <v>-15.142043060000001</v>
      </c>
      <c r="AC128" s="5">
        <v>-24.60487457</v>
      </c>
    </row>
    <row r="129" spans="1:29" x14ac:dyDescent="0.2">
      <c r="A129" s="4" t="s">
        <v>28</v>
      </c>
      <c r="B129" s="4" t="s">
        <v>49</v>
      </c>
      <c r="C129" s="4" t="s">
        <v>149</v>
      </c>
      <c r="D129" s="4" t="s">
        <v>513</v>
      </c>
      <c r="E129" s="4">
        <v>11</v>
      </c>
      <c r="F129" s="4">
        <v>52.276899999999998</v>
      </c>
      <c r="G129" s="4">
        <v>-1.6953</v>
      </c>
      <c r="H129" s="4" t="s">
        <v>516</v>
      </c>
      <c r="I129" s="4" t="s">
        <v>521</v>
      </c>
      <c r="J129" s="4" t="s">
        <v>520</v>
      </c>
      <c r="K129" s="5">
        <v>10.031332397</v>
      </c>
      <c r="L129" s="5">
        <v>10.000100378999999</v>
      </c>
      <c r="M129" s="5">
        <v>9.9251650389999995</v>
      </c>
      <c r="N129" s="5">
        <v>9.8981788280000007</v>
      </c>
      <c r="O129" s="5">
        <v>9.8800278069999994</v>
      </c>
      <c r="P129" s="5">
        <v>9.867219501000001</v>
      </c>
      <c r="Q129" s="5">
        <v>9.8458718679999997</v>
      </c>
      <c r="R129" s="5">
        <v>9.8352517850000005</v>
      </c>
      <c r="S129" s="5">
        <v>9.814020846</v>
      </c>
      <c r="T129" s="5">
        <v>9.8120029560000006</v>
      </c>
      <c r="U129" s="5">
        <v>9.7929232219999989</v>
      </c>
      <c r="V129" s="5">
        <v>9.7970032839999988</v>
      </c>
      <c r="W129" s="5">
        <v>9.8277434909999997</v>
      </c>
      <c r="X129" s="5">
        <v>9.8591537910000007</v>
      </c>
      <c r="Y129" s="5">
        <v>9.9184401810000011</v>
      </c>
      <c r="Z129" s="5">
        <v>9.9952854660000003</v>
      </c>
      <c r="AA129" s="5">
        <v>9.9342123240000006</v>
      </c>
      <c r="AB129" s="5">
        <v>9.6370107750000003</v>
      </c>
      <c r="AC129" s="5">
        <v>8.0631118270000002</v>
      </c>
    </row>
    <row r="130" spans="1:29" x14ac:dyDescent="0.2">
      <c r="A130" s="4" t="s">
        <v>28</v>
      </c>
      <c r="B130" s="4" t="s">
        <v>49</v>
      </c>
      <c r="C130" s="4" t="s">
        <v>149</v>
      </c>
      <c r="D130" s="4" t="s">
        <v>513</v>
      </c>
      <c r="E130" s="4">
        <v>11</v>
      </c>
      <c r="F130" s="4">
        <v>52.276899999999998</v>
      </c>
      <c r="G130" s="4">
        <v>-1.6953</v>
      </c>
      <c r="H130" s="4" t="s">
        <v>517</v>
      </c>
      <c r="I130" s="4" t="s">
        <v>521</v>
      </c>
      <c r="J130" s="4" t="s">
        <v>522</v>
      </c>
      <c r="K130" s="5">
        <v>10.03099548</v>
      </c>
      <c r="L130" s="5">
        <v>9.9885059460000001</v>
      </c>
      <c r="M130" s="5">
        <v>9.9159842900000008</v>
      </c>
      <c r="N130" s="5">
        <v>9.872000173</v>
      </c>
      <c r="O130" s="5">
        <v>9.8332729900000011</v>
      </c>
      <c r="P130" s="5">
        <v>9.7958941530000008</v>
      </c>
      <c r="Q130" s="5">
        <v>9.7338060510000002</v>
      </c>
      <c r="R130" s="5">
        <v>9.6726618430000002</v>
      </c>
      <c r="S130" s="5">
        <v>9.6282261770000002</v>
      </c>
      <c r="T130" s="5">
        <v>9.5826831880000007</v>
      </c>
      <c r="U130" s="5">
        <v>9.5402400860000007</v>
      </c>
      <c r="V130" s="5">
        <v>9.5410689350000002</v>
      </c>
      <c r="W130" s="5">
        <v>9.5499397530000003</v>
      </c>
      <c r="X130" s="5">
        <v>9.6064082630000005</v>
      </c>
      <c r="Y130" s="5">
        <v>9.696839486</v>
      </c>
      <c r="Z130" s="5">
        <v>8.8614675490000003</v>
      </c>
      <c r="AA130" s="5">
        <v>6.0067063779999996</v>
      </c>
      <c r="AB130" s="5">
        <v>2.1514544999999998</v>
      </c>
      <c r="AC130" s="5">
        <v>-3.25960866</v>
      </c>
    </row>
    <row r="131" spans="1:29" x14ac:dyDescent="0.2">
      <c r="A131" s="4" t="s">
        <v>28</v>
      </c>
      <c r="B131" s="4" t="s">
        <v>49</v>
      </c>
      <c r="C131" s="4" t="s">
        <v>149</v>
      </c>
      <c r="D131" s="4" t="s">
        <v>513</v>
      </c>
      <c r="E131" s="4">
        <v>11</v>
      </c>
      <c r="F131" s="4">
        <v>52.276899999999998</v>
      </c>
      <c r="G131" s="4">
        <v>-1.6953</v>
      </c>
      <c r="H131" s="4" t="s">
        <v>518</v>
      </c>
      <c r="I131" s="4" t="s">
        <v>521</v>
      </c>
      <c r="J131" s="4" t="s">
        <v>522</v>
      </c>
      <c r="K131" s="5">
        <v>10.032199975999999</v>
      </c>
      <c r="L131" s="5">
        <v>10.002469779</v>
      </c>
      <c r="M131" s="5">
        <v>9.9325008730000004</v>
      </c>
      <c r="N131" s="5">
        <v>9.9011712979999995</v>
      </c>
      <c r="O131" s="5">
        <v>9.8914870350000008</v>
      </c>
      <c r="P131" s="5">
        <v>9.8816473939999998</v>
      </c>
      <c r="Q131" s="5">
        <v>9.8498350269999992</v>
      </c>
      <c r="R131" s="5">
        <v>9.8463680589999996</v>
      </c>
      <c r="S131" s="5">
        <v>9.8300415159999996</v>
      </c>
      <c r="T131" s="5">
        <v>9.8517869660000006</v>
      </c>
      <c r="U131" s="5">
        <v>8.9054374119999995</v>
      </c>
      <c r="V131" s="5">
        <v>8.9303549570000005</v>
      </c>
      <c r="W131" s="5">
        <v>8.9597894660000001</v>
      </c>
      <c r="X131" s="5">
        <v>9.005493113</v>
      </c>
      <c r="Y131" s="5">
        <v>8.1704598829999995</v>
      </c>
      <c r="Z131" s="5">
        <v>8.2588336079999998</v>
      </c>
      <c r="AA131" s="5">
        <v>5.2522936439999999</v>
      </c>
      <c r="AB131" s="5">
        <v>0.57133657999999965</v>
      </c>
      <c r="AC131" s="5">
        <v>-3.3151010200000002</v>
      </c>
    </row>
    <row r="132" spans="1:29" x14ac:dyDescent="0.2">
      <c r="A132" s="4" t="s">
        <v>28</v>
      </c>
      <c r="B132" s="4" t="s">
        <v>49</v>
      </c>
      <c r="C132" s="4" t="s">
        <v>150</v>
      </c>
      <c r="D132" s="4" t="s">
        <v>513</v>
      </c>
      <c r="E132" s="4">
        <v>11</v>
      </c>
      <c r="F132" s="4">
        <v>52.3371</v>
      </c>
      <c r="G132" s="4">
        <v>-1.5846</v>
      </c>
      <c r="H132" s="4" t="s">
        <v>514</v>
      </c>
      <c r="I132" s="4" t="s">
        <v>521</v>
      </c>
      <c r="J132" s="4" t="s">
        <v>523</v>
      </c>
      <c r="K132" s="5">
        <v>12.8192038</v>
      </c>
      <c r="L132" s="5">
        <v>12.77045845</v>
      </c>
      <c r="M132" s="5">
        <v>12.687168079999999</v>
      </c>
      <c r="N132" s="5">
        <v>12.58100623</v>
      </c>
      <c r="O132" s="5">
        <v>12.304488409999999</v>
      </c>
      <c r="P132" s="5">
        <v>11.94289019</v>
      </c>
      <c r="Q132" s="5">
        <v>11.48862742</v>
      </c>
      <c r="R132" s="5">
        <v>11.042435749999999</v>
      </c>
      <c r="S132" s="5">
        <v>10.541571769999999</v>
      </c>
      <c r="T132" s="5">
        <v>10.057596930000001</v>
      </c>
      <c r="U132" s="5">
        <v>8.4773156629999988</v>
      </c>
      <c r="V132" s="5">
        <v>7.9709705570000002</v>
      </c>
      <c r="W132" s="5">
        <v>7.4434438549999999</v>
      </c>
      <c r="X132" s="5">
        <v>6.9438654949999998</v>
      </c>
      <c r="Y132" s="5">
        <v>6.4968176520000007</v>
      </c>
      <c r="Z132" s="5">
        <v>5.0021472400000002</v>
      </c>
      <c r="AA132" s="5">
        <v>0.86401516200000006</v>
      </c>
      <c r="AB132" s="5">
        <v>-4.6298577359999999</v>
      </c>
      <c r="AC132" s="5">
        <v>-10.310534219999999</v>
      </c>
    </row>
    <row r="133" spans="1:29" x14ac:dyDescent="0.2">
      <c r="A133" s="4" t="s">
        <v>28</v>
      </c>
      <c r="B133" s="4" t="s">
        <v>49</v>
      </c>
      <c r="C133" s="4" t="s">
        <v>150</v>
      </c>
      <c r="D133" s="4" t="s">
        <v>513</v>
      </c>
      <c r="E133" s="4">
        <v>11</v>
      </c>
      <c r="F133" s="4">
        <v>52.3371</v>
      </c>
      <c r="G133" s="4">
        <v>-1.5846</v>
      </c>
      <c r="H133" s="4" t="s">
        <v>515</v>
      </c>
      <c r="I133" s="4" t="s">
        <v>521</v>
      </c>
      <c r="J133" s="4" t="s">
        <v>523</v>
      </c>
      <c r="K133" s="5">
        <v>12.723254280000001</v>
      </c>
      <c r="L133" s="5">
        <v>12.704734330000001</v>
      </c>
      <c r="M133" s="5">
        <v>12.652254360000001</v>
      </c>
      <c r="N133" s="5">
        <v>12.4399002</v>
      </c>
      <c r="O133" s="5">
        <v>12.19798831</v>
      </c>
      <c r="P133" s="5">
        <v>11.904185529999999</v>
      </c>
      <c r="Q133" s="5">
        <v>11.549704889999999</v>
      </c>
      <c r="R133" s="5">
        <v>11.16693783</v>
      </c>
      <c r="S133" s="5">
        <v>10.70476903</v>
      </c>
      <c r="T133" s="5">
        <v>10.282530899999999</v>
      </c>
      <c r="U133" s="5">
        <v>9.8783861250000005</v>
      </c>
      <c r="V133" s="5">
        <v>9.5301911229999998</v>
      </c>
      <c r="W133" s="5">
        <v>9.2151214069999998</v>
      </c>
      <c r="X133" s="5">
        <v>6.918108192</v>
      </c>
      <c r="Y133" s="5">
        <v>6.6578799499999999</v>
      </c>
      <c r="Z133" s="5">
        <v>5.1337608850000001</v>
      </c>
      <c r="AA133" s="5">
        <v>0.77992863800000001</v>
      </c>
      <c r="AB133" s="5">
        <v>-4.4757063730000004</v>
      </c>
      <c r="AC133" s="5">
        <v>-8.8275454710000005</v>
      </c>
    </row>
    <row r="134" spans="1:29" x14ac:dyDescent="0.2">
      <c r="A134" s="4" t="s">
        <v>28</v>
      </c>
      <c r="B134" s="4" t="s">
        <v>49</v>
      </c>
      <c r="C134" s="4" t="s">
        <v>150</v>
      </c>
      <c r="D134" s="4" t="s">
        <v>513</v>
      </c>
      <c r="E134" s="4">
        <v>11</v>
      </c>
      <c r="F134" s="4">
        <v>52.3371</v>
      </c>
      <c r="G134" s="4">
        <v>-1.5846</v>
      </c>
      <c r="H134" s="4" t="s">
        <v>516</v>
      </c>
      <c r="I134" s="4" t="s">
        <v>521</v>
      </c>
      <c r="J134" s="4" t="s">
        <v>520</v>
      </c>
      <c r="K134" s="5">
        <v>10.07321628</v>
      </c>
      <c r="L134" s="5">
        <v>10.06059743</v>
      </c>
      <c r="M134" s="5">
        <v>10.04499403</v>
      </c>
      <c r="N134" s="5">
        <v>10.035749640000001</v>
      </c>
      <c r="O134" s="5">
        <v>10.01816215</v>
      </c>
      <c r="P134" s="5">
        <v>9.9943865970000001</v>
      </c>
      <c r="Q134" s="5">
        <v>9.9728274589999995</v>
      </c>
      <c r="R134" s="5">
        <v>9.9378134560000007</v>
      </c>
      <c r="S134" s="5">
        <v>9.9025721299999994</v>
      </c>
      <c r="T134" s="5">
        <v>9.8644843709999996</v>
      </c>
      <c r="U134" s="5">
        <v>9.8146870079999999</v>
      </c>
      <c r="V134" s="5">
        <v>9.6600833770000012</v>
      </c>
      <c r="W134" s="5">
        <v>9.5084971350000007</v>
      </c>
      <c r="X134" s="5">
        <v>9.3635633140000003</v>
      </c>
      <c r="Y134" s="5">
        <v>9.2112930639999995</v>
      </c>
      <c r="Z134" s="5">
        <v>9.0658825920000012</v>
      </c>
      <c r="AA134" s="5">
        <v>8.5939141239999994</v>
      </c>
      <c r="AB134" s="5">
        <v>7.609335239</v>
      </c>
      <c r="AC134" s="5">
        <v>7.309134545</v>
      </c>
    </row>
    <row r="135" spans="1:29" x14ac:dyDescent="0.2">
      <c r="A135" s="4" t="s">
        <v>28</v>
      </c>
      <c r="B135" s="4" t="s">
        <v>49</v>
      </c>
      <c r="C135" s="4" t="s">
        <v>150</v>
      </c>
      <c r="D135" s="4" t="s">
        <v>513</v>
      </c>
      <c r="E135" s="4">
        <v>11</v>
      </c>
      <c r="F135" s="4">
        <v>52.3371</v>
      </c>
      <c r="G135" s="4">
        <v>-1.5846</v>
      </c>
      <c r="H135" s="4" t="s">
        <v>517</v>
      </c>
      <c r="I135" s="4" t="s">
        <v>521</v>
      </c>
      <c r="J135" s="4" t="s">
        <v>520</v>
      </c>
      <c r="K135" s="5">
        <v>12.254520380000001</v>
      </c>
      <c r="L135" s="5">
        <v>12.232721789999999</v>
      </c>
      <c r="M135" s="5">
        <v>12.19818238</v>
      </c>
      <c r="N135" s="5">
        <v>12.1514355</v>
      </c>
      <c r="O135" s="5">
        <v>12.09337187</v>
      </c>
      <c r="P135" s="5">
        <v>11.87990447</v>
      </c>
      <c r="Q135" s="5">
        <v>11.6227638</v>
      </c>
      <c r="R135" s="5">
        <v>11.37193553</v>
      </c>
      <c r="S135" s="5">
        <v>11.09357507</v>
      </c>
      <c r="T135" s="5">
        <v>10.81282495</v>
      </c>
      <c r="U135" s="5">
        <v>10.52500736</v>
      </c>
      <c r="V135" s="5">
        <v>10.24511309</v>
      </c>
      <c r="W135" s="5">
        <v>9.9499439889999994</v>
      </c>
      <c r="X135" s="5">
        <v>9.6632736030000004</v>
      </c>
      <c r="Y135" s="5">
        <v>9.3904258909999996</v>
      </c>
      <c r="Z135" s="5">
        <v>9.1156992629999998</v>
      </c>
      <c r="AA135" s="5">
        <v>6.0598458050000001</v>
      </c>
      <c r="AB135" s="5">
        <v>3.8188104790000001</v>
      </c>
      <c r="AC135" s="5">
        <v>1.5110350990000001</v>
      </c>
    </row>
    <row r="136" spans="1:29" x14ac:dyDescent="0.2">
      <c r="A136" s="4" t="s">
        <v>28</v>
      </c>
      <c r="B136" s="4" t="s">
        <v>49</v>
      </c>
      <c r="C136" s="4" t="s">
        <v>150</v>
      </c>
      <c r="D136" s="4" t="s">
        <v>513</v>
      </c>
      <c r="E136" s="4">
        <v>11</v>
      </c>
      <c r="F136" s="4">
        <v>52.3371</v>
      </c>
      <c r="G136" s="4">
        <v>-1.5846</v>
      </c>
      <c r="H136" s="4" t="s">
        <v>518</v>
      </c>
      <c r="I136" s="4" t="s">
        <v>521</v>
      </c>
      <c r="J136" s="4" t="s">
        <v>523</v>
      </c>
      <c r="K136" s="5">
        <v>11.993857999999999</v>
      </c>
      <c r="L136" s="5">
        <v>11.94825105</v>
      </c>
      <c r="M136" s="5">
        <v>11.87032321</v>
      </c>
      <c r="N136" s="5">
        <v>11.77099643</v>
      </c>
      <c r="O136" s="5">
        <v>11.512281809999999</v>
      </c>
      <c r="P136" s="5">
        <v>11.173964570000001</v>
      </c>
      <c r="Q136" s="5">
        <v>10.74894885</v>
      </c>
      <c r="R136" s="5">
        <v>10.33148458</v>
      </c>
      <c r="S136" s="5">
        <v>9.8628679979999987</v>
      </c>
      <c r="T136" s="5">
        <v>9.4100531790000002</v>
      </c>
      <c r="U136" s="5">
        <v>7.931516019</v>
      </c>
      <c r="V136" s="5">
        <v>7.4577712060000003</v>
      </c>
      <c r="W136" s="5">
        <v>6.9642085439999999</v>
      </c>
      <c r="X136" s="5">
        <v>6.496794811</v>
      </c>
      <c r="Y136" s="5">
        <v>6.0785294939999996</v>
      </c>
      <c r="Z136" s="5">
        <v>4.6830430989999998</v>
      </c>
      <c r="AA136" s="5">
        <v>0.83032729799999994</v>
      </c>
      <c r="AB136" s="5">
        <v>-4.2766320860000002</v>
      </c>
      <c r="AC136" s="5">
        <v>-9.5592288510000003</v>
      </c>
    </row>
    <row r="137" spans="1:29" x14ac:dyDescent="0.2">
      <c r="A137" s="4" t="s">
        <v>28</v>
      </c>
      <c r="B137" s="4" t="s">
        <v>49</v>
      </c>
      <c r="C137" s="4" t="s">
        <v>151</v>
      </c>
      <c r="D137" s="4" t="s">
        <v>513</v>
      </c>
      <c r="E137" s="4">
        <v>11</v>
      </c>
      <c r="F137" s="4">
        <v>52.271999999999998</v>
      </c>
      <c r="G137" s="4">
        <v>-1.5403</v>
      </c>
      <c r="H137" s="4" t="s">
        <v>514</v>
      </c>
      <c r="I137" s="4" t="s">
        <v>521</v>
      </c>
      <c r="J137" s="4" t="s">
        <v>520</v>
      </c>
      <c r="K137" s="5">
        <v>11.70573418</v>
      </c>
      <c r="L137" s="5">
        <v>11.698268130000001</v>
      </c>
      <c r="M137" s="5">
        <v>11.69002399</v>
      </c>
      <c r="N137" s="5">
        <v>11.67829038</v>
      </c>
      <c r="O137" s="5">
        <v>11.66090604</v>
      </c>
      <c r="P137" s="5">
        <v>11.6421537</v>
      </c>
      <c r="Q137" s="5">
        <v>11.60442535</v>
      </c>
      <c r="R137" s="5">
        <v>11.575205349999999</v>
      </c>
      <c r="S137" s="5">
        <v>11.53986628</v>
      </c>
      <c r="T137" s="5">
        <v>11.50235724</v>
      </c>
      <c r="U137" s="5">
        <v>11.46764067</v>
      </c>
      <c r="V137" s="5">
        <v>11.427200210000001</v>
      </c>
      <c r="W137" s="5">
        <v>11.381900180000001</v>
      </c>
      <c r="X137" s="5">
        <v>11.335035899999999</v>
      </c>
      <c r="Y137" s="5">
        <v>11.290738320000001</v>
      </c>
      <c r="Z137" s="5">
        <v>11.230423650000001</v>
      </c>
      <c r="AA137" s="5">
        <v>10.89574412</v>
      </c>
      <c r="AB137" s="5">
        <v>10.555573069999999</v>
      </c>
      <c r="AC137" s="5">
        <v>10.242672779999999</v>
      </c>
    </row>
    <row r="138" spans="1:29" x14ac:dyDescent="0.2">
      <c r="A138" s="4" t="s">
        <v>28</v>
      </c>
      <c r="B138" s="4" t="s">
        <v>49</v>
      </c>
      <c r="C138" s="4" t="s">
        <v>151</v>
      </c>
      <c r="D138" s="4" t="s">
        <v>513</v>
      </c>
      <c r="E138" s="4">
        <v>11</v>
      </c>
      <c r="F138" s="4">
        <v>52.271999999999998</v>
      </c>
      <c r="G138" s="4">
        <v>-1.5403</v>
      </c>
      <c r="H138" s="4" t="s">
        <v>515</v>
      </c>
      <c r="I138" s="4" t="s">
        <v>521</v>
      </c>
      <c r="J138" s="4" t="s">
        <v>520</v>
      </c>
      <c r="K138" s="5">
        <v>11.631698139999999</v>
      </c>
      <c r="L138" s="5">
        <v>11.628786590000001</v>
      </c>
      <c r="M138" s="5">
        <v>11.625657889999999</v>
      </c>
      <c r="N138" s="5">
        <v>11.61951049</v>
      </c>
      <c r="O138" s="5">
        <v>11.61544052</v>
      </c>
      <c r="P138" s="5">
        <v>11.61048175</v>
      </c>
      <c r="Q138" s="5">
        <v>11.59661363</v>
      </c>
      <c r="R138" s="5">
        <v>11.588096869999999</v>
      </c>
      <c r="S138" s="5">
        <v>11.57629251</v>
      </c>
      <c r="T138" s="5">
        <v>11.55169285</v>
      </c>
      <c r="U138" s="5">
        <v>11.521328370000001</v>
      </c>
      <c r="V138" s="5">
        <v>11.48318705</v>
      </c>
      <c r="W138" s="5">
        <v>11.429387139999999</v>
      </c>
      <c r="X138" s="5">
        <v>11.38282832</v>
      </c>
      <c r="Y138" s="5">
        <v>11.331471069999999</v>
      </c>
      <c r="Z138" s="5">
        <v>11.268028320000001</v>
      </c>
      <c r="AA138" s="5">
        <v>11.04419101</v>
      </c>
      <c r="AB138" s="5">
        <v>10.75842675</v>
      </c>
      <c r="AC138" s="5">
        <v>10.4620029</v>
      </c>
    </row>
    <row r="139" spans="1:29" x14ac:dyDescent="0.2">
      <c r="A139" s="4" t="s">
        <v>28</v>
      </c>
      <c r="B139" s="4" t="s">
        <v>49</v>
      </c>
      <c r="C139" s="4" t="s">
        <v>151</v>
      </c>
      <c r="D139" s="4" t="s">
        <v>513</v>
      </c>
      <c r="E139" s="4">
        <v>11</v>
      </c>
      <c r="F139" s="4">
        <v>52.271999999999998</v>
      </c>
      <c r="G139" s="4">
        <v>-1.5403</v>
      </c>
      <c r="H139" s="4" t="s">
        <v>516</v>
      </c>
      <c r="I139" s="4" t="s">
        <v>521</v>
      </c>
      <c r="J139" s="4" t="s">
        <v>520</v>
      </c>
      <c r="K139" s="5">
        <v>9.6836223449999999</v>
      </c>
      <c r="L139" s="5">
        <v>9.6818666069999999</v>
      </c>
      <c r="M139" s="5">
        <v>9.680834591</v>
      </c>
      <c r="N139" s="5">
        <v>9.6798325100000007</v>
      </c>
      <c r="O139" s="5">
        <v>9.6792374880000001</v>
      </c>
      <c r="P139" s="5">
        <v>9.6785790079999998</v>
      </c>
      <c r="Q139" s="5">
        <v>9.6768735620000008</v>
      </c>
      <c r="R139" s="5">
        <v>9.674633536</v>
      </c>
      <c r="S139" s="5">
        <v>9.6717643770000006</v>
      </c>
      <c r="T139" s="5">
        <v>9.6683289190000004</v>
      </c>
      <c r="U139" s="5">
        <v>9.6620266929999996</v>
      </c>
      <c r="V139" s="5">
        <v>9.6579034260000007</v>
      </c>
      <c r="W139" s="5">
        <v>9.6475318100000003</v>
      </c>
      <c r="X139" s="5">
        <v>9.6437156430000002</v>
      </c>
      <c r="Y139" s="5">
        <v>9.6400790370000013</v>
      </c>
      <c r="Z139" s="5">
        <v>9.6354487530000004</v>
      </c>
      <c r="AA139" s="5">
        <v>9.5740140139999994</v>
      </c>
      <c r="AB139" s="5">
        <v>9.4746479770000001</v>
      </c>
      <c r="AC139" s="5">
        <v>9.3506937820000005</v>
      </c>
    </row>
    <row r="140" spans="1:29" x14ac:dyDescent="0.2">
      <c r="A140" s="4" t="s">
        <v>28</v>
      </c>
      <c r="B140" s="4" t="s">
        <v>49</v>
      </c>
      <c r="C140" s="4" t="s">
        <v>151</v>
      </c>
      <c r="D140" s="4" t="s">
        <v>513</v>
      </c>
      <c r="E140" s="4">
        <v>11</v>
      </c>
      <c r="F140" s="4">
        <v>52.271999999999998</v>
      </c>
      <c r="G140" s="4">
        <v>-1.5403</v>
      </c>
      <c r="H140" s="4" t="s">
        <v>517</v>
      </c>
      <c r="I140" s="4" t="s">
        <v>521</v>
      </c>
      <c r="J140" s="4" t="s">
        <v>520</v>
      </c>
      <c r="K140" s="5">
        <v>11.303924500000001</v>
      </c>
      <c r="L140" s="5">
        <v>11.300594050000001</v>
      </c>
      <c r="M140" s="5">
        <v>11.2971434</v>
      </c>
      <c r="N140" s="5">
        <v>11.29216379</v>
      </c>
      <c r="O140" s="5">
        <v>11.28715203</v>
      </c>
      <c r="P140" s="5">
        <v>11.280762259999999</v>
      </c>
      <c r="Q140" s="5">
        <v>11.260212109999999</v>
      </c>
      <c r="R140" s="5">
        <v>11.24679107</v>
      </c>
      <c r="S140" s="5">
        <v>11.23033586</v>
      </c>
      <c r="T140" s="5">
        <v>11.206998909999999</v>
      </c>
      <c r="U140" s="5">
        <v>11.187256570000001</v>
      </c>
      <c r="V140" s="5">
        <v>11.170760140000001</v>
      </c>
      <c r="W140" s="5">
        <v>11.14614371</v>
      </c>
      <c r="X140" s="5">
        <v>11.128152549999999</v>
      </c>
      <c r="Y140" s="5">
        <v>11.10859048</v>
      </c>
      <c r="Z140" s="5">
        <v>11.07675832</v>
      </c>
      <c r="AA140" s="5">
        <v>10.938117480000001</v>
      </c>
      <c r="AB140" s="5">
        <v>10.78564751</v>
      </c>
      <c r="AC140" s="5">
        <v>10.60411749</v>
      </c>
    </row>
    <row r="141" spans="1:29" x14ac:dyDescent="0.2">
      <c r="A141" s="4" t="s">
        <v>28</v>
      </c>
      <c r="B141" s="4" t="s">
        <v>49</v>
      </c>
      <c r="C141" s="4" t="s">
        <v>151</v>
      </c>
      <c r="D141" s="4" t="s">
        <v>513</v>
      </c>
      <c r="E141" s="4">
        <v>11</v>
      </c>
      <c r="F141" s="4">
        <v>52.271999999999998</v>
      </c>
      <c r="G141" s="4">
        <v>-1.5403</v>
      </c>
      <c r="H141" s="4" t="s">
        <v>518</v>
      </c>
      <c r="I141" s="4" t="s">
        <v>521</v>
      </c>
      <c r="J141" s="4" t="s">
        <v>520</v>
      </c>
      <c r="K141" s="5">
        <v>11.127442159999999</v>
      </c>
      <c r="L141" s="5">
        <v>11.12034495</v>
      </c>
      <c r="M141" s="5">
        <v>11.11250809</v>
      </c>
      <c r="N141" s="5">
        <v>11.101354150000001</v>
      </c>
      <c r="O141" s="5">
        <v>11.08482864</v>
      </c>
      <c r="P141" s="5">
        <v>11.067002710000001</v>
      </c>
      <c r="Q141" s="5">
        <v>11.03113823</v>
      </c>
      <c r="R141" s="5">
        <v>11.00336177</v>
      </c>
      <c r="S141" s="5">
        <v>10.96976854</v>
      </c>
      <c r="T141" s="5">
        <v>10.934112539999999</v>
      </c>
      <c r="U141" s="5">
        <v>10.901111050000001</v>
      </c>
      <c r="V141" s="5">
        <v>10.862668449999999</v>
      </c>
      <c r="W141" s="5">
        <v>10.819606350000001</v>
      </c>
      <c r="X141" s="5">
        <v>10.77505728</v>
      </c>
      <c r="Y141" s="5">
        <v>10.732948110000001</v>
      </c>
      <c r="Z141" s="5">
        <v>10.675613139999999</v>
      </c>
      <c r="AA141" s="5">
        <v>10.3574676</v>
      </c>
      <c r="AB141" s="5">
        <v>10.03410184</v>
      </c>
      <c r="AC141" s="5">
        <v>9.736659585</v>
      </c>
    </row>
    <row r="142" spans="1:29" x14ac:dyDescent="0.2">
      <c r="A142" s="4" t="s">
        <v>28</v>
      </c>
      <c r="B142" s="4" t="s">
        <v>49</v>
      </c>
      <c r="C142" s="4" t="s">
        <v>152</v>
      </c>
      <c r="D142" s="4" t="s">
        <v>513</v>
      </c>
      <c r="E142" s="4">
        <v>11</v>
      </c>
      <c r="F142" s="4">
        <v>52.330199999999998</v>
      </c>
      <c r="G142" s="4">
        <v>-1.4146000000000001</v>
      </c>
      <c r="H142" s="4" t="s">
        <v>514</v>
      </c>
      <c r="I142" s="4" t="s">
        <v>521</v>
      </c>
      <c r="J142" s="4" t="s">
        <v>520</v>
      </c>
      <c r="K142" s="5">
        <v>7.3887308039999997</v>
      </c>
      <c r="L142" s="5">
        <v>7.3858152539999997</v>
      </c>
      <c r="M142" s="5">
        <v>7.3638644649999998</v>
      </c>
      <c r="N142" s="5">
        <v>7.3666044929999996</v>
      </c>
      <c r="O142" s="5">
        <v>7.3803503539999999</v>
      </c>
      <c r="P142" s="5">
        <v>7.3881425509999996</v>
      </c>
      <c r="Q142" s="5">
        <v>7.3984468330000004</v>
      </c>
      <c r="R142" s="5">
        <v>7.4352270880000004</v>
      </c>
      <c r="S142" s="5">
        <v>7.4144022429999996</v>
      </c>
      <c r="T142" s="5">
        <v>7.4123691020000004</v>
      </c>
      <c r="U142" s="5">
        <v>7.3844373430000001</v>
      </c>
      <c r="V142" s="5">
        <v>7.3761046610000003</v>
      </c>
      <c r="W142" s="5">
        <v>6.4632669859999998</v>
      </c>
      <c r="X142" s="5">
        <v>6.4552157049999996</v>
      </c>
      <c r="Y142" s="5">
        <v>6.4756608350000002</v>
      </c>
      <c r="Z142" s="5">
        <v>6.4974378340000003</v>
      </c>
      <c r="AA142" s="5">
        <v>5.5236486080000002</v>
      </c>
      <c r="AB142" s="5">
        <v>4.3343477930000001</v>
      </c>
      <c r="AC142" s="5">
        <v>4.0152886580000002</v>
      </c>
    </row>
    <row r="143" spans="1:29" x14ac:dyDescent="0.2">
      <c r="A143" s="4" t="s">
        <v>28</v>
      </c>
      <c r="B143" s="4" t="s">
        <v>49</v>
      </c>
      <c r="C143" s="4" t="s">
        <v>152</v>
      </c>
      <c r="D143" s="4" t="s">
        <v>513</v>
      </c>
      <c r="E143" s="4">
        <v>11</v>
      </c>
      <c r="F143" s="4">
        <v>52.330199999999998</v>
      </c>
      <c r="G143" s="4">
        <v>-1.4146000000000001</v>
      </c>
      <c r="H143" s="4" t="s">
        <v>515</v>
      </c>
      <c r="I143" s="4" t="s">
        <v>521</v>
      </c>
      <c r="J143" s="4" t="s">
        <v>520</v>
      </c>
      <c r="K143" s="5">
        <v>7.3923694949999996</v>
      </c>
      <c r="L143" s="5">
        <v>7.3934923579999996</v>
      </c>
      <c r="M143" s="5">
        <v>7.3838217630000003</v>
      </c>
      <c r="N143" s="5">
        <v>7.3868901109999996</v>
      </c>
      <c r="O143" s="5">
        <v>7.4098521340000003</v>
      </c>
      <c r="P143" s="5">
        <v>7.4411472090000004</v>
      </c>
      <c r="Q143" s="5">
        <v>7.4014281210000004</v>
      </c>
      <c r="R143" s="5">
        <v>7.3945725309999997</v>
      </c>
      <c r="S143" s="5">
        <v>7.379063865</v>
      </c>
      <c r="T143" s="5">
        <v>7.3810890049999998</v>
      </c>
      <c r="U143" s="5">
        <v>7.3660723519999998</v>
      </c>
      <c r="V143" s="5">
        <v>7.3400202380000001</v>
      </c>
      <c r="W143" s="5">
        <v>7.3171653699999997</v>
      </c>
      <c r="X143" s="5">
        <v>7.2848412680000001</v>
      </c>
      <c r="Y143" s="5">
        <v>7.3144050890000001</v>
      </c>
      <c r="Z143" s="5">
        <v>7.342514811</v>
      </c>
      <c r="AA143" s="5">
        <v>6.3266114580000004</v>
      </c>
      <c r="AB143" s="5">
        <v>6.217765054</v>
      </c>
      <c r="AC143" s="5">
        <v>5.0016385769999996</v>
      </c>
    </row>
    <row r="144" spans="1:29" x14ac:dyDescent="0.2">
      <c r="A144" s="4" t="s">
        <v>28</v>
      </c>
      <c r="B144" s="4" t="s">
        <v>49</v>
      </c>
      <c r="C144" s="4" t="s">
        <v>152</v>
      </c>
      <c r="D144" s="4" t="s">
        <v>513</v>
      </c>
      <c r="E144" s="4">
        <v>11</v>
      </c>
      <c r="F144" s="4">
        <v>52.330199999999998</v>
      </c>
      <c r="G144" s="4">
        <v>-1.4146000000000001</v>
      </c>
      <c r="H144" s="4" t="s">
        <v>516</v>
      </c>
      <c r="I144" s="4" t="s">
        <v>521</v>
      </c>
      <c r="J144" s="4" t="s">
        <v>520</v>
      </c>
      <c r="K144" s="5">
        <v>7.3870818700000003</v>
      </c>
      <c r="L144" s="5">
        <v>7.3798024790000003</v>
      </c>
      <c r="M144" s="5">
        <v>7.3579867930000002</v>
      </c>
      <c r="N144" s="5">
        <v>7.3512370349999996</v>
      </c>
      <c r="O144" s="5">
        <v>7.347857318</v>
      </c>
      <c r="P144" s="5">
        <v>7.34814159</v>
      </c>
      <c r="Q144" s="5">
        <v>7.342879173</v>
      </c>
      <c r="R144" s="5">
        <v>7.3497875610000003</v>
      </c>
      <c r="S144" s="5">
        <v>7.3644489699999998</v>
      </c>
      <c r="T144" s="5">
        <v>7.3811720049999998</v>
      </c>
      <c r="U144" s="5">
        <v>7.3891279120000002</v>
      </c>
      <c r="V144" s="5">
        <v>7.3791993439999999</v>
      </c>
      <c r="W144" s="5">
        <v>7.369476519</v>
      </c>
      <c r="X144" s="5">
        <v>7.3529895649999997</v>
      </c>
      <c r="Y144" s="5">
        <v>7.3469467819999998</v>
      </c>
      <c r="Z144" s="5">
        <v>7.342832907</v>
      </c>
      <c r="AA144" s="5">
        <v>7.3410404859999998</v>
      </c>
      <c r="AB144" s="5">
        <v>7.3476409719999998</v>
      </c>
      <c r="AC144" s="5">
        <v>7.2011435769999999</v>
      </c>
    </row>
    <row r="145" spans="1:29" x14ac:dyDescent="0.2">
      <c r="A145" s="4" t="s">
        <v>28</v>
      </c>
      <c r="B145" s="4" t="s">
        <v>49</v>
      </c>
      <c r="C145" s="4" t="s">
        <v>152</v>
      </c>
      <c r="D145" s="4" t="s">
        <v>513</v>
      </c>
      <c r="E145" s="4">
        <v>11</v>
      </c>
      <c r="F145" s="4">
        <v>52.330199999999998</v>
      </c>
      <c r="G145" s="4">
        <v>-1.4146000000000001</v>
      </c>
      <c r="H145" s="4" t="s">
        <v>517</v>
      </c>
      <c r="I145" s="4" t="s">
        <v>521</v>
      </c>
      <c r="J145" s="4" t="s">
        <v>520</v>
      </c>
      <c r="K145" s="5">
        <v>7.3874347169999997</v>
      </c>
      <c r="L145" s="5">
        <v>7.3812441489999996</v>
      </c>
      <c r="M145" s="5">
        <v>7.3586032550000002</v>
      </c>
      <c r="N145" s="5">
        <v>7.3430576470000002</v>
      </c>
      <c r="O145" s="5">
        <v>7.3388723430000002</v>
      </c>
      <c r="P145" s="5">
        <v>7.3386729329999998</v>
      </c>
      <c r="Q145" s="5">
        <v>7.3395571909999999</v>
      </c>
      <c r="R145" s="5">
        <v>7.3354271119999996</v>
      </c>
      <c r="S145" s="5">
        <v>7.3516597790000002</v>
      </c>
      <c r="T145" s="5">
        <v>7.3760930609999997</v>
      </c>
      <c r="U145" s="5">
        <v>7.4006303999999998</v>
      </c>
      <c r="V145" s="5">
        <v>7.3975579570000001</v>
      </c>
      <c r="W145" s="5">
        <v>7.3925922479999997</v>
      </c>
      <c r="X145" s="5">
        <v>7.3918827629999999</v>
      </c>
      <c r="Y145" s="5">
        <v>7.3951539029999998</v>
      </c>
      <c r="Z145" s="5">
        <v>7.4030839999999998</v>
      </c>
      <c r="AA145" s="5">
        <v>7.474513516</v>
      </c>
      <c r="AB145" s="5">
        <v>7.4738072789999999</v>
      </c>
      <c r="AC145" s="5">
        <v>7.5192986040000003</v>
      </c>
    </row>
    <row r="146" spans="1:29" x14ac:dyDescent="0.2">
      <c r="A146" s="4" t="s">
        <v>28</v>
      </c>
      <c r="B146" s="4" t="s">
        <v>49</v>
      </c>
      <c r="C146" s="4" t="s">
        <v>152</v>
      </c>
      <c r="D146" s="4" t="s">
        <v>513</v>
      </c>
      <c r="E146" s="4">
        <v>11</v>
      </c>
      <c r="F146" s="4">
        <v>52.330199999999998</v>
      </c>
      <c r="G146" s="4">
        <v>-1.4146000000000001</v>
      </c>
      <c r="H146" s="4" t="s">
        <v>518</v>
      </c>
      <c r="I146" s="4" t="s">
        <v>521</v>
      </c>
      <c r="J146" s="4" t="s">
        <v>520</v>
      </c>
      <c r="K146" s="5">
        <v>7.3880911940000003</v>
      </c>
      <c r="L146" s="5">
        <v>7.3836371009999997</v>
      </c>
      <c r="M146" s="5">
        <v>7.3664162229999999</v>
      </c>
      <c r="N146" s="5">
        <v>7.3662573699999996</v>
      </c>
      <c r="O146" s="5">
        <v>7.3710082779999997</v>
      </c>
      <c r="P146" s="5">
        <v>7.3809495869999999</v>
      </c>
      <c r="Q146" s="5">
        <v>7.3873272759999997</v>
      </c>
      <c r="R146" s="5">
        <v>7.4123310309999999</v>
      </c>
      <c r="S146" s="5">
        <v>7.4311260109999999</v>
      </c>
      <c r="T146" s="5">
        <v>7.4237127779999996</v>
      </c>
      <c r="U146" s="5">
        <v>7.4182598549999996</v>
      </c>
      <c r="V146" s="5">
        <v>7.4158400230000003</v>
      </c>
      <c r="W146" s="5">
        <v>7.4071829610000002</v>
      </c>
      <c r="X146" s="5">
        <v>7.4014170469999998</v>
      </c>
      <c r="Y146" s="5">
        <v>7.40673329</v>
      </c>
      <c r="Z146" s="5">
        <v>7.4137099959999997</v>
      </c>
      <c r="AA146" s="5">
        <v>7.4454846889999997</v>
      </c>
      <c r="AB146" s="5">
        <v>7.456812062</v>
      </c>
      <c r="AC146" s="5">
        <v>7.407670972</v>
      </c>
    </row>
    <row r="147" spans="1:29" x14ac:dyDescent="0.2">
      <c r="A147" s="4" t="s">
        <v>28</v>
      </c>
      <c r="B147" s="4" t="s">
        <v>49</v>
      </c>
      <c r="C147" s="4" t="s">
        <v>153</v>
      </c>
      <c r="D147" s="4" t="s">
        <v>513</v>
      </c>
      <c r="E147" s="4">
        <v>11</v>
      </c>
      <c r="F147" s="4">
        <v>52.265099999999997</v>
      </c>
      <c r="G147" s="4">
        <v>-1.6112</v>
      </c>
      <c r="H147" s="4" t="s">
        <v>514</v>
      </c>
      <c r="I147" s="4" t="s">
        <v>521</v>
      </c>
      <c r="J147" s="4" t="s">
        <v>520</v>
      </c>
      <c r="K147" s="5">
        <v>13.220763325</v>
      </c>
      <c r="L147" s="5">
        <v>13.21532335</v>
      </c>
      <c r="M147" s="5">
        <v>13.193105473999999</v>
      </c>
      <c r="N147" s="5">
        <v>13.175007019000001</v>
      </c>
      <c r="O147" s="5">
        <v>13.157932333</v>
      </c>
      <c r="P147" s="5">
        <v>13.142955315</v>
      </c>
      <c r="Q147" s="5">
        <v>13.00793659</v>
      </c>
      <c r="R147" s="5">
        <v>12.994746231000001</v>
      </c>
      <c r="S147" s="5">
        <v>12.977296362000001</v>
      </c>
      <c r="T147" s="5">
        <v>12.965543065</v>
      </c>
      <c r="U147" s="5">
        <v>12.950660246</v>
      </c>
      <c r="V147" s="5">
        <v>12.806848211</v>
      </c>
      <c r="W147" s="5">
        <v>12.650901363999999</v>
      </c>
      <c r="X147" s="5">
        <v>12.501044853</v>
      </c>
      <c r="Y147" s="5">
        <v>12.497986245</v>
      </c>
      <c r="Z147" s="5">
        <v>12.495597776</v>
      </c>
      <c r="AA147" s="5">
        <v>12.446204216</v>
      </c>
      <c r="AB147" s="5">
        <v>12.282152014999999</v>
      </c>
      <c r="AC147" s="5">
        <v>12.048051047</v>
      </c>
    </row>
    <row r="148" spans="1:29" x14ac:dyDescent="0.2">
      <c r="A148" s="4" t="s">
        <v>28</v>
      </c>
      <c r="B148" s="4" t="s">
        <v>49</v>
      </c>
      <c r="C148" s="4" t="s">
        <v>153</v>
      </c>
      <c r="D148" s="4" t="s">
        <v>513</v>
      </c>
      <c r="E148" s="4">
        <v>11</v>
      </c>
      <c r="F148" s="4">
        <v>52.265099999999997</v>
      </c>
      <c r="G148" s="4">
        <v>-1.6112</v>
      </c>
      <c r="H148" s="4" t="s">
        <v>515</v>
      </c>
      <c r="I148" s="4" t="s">
        <v>521</v>
      </c>
      <c r="J148" s="4" t="s">
        <v>520</v>
      </c>
      <c r="K148" s="5">
        <v>13.232724707999999</v>
      </c>
      <c r="L148" s="5">
        <v>13.228520341999999</v>
      </c>
      <c r="M148" s="5">
        <v>13.210725622</v>
      </c>
      <c r="N148" s="5">
        <v>13.189495855000001</v>
      </c>
      <c r="O148" s="5">
        <v>13.174328839999999</v>
      </c>
      <c r="P148" s="5">
        <v>13.157557429000001</v>
      </c>
      <c r="Q148" s="5">
        <v>12.863067210000001</v>
      </c>
      <c r="R148" s="5">
        <v>12.848618997999999</v>
      </c>
      <c r="S148" s="5">
        <v>12.697470131999999</v>
      </c>
      <c r="T148" s="5">
        <v>12.685794545</v>
      </c>
      <c r="U148" s="5">
        <v>12.525124658999999</v>
      </c>
      <c r="V148" s="5">
        <v>12.508009336000001</v>
      </c>
      <c r="W148" s="5">
        <v>12.491599586</v>
      </c>
      <c r="X148" s="5">
        <v>12.474129612</v>
      </c>
      <c r="Y148" s="5">
        <v>12.474722702999999</v>
      </c>
      <c r="Z148" s="5">
        <v>12.474696625</v>
      </c>
      <c r="AA148" s="5">
        <v>12.409303047</v>
      </c>
      <c r="AB148" s="5">
        <v>12.275505063000001</v>
      </c>
      <c r="AC148" s="5">
        <v>12.117150062</v>
      </c>
    </row>
    <row r="149" spans="1:29" x14ac:dyDescent="0.2">
      <c r="A149" s="4" t="s">
        <v>28</v>
      </c>
      <c r="B149" s="4" t="s">
        <v>49</v>
      </c>
      <c r="C149" s="4" t="s">
        <v>153</v>
      </c>
      <c r="D149" s="4" t="s">
        <v>513</v>
      </c>
      <c r="E149" s="4">
        <v>11</v>
      </c>
      <c r="F149" s="4">
        <v>52.265099999999997</v>
      </c>
      <c r="G149" s="4">
        <v>-1.6112</v>
      </c>
      <c r="H149" s="4" t="s">
        <v>516</v>
      </c>
      <c r="I149" s="4" t="s">
        <v>521</v>
      </c>
      <c r="J149" s="4" t="s">
        <v>520</v>
      </c>
      <c r="K149" s="5">
        <v>13.211714150000001</v>
      </c>
      <c r="L149" s="5">
        <v>13.203101952999999</v>
      </c>
      <c r="M149" s="5">
        <v>13.176871534</v>
      </c>
      <c r="N149" s="5">
        <v>13.159977863</v>
      </c>
      <c r="O149" s="5">
        <v>13.144117974</v>
      </c>
      <c r="P149" s="5">
        <v>13.129468554000001</v>
      </c>
      <c r="Q149" s="5">
        <v>13.006311136000001</v>
      </c>
      <c r="R149" s="5">
        <v>12.991942781000001</v>
      </c>
      <c r="S149" s="5">
        <v>12.976572589</v>
      </c>
      <c r="T149" s="5">
        <v>12.962672534999999</v>
      </c>
      <c r="U149" s="5">
        <v>12.948505295</v>
      </c>
      <c r="V149" s="5">
        <v>12.827985032000001</v>
      </c>
      <c r="W149" s="5">
        <v>12.718149142</v>
      </c>
      <c r="X149" s="5">
        <v>12.609229261999999</v>
      </c>
      <c r="Y149" s="5">
        <v>12.595295453</v>
      </c>
      <c r="Z149" s="5">
        <v>12.582139421000001</v>
      </c>
      <c r="AA149" s="5">
        <v>12.535795262000001</v>
      </c>
      <c r="AB149" s="5">
        <v>12.48752474</v>
      </c>
      <c r="AC149" s="5">
        <v>12.379402205</v>
      </c>
    </row>
    <row r="150" spans="1:29" x14ac:dyDescent="0.2">
      <c r="A150" s="4" t="s">
        <v>28</v>
      </c>
      <c r="B150" s="4" t="s">
        <v>49</v>
      </c>
      <c r="C150" s="4" t="s">
        <v>153</v>
      </c>
      <c r="D150" s="4" t="s">
        <v>513</v>
      </c>
      <c r="E150" s="4">
        <v>11</v>
      </c>
      <c r="F150" s="4">
        <v>52.265099999999997</v>
      </c>
      <c r="G150" s="4">
        <v>-1.6112</v>
      </c>
      <c r="H150" s="4" t="s">
        <v>517</v>
      </c>
      <c r="I150" s="4" t="s">
        <v>521</v>
      </c>
      <c r="J150" s="4" t="s">
        <v>520</v>
      </c>
      <c r="K150" s="5">
        <v>13.22068355</v>
      </c>
      <c r="L150" s="5">
        <v>13.215102575</v>
      </c>
      <c r="M150" s="5">
        <v>13.192639644</v>
      </c>
      <c r="N150" s="5">
        <v>13.174209311</v>
      </c>
      <c r="O150" s="5">
        <v>13.156652802</v>
      </c>
      <c r="P150" s="5">
        <v>13.140880709999999</v>
      </c>
      <c r="Q150" s="5">
        <v>13.030029771000001</v>
      </c>
      <c r="R150" s="5">
        <v>13.015134696000001</v>
      </c>
      <c r="S150" s="5">
        <v>12.999513051999999</v>
      </c>
      <c r="T150" s="5">
        <v>12.984436149</v>
      </c>
      <c r="U150" s="5">
        <v>12.971374217999999</v>
      </c>
      <c r="V150" s="5">
        <v>12.863411194999999</v>
      </c>
      <c r="W150" s="5">
        <v>12.755885057</v>
      </c>
      <c r="X150" s="5">
        <v>12.648620801</v>
      </c>
      <c r="Y150" s="5">
        <v>12.638494811999999</v>
      </c>
      <c r="Z150" s="5">
        <v>12.630394938</v>
      </c>
      <c r="AA150" s="5">
        <v>12.617332351</v>
      </c>
      <c r="AB150" s="5">
        <v>12.563696588000001</v>
      </c>
      <c r="AC150" s="5">
        <v>12.471409659000001</v>
      </c>
    </row>
    <row r="151" spans="1:29" x14ac:dyDescent="0.2">
      <c r="A151" s="4" t="s">
        <v>28</v>
      </c>
      <c r="B151" s="4" t="s">
        <v>49</v>
      </c>
      <c r="C151" s="4" t="s">
        <v>153</v>
      </c>
      <c r="D151" s="4" t="s">
        <v>513</v>
      </c>
      <c r="E151" s="4">
        <v>11</v>
      </c>
      <c r="F151" s="4">
        <v>52.265099999999997</v>
      </c>
      <c r="G151" s="4">
        <v>-1.6112</v>
      </c>
      <c r="H151" s="4" t="s">
        <v>518</v>
      </c>
      <c r="I151" s="4" t="s">
        <v>521</v>
      </c>
      <c r="J151" s="4" t="s">
        <v>520</v>
      </c>
      <c r="K151" s="5">
        <v>13.220763325</v>
      </c>
      <c r="L151" s="5">
        <v>13.21532335</v>
      </c>
      <c r="M151" s="5">
        <v>13.193105473999999</v>
      </c>
      <c r="N151" s="5">
        <v>13.175007019000001</v>
      </c>
      <c r="O151" s="5">
        <v>13.157932333</v>
      </c>
      <c r="P151" s="5">
        <v>13.142955315</v>
      </c>
      <c r="Q151" s="5">
        <v>13.129299700000001</v>
      </c>
      <c r="R151" s="5">
        <v>13.11610934</v>
      </c>
      <c r="S151" s="5">
        <v>13.103210144</v>
      </c>
      <c r="T151" s="5">
        <v>13.091456846</v>
      </c>
      <c r="U151" s="5">
        <v>13.082653800999999</v>
      </c>
      <c r="V151" s="5">
        <v>13.075936557</v>
      </c>
      <c r="W151" s="5">
        <v>13.071048274000001</v>
      </c>
      <c r="X151" s="5">
        <v>13.066575214</v>
      </c>
      <c r="Y151" s="5">
        <v>13.063516607</v>
      </c>
      <c r="Z151" s="5">
        <v>13.061128138000001</v>
      </c>
      <c r="AA151" s="5">
        <v>13.044004109999999</v>
      </c>
      <c r="AB151" s="5">
        <v>12.981850185000001</v>
      </c>
      <c r="AC151" s="5">
        <v>12.911976108999999</v>
      </c>
    </row>
    <row r="152" spans="1:29" x14ac:dyDescent="0.2">
      <c r="A152" s="4" t="s">
        <v>28</v>
      </c>
      <c r="B152" s="4" t="s">
        <v>49</v>
      </c>
      <c r="C152" s="4" t="s">
        <v>154</v>
      </c>
      <c r="D152" s="4" t="s">
        <v>513</v>
      </c>
      <c r="E152" s="4">
        <v>11</v>
      </c>
      <c r="F152" s="4">
        <v>52.283299999999997</v>
      </c>
      <c r="G152" s="4">
        <v>-1.5328999999999999</v>
      </c>
      <c r="H152" s="4" t="s">
        <v>514</v>
      </c>
      <c r="I152" s="4" t="s">
        <v>521</v>
      </c>
      <c r="J152" s="4" t="s">
        <v>520</v>
      </c>
      <c r="K152" s="5">
        <v>17.212070553</v>
      </c>
      <c r="L152" s="5">
        <v>17.121316991</v>
      </c>
      <c r="M152" s="5">
        <v>16.948240907999999</v>
      </c>
      <c r="N152" s="5">
        <v>16.805895607</v>
      </c>
      <c r="O152" s="5">
        <v>16.668090024000001</v>
      </c>
      <c r="P152" s="5">
        <v>16.482331245000001</v>
      </c>
      <c r="Q152" s="5">
        <v>16.214461615000001</v>
      </c>
      <c r="R152" s="5">
        <v>15.950804212</v>
      </c>
      <c r="S152" s="5">
        <v>15.709742030999999</v>
      </c>
      <c r="T152" s="5">
        <v>15.459920648000001</v>
      </c>
      <c r="U152" s="5">
        <v>15.196305062</v>
      </c>
      <c r="V152" s="5">
        <v>14.946063433999999</v>
      </c>
      <c r="W152" s="5">
        <v>14.687664469</v>
      </c>
      <c r="X152" s="5">
        <v>14.450169583999999</v>
      </c>
      <c r="Y152" s="5">
        <v>14.204443181</v>
      </c>
      <c r="Z152" s="5">
        <v>13.94758021</v>
      </c>
      <c r="AA152" s="5">
        <v>12.520585557</v>
      </c>
      <c r="AB152" s="5">
        <v>10.991456719</v>
      </c>
      <c r="AC152" s="5">
        <v>9.6463099650000004</v>
      </c>
    </row>
    <row r="153" spans="1:29" x14ac:dyDescent="0.2">
      <c r="A153" s="4" t="s">
        <v>28</v>
      </c>
      <c r="B153" s="4" t="s">
        <v>49</v>
      </c>
      <c r="C153" s="4" t="s">
        <v>154</v>
      </c>
      <c r="D153" s="4" t="s">
        <v>513</v>
      </c>
      <c r="E153" s="4">
        <v>11</v>
      </c>
      <c r="F153" s="4">
        <v>52.283299999999997</v>
      </c>
      <c r="G153" s="4">
        <v>-1.5328999999999999</v>
      </c>
      <c r="H153" s="4" t="s">
        <v>515</v>
      </c>
      <c r="I153" s="4" t="s">
        <v>521</v>
      </c>
      <c r="J153" s="4" t="s">
        <v>520</v>
      </c>
      <c r="K153" s="5">
        <v>17.214074220000001</v>
      </c>
      <c r="L153" s="5">
        <v>17.146609943000001</v>
      </c>
      <c r="M153" s="5">
        <v>17.042099273000002</v>
      </c>
      <c r="N153" s="5">
        <v>16.961873519000001</v>
      </c>
      <c r="O153" s="5">
        <v>16.871535306999998</v>
      </c>
      <c r="P153" s="5">
        <v>16.790789267000001</v>
      </c>
      <c r="Q153" s="5">
        <v>16.688072532</v>
      </c>
      <c r="R153" s="5">
        <v>16.576572767999998</v>
      </c>
      <c r="S153" s="5">
        <v>16.459916710000002</v>
      </c>
      <c r="T153" s="5">
        <v>16.337060262000001</v>
      </c>
      <c r="U153" s="5">
        <v>16.202396168</v>
      </c>
      <c r="V153" s="5">
        <v>16.058760290999999</v>
      </c>
      <c r="W153" s="5">
        <v>15.909255161999999</v>
      </c>
      <c r="X153" s="5">
        <v>15.794055301</v>
      </c>
      <c r="Y153" s="5">
        <v>15.669279583</v>
      </c>
      <c r="Z153" s="5">
        <v>15.535291653</v>
      </c>
      <c r="AA153" s="5">
        <v>14.787079027000001</v>
      </c>
      <c r="AB153" s="5">
        <v>13.755171023999999</v>
      </c>
      <c r="AC153" s="5">
        <v>12.595175761</v>
      </c>
    </row>
    <row r="154" spans="1:29" x14ac:dyDescent="0.2">
      <c r="A154" s="4" t="s">
        <v>28</v>
      </c>
      <c r="B154" s="4" t="s">
        <v>49</v>
      </c>
      <c r="C154" s="4" t="s">
        <v>154</v>
      </c>
      <c r="D154" s="4" t="s">
        <v>513</v>
      </c>
      <c r="E154" s="4">
        <v>11</v>
      </c>
      <c r="F154" s="4">
        <v>52.283299999999997</v>
      </c>
      <c r="G154" s="4">
        <v>-1.5328999999999999</v>
      </c>
      <c r="H154" s="4" t="s">
        <v>516</v>
      </c>
      <c r="I154" s="4" t="s">
        <v>521</v>
      </c>
      <c r="J154" s="4" t="s">
        <v>520</v>
      </c>
      <c r="K154" s="5">
        <v>17.210662915</v>
      </c>
      <c r="L154" s="5">
        <v>17.153839128000001</v>
      </c>
      <c r="M154" s="5">
        <v>17.038371309999999</v>
      </c>
      <c r="N154" s="5">
        <v>16.974420052999999</v>
      </c>
      <c r="O154" s="5">
        <v>16.901798984999999</v>
      </c>
      <c r="P154" s="5">
        <v>16.836367762999998</v>
      </c>
      <c r="Q154" s="5">
        <v>16.765263613999998</v>
      </c>
      <c r="R154" s="5">
        <v>16.696619330000001</v>
      </c>
      <c r="S154" s="5">
        <v>16.614269102000002</v>
      </c>
      <c r="T154" s="5">
        <v>16.543792953000001</v>
      </c>
      <c r="U154" s="5">
        <v>16.460694655000001</v>
      </c>
      <c r="V154" s="5">
        <v>16.388761048999999</v>
      </c>
      <c r="W154" s="5">
        <v>16.311107450000002</v>
      </c>
      <c r="X154" s="5">
        <v>16.249082130000001</v>
      </c>
      <c r="Y154" s="5">
        <v>16.195964426</v>
      </c>
      <c r="Z154" s="5">
        <v>16.153039279000001</v>
      </c>
      <c r="AA154" s="5">
        <v>15.972781911</v>
      </c>
      <c r="AB154" s="5">
        <v>15.751861784000001</v>
      </c>
      <c r="AC154" s="5">
        <v>15.219164856000001</v>
      </c>
    </row>
    <row r="155" spans="1:29" x14ac:dyDescent="0.2">
      <c r="A155" s="4" t="s">
        <v>28</v>
      </c>
      <c r="B155" s="4" t="s">
        <v>49</v>
      </c>
      <c r="C155" s="4" t="s">
        <v>154</v>
      </c>
      <c r="D155" s="4" t="s">
        <v>513</v>
      </c>
      <c r="E155" s="4">
        <v>11</v>
      </c>
      <c r="F155" s="4">
        <v>52.283299999999997</v>
      </c>
      <c r="G155" s="4">
        <v>-1.5328999999999999</v>
      </c>
      <c r="H155" s="4" t="s">
        <v>517</v>
      </c>
      <c r="I155" s="4" t="s">
        <v>521</v>
      </c>
      <c r="J155" s="4" t="s">
        <v>520</v>
      </c>
      <c r="K155" s="5">
        <v>17.212056791999998</v>
      </c>
      <c r="L155" s="5">
        <v>17.155806135999999</v>
      </c>
      <c r="M155" s="5">
        <v>17.024569268</v>
      </c>
      <c r="N155" s="5">
        <v>16.929148538</v>
      </c>
      <c r="O155" s="5">
        <v>16.826814453000001</v>
      </c>
      <c r="P155" s="5">
        <v>16.724961292</v>
      </c>
      <c r="Q155" s="5">
        <v>16.559400855</v>
      </c>
      <c r="R155" s="5">
        <v>16.405844821999999</v>
      </c>
      <c r="S155" s="5">
        <v>16.234031293000001</v>
      </c>
      <c r="T155" s="5">
        <v>16.073499908999999</v>
      </c>
      <c r="U155" s="5">
        <v>15.910980099</v>
      </c>
      <c r="V155" s="5">
        <v>15.763642603999999</v>
      </c>
      <c r="W155" s="5">
        <v>15.624579195999999</v>
      </c>
      <c r="X155" s="5">
        <v>15.500667356999999</v>
      </c>
      <c r="Y155" s="5">
        <v>15.386432221</v>
      </c>
      <c r="Z155" s="5">
        <v>15.272469833000001</v>
      </c>
      <c r="AA155" s="5">
        <v>14.828718811</v>
      </c>
      <c r="AB155" s="5">
        <v>14.286916830999999</v>
      </c>
      <c r="AC155" s="5">
        <v>13.500526781</v>
      </c>
    </row>
    <row r="156" spans="1:29" x14ac:dyDescent="0.2">
      <c r="A156" s="4" t="s">
        <v>28</v>
      </c>
      <c r="B156" s="4" t="s">
        <v>49</v>
      </c>
      <c r="C156" s="4" t="s">
        <v>154</v>
      </c>
      <c r="D156" s="4" t="s">
        <v>513</v>
      </c>
      <c r="E156" s="4">
        <v>11</v>
      </c>
      <c r="F156" s="4">
        <v>52.283299999999997</v>
      </c>
      <c r="G156" s="4">
        <v>-1.5328999999999999</v>
      </c>
      <c r="H156" s="4" t="s">
        <v>518</v>
      </c>
      <c r="I156" s="4" t="s">
        <v>521</v>
      </c>
      <c r="J156" s="4" t="s">
        <v>520</v>
      </c>
      <c r="K156" s="5">
        <v>17.212070553</v>
      </c>
      <c r="L156" s="5">
        <v>17.121316991</v>
      </c>
      <c r="M156" s="5">
        <v>16.948240907999999</v>
      </c>
      <c r="N156" s="5">
        <v>16.805895607</v>
      </c>
      <c r="O156" s="5">
        <v>16.668090024000001</v>
      </c>
      <c r="P156" s="5">
        <v>16.482331245000001</v>
      </c>
      <c r="Q156" s="5">
        <v>16.214461615000001</v>
      </c>
      <c r="R156" s="5">
        <v>15.950804212</v>
      </c>
      <c r="S156" s="5">
        <v>15.709742030999999</v>
      </c>
      <c r="T156" s="5">
        <v>15.459920648000001</v>
      </c>
      <c r="U156" s="5">
        <v>15.196305062</v>
      </c>
      <c r="V156" s="5">
        <v>14.946063433999999</v>
      </c>
      <c r="W156" s="5">
        <v>14.687664469</v>
      </c>
      <c r="X156" s="5">
        <v>14.450169583999999</v>
      </c>
      <c r="Y156" s="5">
        <v>14.204443181</v>
      </c>
      <c r="Z156" s="5">
        <v>13.94758021</v>
      </c>
      <c r="AA156" s="5">
        <v>12.520585557</v>
      </c>
      <c r="AB156" s="5">
        <v>10.991456719</v>
      </c>
      <c r="AC156" s="5">
        <v>9.6463099650000004</v>
      </c>
    </row>
    <row r="157" spans="1:29" x14ac:dyDescent="0.2">
      <c r="A157" s="4" t="s">
        <v>29</v>
      </c>
      <c r="B157" s="4" t="s">
        <v>50</v>
      </c>
      <c r="C157" s="4" t="s">
        <v>50</v>
      </c>
      <c r="D157" s="4" t="s">
        <v>1</v>
      </c>
      <c r="E157" s="4">
        <v>33</v>
      </c>
      <c r="F157" s="4">
        <v>52.924300000000002</v>
      </c>
      <c r="G157" s="4">
        <v>-0.58889999999999998</v>
      </c>
      <c r="H157" s="4" t="s">
        <v>514</v>
      </c>
      <c r="I157" s="4" t="s">
        <v>521</v>
      </c>
      <c r="J157" s="4" t="s">
        <v>522</v>
      </c>
      <c r="K157" s="5">
        <v>1.741227038000005</v>
      </c>
      <c r="L157" s="5">
        <v>1.522229854000003</v>
      </c>
      <c r="M157" s="5">
        <v>1.1699799719999999</v>
      </c>
      <c r="N157" s="5">
        <v>0.81320712499999814</v>
      </c>
      <c r="O157" s="5">
        <v>0.44268429000000248</v>
      </c>
      <c r="P157" s="5">
        <v>-8.675969299999764E-2</v>
      </c>
      <c r="Q157" s="5">
        <v>-0.91796739000000116</v>
      </c>
      <c r="R157" s="5">
        <v>-1.6524281589999961</v>
      </c>
      <c r="S157" s="5">
        <v>-3.4415068679999981</v>
      </c>
      <c r="T157" s="5">
        <v>-5.2021101029999954</v>
      </c>
      <c r="U157" s="5">
        <v>-9.0417730420000026</v>
      </c>
      <c r="V157" s="5">
        <v>-11.994853179</v>
      </c>
      <c r="W157" s="5">
        <v>-13.986205801000001</v>
      </c>
      <c r="X157" s="5">
        <v>-16.90476984</v>
      </c>
      <c r="Y157" s="5">
        <v>-18.677230337000001</v>
      </c>
      <c r="Z157" s="5">
        <v>-23.324342343000001</v>
      </c>
      <c r="AA157" s="5">
        <v>-45.384527573</v>
      </c>
      <c r="AB157" s="5">
        <v>-82.044909121000003</v>
      </c>
      <c r="AC157" s="5">
        <v>-114.893531231</v>
      </c>
    </row>
    <row r="158" spans="1:29" x14ac:dyDescent="0.2">
      <c r="A158" s="4" t="s">
        <v>29</v>
      </c>
      <c r="B158" s="4" t="s">
        <v>50</v>
      </c>
      <c r="C158" s="4" t="s">
        <v>50</v>
      </c>
      <c r="D158" s="4" t="s">
        <v>1</v>
      </c>
      <c r="E158" s="4">
        <v>33</v>
      </c>
      <c r="F158" s="4">
        <v>52.924300000000002</v>
      </c>
      <c r="G158" s="4">
        <v>-0.58889999999999998</v>
      </c>
      <c r="H158" s="4" t="s">
        <v>515</v>
      </c>
      <c r="I158" s="4" t="s">
        <v>521</v>
      </c>
      <c r="J158" s="4" t="s">
        <v>522</v>
      </c>
      <c r="K158" s="5">
        <v>1.802293775000003</v>
      </c>
      <c r="L158" s="5">
        <v>1.662681390000003</v>
      </c>
      <c r="M158" s="5">
        <v>1.435937166000002</v>
      </c>
      <c r="N158" s="5">
        <v>1.2627569819999991</v>
      </c>
      <c r="O158" s="5">
        <v>1.043548381000001</v>
      </c>
      <c r="P158" s="5">
        <v>0.82978529400000411</v>
      </c>
      <c r="Q158" s="5">
        <v>0.38598023800000192</v>
      </c>
      <c r="R158" s="5">
        <v>5.0680909999982759E-3</v>
      </c>
      <c r="S158" s="5">
        <v>-0.53858495000000062</v>
      </c>
      <c r="T158" s="5">
        <v>-1.007145684999998</v>
      </c>
      <c r="U158" s="5">
        <v>-2.5506297789999981</v>
      </c>
      <c r="V158" s="5">
        <v>-3.9932558590000009</v>
      </c>
      <c r="W158" s="5">
        <v>-5.4339577820000002</v>
      </c>
      <c r="X158" s="5">
        <v>-13.508191589000001</v>
      </c>
      <c r="Y158" s="5">
        <v>-19.888177561999999</v>
      </c>
      <c r="Z158" s="5">
        <v>-28.857532242000001</v>
      </c>
      <c r="AA158" s="5">
        <v>-56.680413007999988</v>
      </c>
      <c r="AB158" s="5">
        <v>-89.093232400999995</v>
      </c>
      <c r="AC158" s="5">
        <v>-120.434585001</v>
      </c>
    </row>
    <row r="159" spans="1:29" x14ac:dyDescent="0.2">
      <c r="A159" s="4" t="s">
        <v>29</v>
      </c>
      <c r="B159" s="4" t="s">
        <v>50</v>
      </c>
      <c r="C159" s="4" t="s">
        <v>50</v>
      </c>
      <c r="D159" s="4" t="s">
        <v>1</v>
      </c>
      <c r="E159" s="4">
        <v>33</v>
      </c>
      <c r="F159" s="4">
        <v>52.924300000000002</v>
      </c>
      <c r="G159" s="4">
        <v>-0.58889999999999998</v>
      </c>
      <c r="H159" s="4" t="s">
        <v>516</v>
      </c>
      <c r="I159" s="4" t="s">
        <v>521</v>
      </c>
      <c r="J159" s="4" t="s">
        <v>522</v>
      </c>
      <c r="K159" s="5">
        <v>1.7958595369999979</v>
      </c>
      <c r="L159" s="5">
        <v>1.6759418550000049</v>
      </c>
      <c r="M159" s="5">
        <v>1.4612594350000021</v>
      </c>
      <c r="N159" s="5">
        <v>1.3468684630000001</v>
      </c>
      <c r="O159" s="5">
        <v>1.244231224000004</v>
      </c>
      <c r="P159" s="5">
        <v>1.1294052109999979</v>
      </c>
      <c r="Q159" s="5">
        <v>1.009224932000002</v>
      </c>
      <c r="R159" s="5">
        <v>0.88270381699999945</v>
      </c>
      <c r="S159" s="5">
        <v>0.74646145799999886</v>
      </c>
      <c r="T159" s="5">
        <v>0.60338519900000165</v>
      </c>
      <c r="U159" s="5">
        <v>0.42655601799999943</v>
      </c>
      <c r="V159" s="5">
        <v>0.26784794900000009</v>
      </c>
      <c r="W159" s="5">
        <v>0.14058023599999811</v>
      </c>
      <c r="X159" s="5">
        <v>2.5528248000000531E-2</v>
      </c>
      <c r="Y159" s="5">
        <v>-7.0088837999996656E-2</v>
      </c>
      <c r="Z159" s="5">
        <v>-0.1974177869999991</v>
      </c>
      <c r="AA159" s="5">
        <v>-0.5829223429999999</v>
      </c>
      <c r="AB159" s="5">
        <v>-5.5683282609999978</v>
      </c>
      <c r="AC159" s="5">
        <v>-7.937581649000002</v>
      </c>
    </row>
    <row r="160" spans="1:29" x14ac:dyDescent="0.2">
      <c r="A160" s="4" t="s">
        <v>29</v>
      </c>
      <c r="B160" s="4" t="s">
        <v>50</v>
      </c>
      <c r="C160" s="4" t="s">
        <v>50</v>
      </c>
      <c r="D160" s="4" t="s">
        <v>1</v>
      </c>
      <c r="E160" s="4">
        <v>33</v>
      </c>
      <c r="F160" s="4">
        <v>52.924300000000002</v>
      </c>
      <c r="G160" s="4">
        <v>-0.58889999999999998</v>
      </c>
      <c r="H160" s="4" t="s">
        <v>517</v>
      </c>
      <c r="I160" s="4" t="s">
        <v>521</v>
      </c>
      <c r="J160" s="4" t="s">
        <v>522</v>
      </c>
      <c r="K160" s="5">
        <v>1.788959077000001</v>
      </c>
      <c r="L160" s="5">
        <v>1.6325211919999989</v>
      </c>
      <c r="M160" s="5">
        <v>1.382342116000004</v>
      </c>
      <c r="N160" s="5">
        <v>1.192248961000004</v>
      </c>
      <c r="O160" s="5">
        <v>0.96974238900000387</v>
      </c>
      <c r="P160" s="5">
        <v>0.74341710699999908</v>
      </c>
      <c r="Q160" s="5">
        <v>0.34736909899999802</v>
      </c>
      <c r="R160" s="5">
        <v>-2.9094220000018818E-3</v>
      </c>
      <c r="S160" s="5">
        <v>-0.42972652199999573</v>
      </c>
      <c r="T160" s="5">
        <v>-0.82269238599999994</v>
      </c>
      <c r="U160" s="5">
        <v>-1.25745277</v>
      </c>
      <c r="V160" s="5">
        <v>-1.621024640999998</v>
      </c>
      <c r="W160" s="5">
        <v>-2.920019216999997</v>
      </c>
      <c r="X160" s="5">
        <v>-3.2329254869999962</v>
      </c>
      <c r="Y160" s="5">
        <v>-3.527764628999996</v>
      </c>
      <c r="Z160" s="5">
        <v>-4.7736161499999952</v>
      </c>
      <c r="AA160" s="5">
        <v>-16.023567042</v>
      </c>
      <c r="AB160" s="5">
        <v>-33.926433807999999</v>
      </c>
      <c r="AC160" s="5">
        <v>-49.486450015999992</v>
      </c>
    </row>
    <row r="161" spans="1:29" x14ac:dyDescent="0.2">
      <c r="A161" s="4" t="s">
        <v>29</v>
      </c>
      <c r="B161" s="4" t="s">
        <v>50</v>
      </c>
      <c r="C161" s="4" t="s">
        <v>50</v>
      </c>
      <c r="D161" s="4" t="s">
        <v>1</v>
      </c>
      <c r="E161" s="4">
        <v>33</v>
      </c>
      <c r="F161" s="4">
        <v>52.924300000000002</v>
      </c>
      <c r="G161" s="4">
        <v>-0.58889999999999998</v>
      </c>
      <c r="H161" s="4" t="s">
        <v>518</v>
      </c>
      <c r="I161" s="4" t="s">
        <v>521</v>
      </c>
      <c r="J161" s="4" t="s">
        <v>522</v>
      </c>
      <c r="K161" s="5">
        <v>34.552324362</v>
      </c>
      <c r="L161" s="5">
        <v>34.340941672</v>
      </c>
      <c r="M161" s="5">
        <v>33.990623300999999</v>
      </c>
      <c r="N161" s="5">
        <v>33.648783766000001</v>
      </c>
      <c r="O161" s="5">
        <v>33.286428518000001</v>
      </c>
      <c r="P161" s="5">
        <v>32.767471405000002</v>
      </c>
      <c r="Q161" s="5">
        <v>31.99665486</v>
      </c>
      <c r="R161" s="5">
        <v>31.273266396</v>
      </c>
      <c r="S161" s="5">
        <v>29.527742052000001</v>
      </c>
      <c r="T161" s="5">
        <v>27.775608278</v>
      </c>
      <c r="U161" s="5">
        <v>24.900124199</v>
      </c>
      <c r="V161" s="5">
        <v>22.900020962999999</v>
      </c>
      <c r="W161" s="5">
        <v>20.937493773</v>
      </c>
      <c r="X161" s="5">
        <v>18.051670764000001</v>
      </c>
      <c r="Y161" s="5">
        <v>16.275263552999998</v>
      </c>
      <c r="Z161" s="5">
        <v>13.496048608000001</v>
      </c>
      <c r="AA161" s="5">
        <v>-3.468370526999998</v>
      </c>
      <c r="AB161" s="5">
        <v>-32.762641225000003</v>
      </c>
      <c r="AC161" s="5">
        <v>-59.422442818999997</v>
      </c>
    </row>
    <row r="162" spans="1:29" x14ac:dyDescent="0.2">
      <c r="A162" s="4" t="s">
        <v>29</v>
      </c>
      <c r="B162" s="4" t="s">
        <v>50</v>
      </c>
      <c r="C162" s="4" t="s">
        <v>155</v>
      </c>
      <c r="D162" s="4" t="s">
        <v>513</v>
      </c>
      <c r="E162" s="4">
        <v>11</v>
      </c>
      <c r="F162" s="4">
        <v>52.894799999999996</v>
      </c>
      <c r="G162" s="4">
        <v>-0.36499999999999999</v>
      </c>
      <c r="H162" s="4" t="s">
        <v>514</v>
      </c>
      <c r="I162" s="4" t="s">
        <v>521</v>
      </c>
      <c r="J162" s="4" t="s">
        <v>522</v>
      </c>
      <c r="K162" s="5">
        <v>6.438723671</v>
      </c>
      <c r="L162" s="5">
        <v>6.4107404539999999</v>
      </c>
      <c r="M162" s="5">
        <v>6.3424533910000003</v>
      </c>
      <c r="N162" s="5">
        <v>6.2872696330000002</v>
      </c>
      <c r="O162" s="5">
        <v>6.2370127630000001</v>
      </c>
      <c r="P162" s="5">
        <v>6.1716656759999999</v>
      </c>
      <c r="Q162" s="5">
        <v>6.0336626090000003</v>
      </c>
      <c r="R162" s="5">
        <v>5.9423912760000004</v>
      </c>
      <c r="S162" s="5">
        <v>5.8186975629999997</v>
      </c>
      <c r="T162" s="5">
        <v>4.8106999909999999</v>
      </c>
      <c r="U162" s="5">
        <v>4.6760575790000001</v>
      </c>
      <c r="V162" s="5">
        <v>3.619909829</v>
      </c>
      <c r="W162" s="5">
        <v>2.5796602869999998</v>
      </c>
      <c r="X162" s="5">
        <v>2.4627959530000001</v>
      </c>
      <c r="Y162" s="5">
        <v>2.4210427559999999</v>
      </c>
      <c r="Z162" s="5">
        <v>0.49911278600000042</v>
      </c>
      <c r="AA162" s="5">
        <v>-7.0182350600000003</v>
      </c>
      <c r="AB162" s="5">
        <v>-20.576643919999999</v>
      </c>
      <c r="AC162" s="5">
        <v>-32.016469630000003</v>
      </c>
    </row>
    <row r="163" spans="1:29" x14ac:dyDescent="0.2">
      <c r="A163" s="4" t="s">
        <v>29</v>
      </c>
      <c r="B163" s="4" t="s">
        <v>50</v>
      </c>
      <c r="C163" s="4" t="s">
        <v>155</v>
      </c>
      <c r="D163" s="4" t="s">
        <v>513</v>
      </c>
      <c r="E163" s="4">
        <v>11</v>
      </c>
      <c r="F163" s="4">
        <v>52.894799999999996</v>
      </c>
      <c r="G163" s="4">
        <v>-0.36499999999999999</v>
      </c>
      <c r="H163" s="4" t="s">
        <v>515</v>
      </c>
      <c r="I163" s="4" t="s">
        <v>521</v>
      </c>
      <c r="J163" s="4" t="s">
        <v>522</v>
      </c>
      <c r="K163" s="5">
        <v>6.4542219899999997</v>
      </c>
      <c r="L163" s="5">
        <v>6.4282765580000003</v>
      </c>
      <c r="M163" s="5">
        <v>6.395714517</v>
      </c>
      <c r="N163" s="5">
        <v>6.3757001390000001</v>
      </c>
      <c r="O163" s="5">
        <v>6.349790746</v>
      </c>
      <c r="P163" s="5">
        <v>6.3548430250000001</v>
      </c>
      <c r="Q163" s="5">
        <v>6.3191243999999998</v>
      </c>
      <c r="R163" s="5">
        <v>6.3165361850000004</v>
      </c>
      <c r="S163" s="5">
        <v>6.2949648270000003</v>
      </c>
      <c r="T163" s="5">
        <v>6.3176982400000004</v>
      </c>
      <c r="U163" s="5">
        <v>6.2948855520000002</v>
      </c>
      <c r="V163" s="5">
        <v>5.3766608839999996</v>
      </c>
      <c r="W163" s="5">
        <v>5.3952996659999997</v>
      </c>
      <c r="X163" s="5">
        <v>1.914873228</v>
      </c>
      <c r="Y163" s="5">
        <v>-1.438919015</v>
      </c>
      <c r="Z163" s="5">
        <v>-5.6603841799999994</v>
      </c>
      <c r="AA163" s="5">
        <v>-17.767699409999999</v>
      </c>
      <c r="AB163" s="5">
        <v>-30.302020259999999</v>
      </c>
      <c r="AC163" s="5">
        <v>-43.009822479999997</v>
      </c>
    </row>
    <row r="164" spans="1:29" x14ac:dyDescent="0.2">
      <c r="A164" s="4" t="s">
        <v>29</v>
      </c>
      <c r="B164" s="4" t="s">
        <v>50</v>
      </c>
      <c r="C164" s="4" t="s">
        <v>155</v>
      </c>
      <c r="D164" s="4" t="s">
        <v>513</v>
      </c>
      <c r="E164" s="4">
        <v>11</v>
      </c>
      <c r="F164" s="4">
        <v>52.894799999999996</v>
      </c>
      <c r="G164" s="4">
        <v>-0.36499999999999999</v>
      </c>
      <c r="H164" s="4" t="s">
        <v>516</v>
      </c>
      <c r="I164" s="4" t="s">
        <v>521</v>
      </c>
      <c r="J164" s="4" t="s">
        <v>520</v>
      </c>
      <c r="K164" s="5">
        <v>6.4536000830000004</v>
      </c>
      <c r="L164" s="5">
        <v>6.4244394869999999</v>
      </c>
      <c r="M164" s="5">
        <v>6.3869752709999998</v>
      </c>
      <c r="N164" s="5">
        <v>6.367195647</v>
      </c>
      <c r="O164" s="5">
        <v>6.3495818000000002</v>
      </c>
      <c r="P164" s="5">
        <v>6.3340995930000004</v>
      </c>
      <c r="Q164" s="5">
        <v>6.3113304760000002</v>
      </c>
      <c r="R164" s="5">
        <v>6.2887624110000004</v>
      </c>
      <c r="S164" s="5">
        <v>6.2703082400000003</v>
      </c>
      <c r="T164" s="5">
        <v>6.2586657350000001</v>
      </c>
      <c r="U164" s="5">
        <v>6.2355577320000002</v>
      </c>
      <c r="V164" s="5">
        <v>6.2237936080000003</v>
      </c>
      <c r="W164" s="5">
        <v>6.2246867620000002</v>
      </c>
      <c r="X164" s="5">
        <v>6.2295922829999997</v>
      </c>
      <c r="Y164" s="5">
        <v>6.2426307540000003</v>
      </c>
      <c r="Z164" s="5">
        <v>6.2608484170000001</v>
      </c>
      <c r="AA164" s="5">
        <v>6.4162969609999996</v>
      </c>
      <c r="AB164" s="5">
        <v>3.97501338</v>
      </c>
      <c r="AC164" s="5">
        <v>2.4788034350000001</v>
      </c>
    </row>
    <row r="165" spans="1:29" x14ac:dyDescent="0.2">
      <c r="A165" s="4" t="s">
        <v>29</v>
      </c>
      <c r="B165" s="4" t="s">
        <v>50</v>
      </c>
      <c r="C165" s="4" t="s">
        <v>155</v>
      </c>
      <c r="D165" s="4" t="s">
        <v>513</v>
      </c>
      <c r="E165" s="4">
        <v>11</v>
      </c>
      <c r="F165" s="4">
        <v>52.894799999999996</v>
      </c>
      <c r="G165" s="4">
        <v>-0.36499999999999999</v>
      </c>
      <c r="H165" s="4" t="s">
        <v>517</v>
      </c>
      <c r="I165" s="4" t="s">
        <v>521</v>
      </c>
      <c r="J165" s="4" t="s">
        <v>522</v>
      </c>
      <c r="K165" s="5">
        <v>6.4515477570000002</v>
      </c>
      <c r="L165" s="5">
        <v>6.4191493980000001</v>
      </c>
      <c r="M165" s="5">
        <v>6.3754982470000003</v>
      </c>
      <c r="N165" s="5">
        <v>6.3381418749999998</v>
      </c>
      <c r="O165" s="5">
        <v>6.2915648949999996</v>
      </c>
      <c r="P165" s="5">
        <v>6.2616794330000003</v>
      </c>
      <c r="Q165" s="5">
        <v>6.1836357370000004</v>
      </c>
      <c r="R165" s="5">
        <v>6.135015235</v>
      </c>
      <c r="S165" s="5">
        <v>6.0618882210000002</v>
      </c>
      <c r="T165" s="5">
        <v>6.0101690440000004</v>
      </c>
      <c r="U165" s="5">
        <v>5.9344004589999999</v>
      </c>
      <c r="V165" s="5">
        <v>5.9052203140000001</v>
      </c>
      <c r="W165" s="5">
        <v>5.8705025390000003</v>
      </c>
      <c r="X165" s="5">
        <v>5.858249979</v>
      </c>
      <c r="Y165" s="5">
        <v>5.8559850759999996</v>
      </c>
      <c r="Z165" s="5">
        <v>4.9405761640000003</v>
      </c>
      <c r="AA165" s="5">
        <v>0.26401152499999991</v>
      </c>
      <c r="AB165" s="5">
        <v>-7.5873985700000004</v>
      </c>
      <c r="AC165" s="5">
        <v>-15.280606260000001</v>
      </c>
    </row>
    <row r="166" spans="1:29" x14ac:dyDescent="0.2">
      <c r="A166" s="4" t="s">
        <v>29</v>
      </c>
      <c r="B166" s="4" t="s">
        <v>50</v>
      </c>
      <c r="C166" s="4" t="s">
        <v>155</v>
      </c>
      <c r="D166" s="4" t="s">
        <v>513</v>
      </c>
      <c r="E166" s="4">
        <v>11</v>
      </c>
      <c r="F166" s="4">
        <v>52.894799999999996</v>
      </c>
      <c r="G166" s="4">
        <v>-0.36499999999999999</v>
      </c>
      <c r="H166" s="4" t="s">
        <v>518</v>
      </c>
      <c r="I166" s="4" t="s">
        <v>521</v>
      </c>
      <c r="J166" s="4" t="s">
        <v>522</v>
      </c>
      <c r="K166" s="5">
        <v>6.440250238</v>
      </c>
      <c r="L166" s="5">
        <v>6.4127224529999998</v>
      </c>
      <c r="M166" s="5">
        <v>6.3543695180000004</v>
      </c>
      <c r="N166" s="5">
        <v>6.3028270869999998</v>
      </c>
      <c r="O166" s="5">
        <v>6.2621563379999996</v>
      </c>
      <c r="P166" s="5">
        <v>6.2009401979999996</v>
      </c>
      <c r="Q166" s="5">
        <v>6.0991918099999998</v>
      </c>
      <c r="R166" s="5">
        <v>6.0132358210000003</v>
      </c>
      <c r="S166" s="5">
        <v>5.9196488519999999</v>
      </c>
      <c r="T166" s="5">
        <v>4.9167120529999986</v>
      </c>
      <c r="U166" s="5">
        <v>4.8157989560000001</v>
      </c>
      <c r="V166" s="5">
        <v>4.7024119940000002</v>
      </c>
      <c r="W166" s="5">
        <v>3.6833709689999998</v>
      </c>
      <c r="X166" s="5">
        <v>3.588531278</v>
      </c>
      <c r="Y166" s="5">
        <v>3.5476258989999998</v>
      </c>
      <c r="Z166" s="5">
        <v>2.5742511850000001</v>
      </c>
      <c r="AA166" s="5">
        <v>-1.129794945</v>
      </c>
      <c r="AB166" s="5">
        <v>-9.7898797900000005</v>
      </c>
      <c r="AC166" s="5">
        <v>-17.366225350000001</v>
      </c>
    </row>
    <row r="167" spans="1:29" x14ac:dyDescent="0.2">
      <c r="A167" s="4" t="s">
        <v>29</v>
      </c>
      <c r="B167" s="4" t="s">
        <v>50</v>
      </c>
      <c r="C167" s="4" t="s">
        <v>156</v>
      </c>
      <c r="D167" s="4" t="s">
        <v>513</v>
      </c>
      <c r="E167" s="4">
        <v>11</v>
      </c>
      <c r="F167" s="4">
        <v>52.8279</v>
      </c>
      <c r="G167" s="4">
        <v>-0.60750000000000004</v>
      </c>
      <c r="H167" s="4" t="s">
        <v>514</v>
      </c>
      <c r="I167" s="4" t="s">
        <v>521</v>
      </c>
      <c r="J167" s="4" t="s">
        <v>522</v>
      </c>
      <c r="K167" s="5">
        <v>6.9755034089999999</v>
      </c>
      <c r="L167" s="5">
        <v>6.9551687090000014</v>
      </c>
      <c r="M167" s="5">
        <v>6.9104807069999996</v>
      </c>
      <c r="N167" s="5">
        <v>6.887227663</v>
      </c>
      <c r="O167" s="5">
        <v>6.8617846260000004</v>
      </c>
      <c r="P167" s="5">
        <v>6.8367134859999998</v>
      </c>
      <c r="Q167" s="5">
        <v>6.7972890079999999</v>
      </c>
      <c r="R167" s="5">
        <v>6.7737512219999996</v>
      </c>
      <c r="S167" s="5">
        <v>6.7361103489999996</v>
      </c>
      <c r="T167" s="5">
        <v>6.7145306519999997</v>
      </c>
      <c r="U167" s="5">
        <v>5.7611481109999998</v>
      </c>
      <c r="V167" s="5">
        <v>5.69648383</v>
      </c>
      <c r="W167" s="5">
        <v>5.646045677</v>
      </c>
      <c r="X167" s="5">
        <v>5.595257159</v>
      </c>
      <c r="Y167" s="5">
        <v>4.6480851320000003</v>
      </c>
      <c r="Z167" s="5">
        <v>4.621291576</v>
      </c>
      <c r="AA167" s="5">
        <v>2.0278971920000002</v>
      </c>
      <c r="AB167" s="5">
        <v>-4.2050858800000004</v>
      </c>
      <c r="AC167" s="5">
        <v>-9.2070949300000002</v>
      </c>
    </row>
    <row r="168" spans="1:29" x14ac:dyDescent="0.2">
      <c r="A168" s="4" t="s">
        <v>29</v>
      </c>
      <c r="B168" s="4" t="s">
        <v>50</v>
      </c>
      <c r="C168" s="4" t="s">
        <v>156</v>
      </c>
      <c r="D168" s="4" t="s">
        <v>513</v>
      </c>
      <c r="E168" s="4">
        <v>11</v>
      </c>
      <c r="F168" s="4">
        <v>52.8279</v>
      </c>
      <c r="G168" s="4">
        <v>-0.60750000000000004</v>
      </c>
      <c r="H168" s="4" t="s">
        <v>515</v>
      </c>
      <c r="I168" s="4" t="s">
        <v>521</v>
      </c>
      <c r="J168" s="4" t="s">
        <v>522</v>
      </c>
      <c r="K168" s="5">
        <v>6.9770077080000004</v>
      </c>
      <c r="L168" s="5">
        <v>6.9555062569999997</v>
      </c>
      <c r="M168" s="5">
        <v>6.9119112290000002</v>
      </c>
      <c r="N168" s="5">
        <v>6.8855563750000002</v>
      </c>
      <c r="O168" s="5">
        <v>6.860048666</v>
      </c>
      <c r="P168" s="5">
        <v>6.8350232470000014</v>
      </c>
      <c r="Q168" s="5">
        <v>6.7758558180000001</v>
      </c>
      <c r="R168" s="5">
        <v>6.752422417</v>
      </c>
      <c r="S168" s="5">
        <v>6.7128344120000003</v>
      </c>
      <c r="T168" s="5">
        <v>6.691881371</v>
      </c>
      <c r="U168" s="5">
        <v>6.6452270990000004</v>
      </c>
      <c r="V168" s="5">
        <v>6.5887986459999999</v>
      </c>
      <c r="W168" s="5">
        <v>6.532697003</v>
      </c>
      <c r="X168" s="5">
        <v>4.6355113069999998</v>
      </c>
      <c r="Y168" s="5">
        <v>4.6417541550000001</v>
      </c>
      <c r="Z168" s="5">
        <v>2.0944657929999999</v>
      </c>
      <c r="AA168" s="5">
        <v>-1.6591790179999999</v>
      </c>
      <c r="AB168" s="5">
        <v>-8.1256223399999996</v>
      </c>
      <c r="AC168" s="5">
        <v>-13.0627063</v>
      </c>
    </row>
    <row r="169" spans="1:29" x14ac:dyDescent="0.2">
      <c r="A169" s="4" t="s">
        <v>29</v>
      </c>
      <c r="B169" s="4" t="s">
        <v>50</v>
      </c>
      <c r="C169" s="4" t="s">
        <v>156</v>
      </c>
      <c r="D169" s="4" t="s">
        <v>513</v>
      </c>
      <c r="E169" s="4">
        <v>11</v>
      </c>
      <c r="F169" s="4">
        <v>52.8279</v>
      </c>
      <c r="G169" s="4">
        <v>-0.60750000000000004</v>
      </c>
      <c r="H169" s="4" t="s">
        <v>516</v>
      </c>
      <c r="I169" s="4" t="s">
        <v>521</v>
      </c>
      <c r="J169" s="4" t="s">
        <v>520</v>
      </c>
      <c r="K169" s="5">
        <v>6.9742826889999998</v>
      </c>
      <c r="L169" s="5">
        <v>6.9527829260000003</v>
      </c>
      <c r="M169" s="5">
        <v>6.9070588129999999</v>
      </c>
      <c r="N169" s="5">
        <v>6.8824413409999998</v>
      </c>
      <c r="O169" s="5">
        <v>6.8565310259999999</v>
      </c>
      <c r="P169" s="5">
        <v>6.8309574050000004</v>
      </c>
      <c r="Q169" s="5">
        <v>6.8035497449999998</v>
      </c>
      <c r="R169" s="5">
        <v>6.778858659</v>
      </c>
      <c r="S169" s="5">
        <v>6.7534337210000004</v>
      </c>
      <c r="T169" s="5">
        <v>6.7291705000000004</v>
      </c>
      <c r="U169" s="5">
        <v>6.7045850619999996</v>
      </c>
      <c r="V169" s="5">
        <v>6.6723930740000004</v>
      </c>
      <c r="W169" s="5">
        <v>6.6491819489999999</v>
      </c>
      <c r="X169" s="5">
        <v>6.6268925779999996</v>
      </c>
      <c r="Y169" s="5">
        <v>6.6053682970000001</v>
      </c>
      <c r="Z169" s="5">
        <v>6.584575515</v>
      </c>
      <c r="AA169" s="5">
        <v>6.4713480519999997</v>
      </c>
      <c r="AB169" s="5">
        <v>5.4485131249999998</v>
      </c>
      <c r="AC169" s="5">
        <v>5.2682385490000003</v>
      </c>
    </row>
    <row r="170" spans="1:29" x14ac:dyDescent="0.2">
      <c r="A170" s="4" t="s">
        <v>29</v>
      </c>
      <c r="B170" s="4" t="s">
        <v>50</v>
      </c>
      <c r="C170" s="4" t="s">
        <v>156</v>
      </c>
      <c r="D170" s="4" t="s">
        <v>513</v>
      </c>
      <c r="E170" s="4">
        <v>11</v>
      </c>
      <c r="F170" s="4">
        <v>52.8279</v>
      </c>
      <c r="G170" s="4">
        <v>-0.60750000000000004</v>
      </c>
      <c r="H170" s="4" t="s">
        <v>517</v>
      </c>
      <c r="I170" s="4" t="s">
        <v>521</v>
      </c>
      <c r="J170" s="4" t="s">
        <v>522</v>
      </c>
      <c r="K170" s="5">
        <v>6.9754925840000004</v>
      </c>
      <c r="L170" s="5">
        <v>6.955042991</v>
      </c>
      <c r="M170" s="5">
        <v>6.9102009390000001</v>
      </c>
      <c r="N170" s="5">
        <v>6.8867993289999996</v>
      </c>
      <c r="O170" s="5">
        <v>6.8610565660000002</v>
      </c>
      <c r="P170" s="5">
        <v>6.8354640690000004</v>
      </c>
      <c r="Q170" s="5">
        <v>6.8097245480000002</v>
      </c>
      <c r="R170" s="5">
        <v>6.7851061100000001</v>
      </c>
      <c r="S170" s="5">
        <v>6.7604682680000003</v>
      </c>
      <c r="T170" s="5">
        <v>6.7367524830000001</v>
      </c>
      <c r="U170" s="5">
        <v>6.7135340689999996</v>
      </c>
      <c r="V170" s="5">
        <v>6.6821784969999998</v>
      </c>
      <c r="W170" s="5">
        <v>6.660320478</v>
      </c>
      <c r="X170" s="5">
        <v>6.6400483069999998</v>
      </c>
      <c r="Y170" s="5">
        <v>6.6209821980000001</v>
      </c>
      <c r="Z170" s="5">
        <v>6.6033952200000003</v>
      </c>
      <c r="AA170" s="5">
        <v>4.5213989649999986</v>
      </c>
      <c r="AB170" s="5">
        <v>0.54679232999999972</v>
      </c>
      <c r="AC170" s="5">
        <v>-2.2585291839999999</v>
      </c>
    </row>
    <row r="171" spans="1:29" x14ac:dyDescent="0.2">
      <c r="A171" s="4" t="s">
        <v>29</v>
      </c>
      <c r="B171" s="4" t="s">
        <v>50</v>
      </c>
      <c r="C171" s="4" t="s">
        <v>156</v>
      </c>
      <c r="D171" s="4" t="s">
        <v>513</v>
      </c>
      <c r="E171" s="4">
        <v>11</v>
      </c>
      <c r="F171" s="4">
        <v>52.8279</v>
      </c>
      <c r="G171" s="4">
        <v>-0.60750000000000004</v>
      </c>
      <c r="H171" s="4" t="s">
        <v>518</v>
      </c>
      <c r="I171" s="4" t="s">
        <v>521</v>
      </c>
      <c r="J171" s="4" t="s">
        <v>522</v>
      </c>
      <c r="K171" s="5">
        <v>6.9755034089999999</v>
      </c>
      <c r="L171" s="5">
        <v>6.9551687090000014</v>
      </c>
      <c r="M171" s="5">
        <v>6.9104807069999996</v>
      </c>
      <c r="N171" s="5">
        <v>6.887227663</v>
      </c>
      <c r="O171" s="5">
        <v>6.8617846260000004</v>
      </c>
      <c r="P171" s="5">
        <v>6.8367134859999998</v>
      </c>
      <c r="Q171" s="5">
        <v>6.8036056790000004</v>
      </c>
      <c r="R171" s="5">
        <v>6.780067893</v>
      </c>
      <c r="S171" s="5">
        <v>6.7484675200000002</v>
      </c>
      <c r="T171" s="5">
        <v>6.7268878240000003</v>
      </c>
      <c r="U171" s="5">
        <v>5.7611481109999998</v>
      </c>
      <c r="V171" s="5">
        <v>5.69648383</v>
      </c>
      <c r="W171" s="5">
        <v>5.646045677</v>
      </c>
      <c r="X171" s="5">
        <v>5.595257159</v>
      </c>
      <c r="Y171" s="5">
        <v>4.6480851320000003</v>
      </c>
      <c r="Z171" s="5">
        <v>4.621291576</v>
      </c>
      <c r="AA171" s="5">
        <v>2.0278971920000002</v>
      </c>
      <c r="AB171" s="5">
        <v>-4.2050858800000004</v>
      </c>
      <c r="AC171" s="5">
        <v>-9.2070949300000002</v>
      </c>
    </row>
    <row r="172" spans="1:29" x14ac:dyDescent="0.2">
      <c r="A172" s="4" t="s">
        <v>29</v>
      </c>
      <c r="B172" s="4" t="s">
        <v>50</v>
      </c>
      <c r="C172" s="4" t="s">
        <v>157</v>
      </c>
      <c r="D172" s="4" t="s">
        <v>513</v>
      </c>
      <c r="E172" s="4">
        <v>11</v>
      </c>
      <c r="F172" s="4">
        <v>52.9133</v>
      </c>
      <c r="G172" s="4">
        <v>-0.62909999999999999</v>
      </c>
      <c r="H172" s="4" t="s">
        <v>514</v>
      </c>
      <c r="I172" s="4" t="s">
        <v>521</v>
      </c>
      <c r="J172" s="4" t="s">
        <v>522</v>
      </c>
      <c r="K172" s="5">
        <v>15.101037383</v>
      </c>
      <c r="L172" s="5">
        <v>14.952588266999999</v>
      </c>
      <c r="M172" s="5">
        <v>14.728489790999999</v>
      </c>
      <c r="N172" s="5">
        <v>14.481330798</v>
      </c>
      <c r="O172" s="5">
        <v>14.202004048999999</v>
      </c>
      <c r="P172" s="5">
        <v>13.792595364</v>
      </c>
      <c r="Q172" s="5">
        <v>13.204027816</v>
      </c>
      <c r="R172" s="5">
        <v>12.623071069</v>
      </c>
      <c r="S172" s="5">
        <v>11.052361848</v>
      </c>
      <c r="T172" s="5">
        <v>10.361664485</v>
      </c>
      <c r="U172" s="5">
        <v>9.5486310200000002</v>
      </c>
      <c r="V172" s="5">
        <v>7.7911107560000001</v>
      </c>
      <c r="W172" s="5">
        <v>6.9517564360000001</v>
      </c>
      <c r="X172" s="5">
        <v>5.1831784040000004</v>
      </c>
      <c r="Y172" s="5">
        <v>4.4042626800000004</v>
      </c>
      <c r="Z172" s="5">
        <v>2.6351828529999999</v>
      </c>
      <c r="AA172" s="5">
        <v>-5.9056115899999986</v>
      </c>
      <c r="AB172" s="5">
        <v>-16.824901359999998</v>
      </c>
      <c r="AC172" s="5">
        <v>-26.244209479999999</v>
      </c>
    </row>
    <row r="173" spans="1:29" x14ac:dyDescent="0.2">
      <c r="A173" s="4" t="s">
        <v>29</v>
      </c>
      <c r="B173" s="4" t="s">
        <v>50</v>
      </c>
      <c r="C173" s="4" t="s">
        <v>157</v>
      </c>
      <c r="D173" s="4" t="s">
        <v>513</v>
      </c>
      <c r="E173" s="4">
        <v>11</v>
      </c>
      <c r="F173" s="4">
        <v>52.9133</v>
      </c>
      <c r="G173" s="4">
        <v>-0.62909999999999999</v>
      </c>
      <c r="H173" s="4" t="s">
        <v>515</v>
      </c>
      <c r="I173" s="4" t="s">
        <v>521</v>
      </c>
      <c r="J173" s="4" t="s">
        <v>522</v>
      </c>
      <c r="K173" s="5">
        <v>15.140972968</v>
      </c>
      <c r="L173" s="5">
        <v>15.056888856</v>
      </c>
      <c r="M173" s="5">
        <v>14.912429865</v>
      </c>
      <c r="N173" s="5">
        <v>14.797341836999999</v>
      </c>
      <c r="O173" s="5">
        <v>14.624066174999999</v>
      </c>
      <c r="P173" s="5">
        <v>14.424325743000001</v>
      </c>
      <c r="Q173" s="5">
        <v>14.088560194999999</v>
      </c>
      <c r="R173" s="5">
        <v>13.73110705</v>
      </c>
      <c r="S173" s="5">
        <v>13.243172892</v>
      </c>
      <c r="T173" s="5">
        <v>12.741984951999999</v>
      </c>
      <c r="U173" s="5">
        <v>11.263961200000001</v>
      </c>
      <c r="V173" s="5">
        <v>10.779170827</v>
      </c>
      <c r="W173" s="5">
        <v>10.287771058000001</v>
      </c>
      <c r="X173" s="5">
        <v>8.507387477</v>
      </c>
      <c r="Y173" s="5">
        <v>7.1178638039999997</v>
      </c>
      <c r="Z173" s="5">
        <v>4.9026673479999996</v>
      </c>
      <c r="AA173" s="5">
        <v>-3.5974676900000002</v>
      </c>
      <c r="AB173" s="5">
        <v>-12.25812299</v>
      </c>
      <c r="AC173" s="5">
        <v>-20.08906545</v>
      </c>
    </row>
    <row r="174" spans="1:29" x14ac:dyDescent="0.2">
      <c r="A174" s="4" t="s">
        <v>29</v>
      </c>
      <c r="B174" s="4" t="s">
        <v>50</v>
      </c>
      <c r="C174" s="4" t="s">
        <v>157</v>
      </c>
      <c r="D174" s="4" t="s">
        <v>513</v>
      </c>
      <c r="E174" s="4">
        <v>11</v>
      </c>
      <c r="F174" s="4">
        <v>52.9133</v>
      </c>
      <c r="G174" s="4">
        <v>-0.62909999999999999</v>
      </c>
      <c r="H174" s="4" t="s">
        <v>516</v>
      </c>
      <c r="I174" s="4" t="s">
        <v>521</v>
      </c>
      <c r="J174" s="4" t="s">
        <v>520</v>
      </c>
      <c r="K174" s="5">
        <v>15.139735277</v>
      </c>
      <c r="L174" s="5">
        <v>15.073711886</v>
      </c>
      <c r="M174" s="5">
        <v>14.957450502</v>
      </c>
      <c r="N174" s="5">
        <v>14.888082978</v>
      </c>
      <c r="O174" s="5">
        <v>14.830490298000001</v>
      </c>
      <c r="P174" s="5">
        <v>14.765348491999999</v>
      </c>
      <c r="Q174" s="5">
        <v>14.694009867</v>
      </c>
      <c r="R174" s="5">
        <v>14.612340601</v>
      </c>
      <c r="S174" s="5">
        <v>14.516303876</v>
      </c>
      <c r="T174" s="5">
        <v>14.412063421999999</v>
      </c>
      <c r="U174" s="5">
        <v>14.290210513</v>
      </c>
      <c r="V174" s="5">
        <v>14.17247603</v>
      </c>
      <c r="W174" s="5">
        <v>14.0549651</v>
      </c>
      <c r="X174" s="5">
        <v>13.934323807</v>
      </c>
      <c r="Y174" s="5">
        <v>13.816532501999999</v>
      </c>
      <c r="Z174" s="5">
        <v>13.671125684</v>
      </c>
      <c r="AA174" s="5">
        <v>13.067201612</v>
      </c>
      <c r="AB174" s="5">
        <v>11.415969337</v>
      </c>
      <c r="AC174" s="5">
        <v>10.869771794</v>
      </c>
    </row>
    <row r="175" spans="1:29" x14ac:dyDescent="0.2">
      <c r="A175" s="4" t="s">
        <v>29</v>
      </c>
      <c r="B175" s="4" t="s">
        <v>50</v>
      </c>
      <c r="C175" s="4" t="s">
        <v>157</v>
      </c>
      <c r="D175" s="4" t="s">
        <v>513</v>
      </c>
      <c r="E175" s="4">
        <v>11</v>
      </c>
      <c r="F175" s="4">
        <v>52.9133</v>
      </c>
      <c r="G175" s="4">
        <v>-0.62909999999999999</v>
      </c>
      <c r="H175" s="4" t="s">
        <v>517</v>
      </c>
      <c r="I175" s="4" t="s">
        <v>521</v>
      </c>
      <c r="J175" s="4" t="s">
        <v>522</v>
      </c>
      <c r="K175" s="5">
        <v>15.134447765999999</v>
      </c>
      <c r="L175" s="5">
        <v>15.042815954</v>
      </c>
      <c r="M175" s="5">
        <v>14.890584866999999</v>
      </c>
      <c r="N175" s="5">
        <v>14.774702400000001</v>
      </c>
      <c r="O175" s="5">
        <v>14.631639227999999</v>
      </c>
      <c r="P175" s="5">
        <v>14.47599131</v>
      </c>
      <c r="Q175" s="5">
        <v>14.214548233</v>
      </c>
      <c r="R175" s="5">
        <v>13.962019311000001</v>
      </c>
      <c r="S175" s="5">
        <v>13.649290531</v>
      </c>
      <c r="T175" s="5">
        <v>13.353523102</v>
      </c>
      <c r="U175" s="5">
        <v>13.024227194</v>
      </c>
      <c r="V175" s="5">
        <v>12.735182594999999</v>
      </c>
      <c r="W175" s="5">
        <v>11.494637355</v>
      </c>
      <c r="X175" s="5">
        <v>11.189211976999999</v>
      </c>
      <c r="Y175" s="5">
        <v>10.88904784</v>
      </c>
      <c r="Z175" s="5">
        <v>10.55395755</v>
      </c>
      <c r="AA175" s="5">
        <v>7.7577761569999986</v>
      </c>
      <c r="AB175" s="5">
        <v>3.0562066899999998</v>
      </c>
      <c r="AC175" s="5">
        <v>-0.42067405999999963</v>
      </c>
    </row>
    <row r="176" spans="1:29" x14ac:dyDescent="0.2">
      <c r="A176" s="4" t="s">
        <v>29</v>
      </c>
      <c r="B176" s="4" t="s">
        <v>50</v>
      </c>
      <c r="C176" s="4" t="s">
        <v>157</v>
      </c>
      <c r="D176" s="4" t="s">
        <v>513</v>
      </c>
      <c r="E176" s="4">
        <v>11</v>
      </c>
      <c r="F176" s="4">
        <v>52.9133</v>
      </c>
      <c r="G176" s="4">
        <v>-0.62909999999999999</v>
      </c>
      <c r="H176" s="4" t="s">
        <v>518</v>
      </c>
      <c r="I176" s="4" t="s">
        <v>521</v>
      </c>
      <c r="J176" s="4" t="s">
        <v>522</v>
      </c>
      <c r="K176" s="5">
        <v>15.100307588</v>
      </c>
      <c r="L176" s="5">
        <v>14.950970841</v>
      </c>
      <c r="M176" s="5">
        <v>14.725097515</v>
      </c>
      <c r="N176" s="5">
        <v>14.475829608</v>
      </c>
      <c r="O176" s="5">
        <v>14.193752292999999</v>
      </c>
      <c r="P176" s="5">
        <v>13.780576457</v>
      </c>
      <c r="Q176" s="5">
        <v>13.187225471</v>
      </c>
      <c r="R176" s="5">
        <v>12.600314128000001</v>
      </c>
      <c r="S176" s="5">
        <v>11.021725905</v>
      </c>
      <c r="T176" s="5">
        <v>10.321908936</v>
      </c>
      <c r="U176" s="5">
        <v>9.4982414530000003</v>
      </c>
      <c r="V176" s="5">
        <v>7.727627375</v>
      </c>
      <c r="W176" s="5">
        <v>6.8741357919999997</v>
      </c>
      <c r="X176" s="5">
        <v>5.0908511779999994</v>
      </c>
      <c r="Y176" s="5">
        <v>4.2980484320000008</v>
      </c>
      <c r="Z176" s="5">
        <v>2.5209006920000001</v>
      </c>
      <c r="AA176" s="5">
        <v>-5.9938034100000017</v>
      </c>
      <c r="AB176" s="5">
        <v>-16.780672899999999</v>
      </c>
      <c r="AC176" s="5">
        <v>-26.131829209999999</v>
      </c>
    </row>
    <row r="177" spans="1:29" x14ac:dyDescent="0.2">
      <c r="A177" s="4" t="s">
        <v>29</v>
      </c>
      <c r="B177" s="4" t="s">
        <v>50</v>
      </c>
      <c r="C177" s="4" t="s">
        <v>158</v>
      </c>
      <c r="D177" s="4" t="s">
        <v>513</v>
      </c>
      <c r="E177" s="4">
        <v>11</v>
      </c>
      <c r="F177" s="4">
        <v>52.811999999999998</v>
      </c>
      <c r="G177" s="4">
        <v>-0.67659999999999998</v>
      </c>
      <c r="H177" s="4" t="s">
        <v>514</v>
      </c>
      <c r="I177" s="4" t="s">
        <v>521</v>
      </c>
      <c r="J177" s="4" t="s">
        <v>522</v>
      </c>
      <c r="K177" s="5">
        <v>5.8546709960000003</v>
      </c>
      <c r="L177" s="5">
        <v>5.8324408449999998</v>
      </c>
      <c r="M177" s="5">
        <v>5.8172645039999997</v>
      </c>
      <c r="N177" s="5">
        <v>5.7860874520000003</v>
      </c>
      <c r="O177" s="5">
        <v>5.770591273</v>
      </c>
      <c r="P177" s="5">
        <v>5.7409742020000003</v>
      </c>
      <c r="Q177" s="5">
        <v>5.6757615980000002</v>
      </c>
      <c r="R177" s="5">
        <v>5.6370666949999997</v>
      </c>
      <c r="S177" s="5">
        <v>5.5800317929999999</v>
      </c>
      <c r="T177" s="5">
        <v>5.53970319</v>
      </c>
      <c r="U177" s="5">
        <v>3.6010986690000002</v>
      </c>
      <c r="V177" s="5">
        <v>3.5263508269999999</v>
      </c>
      <c r="W177" s="5">
        <v>3.4650402200000001</v>
      </c>
      <c r="X177" s="5">
        <v>2.482707065</v>
      </c>
      <c r="Y177" s="5">
        <v>2.478087516</v>
      </c>
      <c r="Z177" s="5">
        <v>1.5487788629999999</v>
      </c>
      <c r="AA177" s="5">
        <v>-1.859869693999999</v>
      </c>
      <c r="AB177" s="5">
        <v>-7.80956954</v>
      </c>
      <c r="AC177" s="5">
        <v>-14.79704877</v>
      </c>
    </row>
    <row r="178" spans="1:29" x14ac:dyDescent="0.2">
      <c r="A178" s="4" t="s">
        <v>29</v>
      </c>
      <c r="B178" s="4" t="s">
        <v>50</v>
      </c>
      <c r="C178" s="4" t="s">
        <v>158</v>
      </c>
      <c r="D178" s="4" t="s">
        <v>513</v>
      </c>
      <c r="E178" s="4">
        <v>11</v>
      </c>
      <c r="F178" s="4">
        <v>52.811999999999998</v>
      </c>
      <c r="G178" s="4">
        <v>-0.67659999999999998</v>
      </c>
      <c r="H178" s="4" t="s">
        <v>515</v>
      </c>
      <c r="I178" s="4" t="s">
        <v>521</v>
      </c>
      <c r="J178" s="4" t="s">
        <v>522</v>
      </c>
      <c r="K178" s="5">
        <v>5.8587995299999998</v>
      </c>
      <c r="L178" s="5">
        <v>5.8507181399999997</v>
      </c>
      <c r="M178" s="5">
        <v>5.844589976</v>
      </c>
      <c r="N178" s="5">
        <v>5.8328670520000001</v>
      </c>
      <c r="O178" s="5">
        <v>5.8383512150000003</v>
      </c>
      <c r="P178" s="5">
        <v>5.8443016999999999</v>
      </c>
      <c r="Q178" s="5">
        <v>5.8311482459999997</v>
      </c>
      <c r="R178" s="5">
        <v>5.8337108600000001</v>
      </c>
      <c r="S178" s="5">
        <v>5.8391513399999999</v>
      </c>
      <c r="T178" s="5">
        <v>5.8699981729999999</v>
      </c>
      <c r="U178" s="5">
        <v>5.8740047909999999</v>
      </c>
      <c r="V178" s="5">
        <v>5.8908222050000001</v>
      </c>
      <c r="W178" s="5">
        <v>4.9789829120000002</v>
      </c>
      <c r="X178" s="5">
        <v>4.0627448199999998</v>
      </c>
      <c r="Y178" s="5">
        <v>2.4198319150000001</v>
      </c>
      <c r="Z178" s="5">
        <v>2.4344272180000002</v>
      </c>
      <c r="AA178" s="5">
        <v>-1.0273584689999999</v>
      </c>
      <c r="AB178" s="5">
        <v>-5.7787583900000001</v>
      </c>
      <c r="AC178" s="5">
        <v>-11.644282349999999</v>
      </c>
    </row>
    <row r="179" spans="1:29" x14ac:dyDescent="0.2">
      <c r="A179" s="4" t="s">
        <v>29</v>
      </c>
      <c r="B179" s="4" t="s">
        <v>50</v>
      </c>
      <c r="C179" s="4" t="s">
        <v>158</v>
      </c>
      <c r="D179" s="4" t="s">
        <v>513</v>
      </c>
      <c r="E179" s="4">
        <v>11</v>
      </c>
      <c r="F179" s="4">
        <v>52.811999999999998</v>
      </c>
      <c r="G179" s="4">
        <v>-0.67659999999999998</v>
      </c>
      <c r="H179" s="4" t="s">
        <v>516</v>
      </c>
      <c r="I179" s="4" t="s">
        <v>521</v>
      </c>
      <c r="J179" s="4" t="s">
        <v>520</v>
      </c>
      <c r="K179" s="5">
        <v>5.8569499089999999</v>
      </c>
      <c r="L179" s="5">
        <v>5.8537159770000002</v>
      </c>
      <c r="M179" s="5">
        <v>5.8384832700000002</v>
      </c>
      <c r="N179" s="5">
        <v>5.837856918</v>
      </c>
      <c r="O179" s="5">
        <v>5.8363365209999998</v>
      </c>
      <c r="P179" s="5">
        <v>5.8277081419999996</v>
      </c>
      <c r="Q179" s="5">
        <v>5.8290432650000001</v>
      </c>
      <c r="R179" s="5">
        <v>5.8314505670000001</v>
      </c>
      <c r="S179" s="5">
        <v>5.8351240420000003</v>
      </c>
      <c r="T179" s="5">
        <v>5.8321939629999999</v>
      </c>
      <c r="U179" s="5">
        <v>5.8249111320000004</v>
      </c>
      <c r="V179" s="5">
        <v>5.8278936579999998</v>
      </c>
      <c r="W179" s="5">
        <v>5.8404548460000001</v>
      </c>
      <c r="X179" s="5">
        <v>5.8634280009999999</v>
      </c>
      <c r="Y179" s="5">
        <v>5.8940880299999998</v>
      </c>
      <c r="Z179" s="5">
        <v>5.914741018</v>
      </c>
      <c r="AA179" s="5">
        <v>6.0909394529999998</v>
      </c>
      <c r="AB179" s="5">
        <v>6.2208843180000004</v>
      </c>
      <c r="AC179" s="5">
        <v>6.0743129939999996</v>
      </c>
    </row>
    <row r="180" spans="1:29" x14ac:dyDescent="0.2">
      <c r="A180" s="4" t="s">
        <v>29</v>
      </c>
      <c r="B180" s="4" t="s">
        <v>50</v>
      </c>
      <c r="C180" s="4" t="s">
        <v>158</v>
      </c>
      <c r="D180" s="4" t="s">
        <v>513</v>
      </c>
      <c r="E180" s="4">
        <v>11</v>
      </c>
      <c r="F180" s="4">
        <v>52.811999999999998</v>
      </c>
      <c r="G180" s="4">
        <v>-0.67659999999999998</v>
      </c>
      <c r="H180" s="4" t="s">
        <v>517</v>
      </c>
      <c r="I180" s="4" t="s">
        <v>521</v>
      </c>
      <c r="J180" s="4" t="s">
        <v>520</v>
      </c>
      <c r="K180" s="5">
        <v>5.8561793910000004</v>
      </c>
      <c r="L180" s="5">
        <v>5.8442212700000002</v>
      </c>
      <c r="M180" s="5">
        <v>5.8347664840000002</v>
      </c>
      <c r="N180" s="5">
        <v>5.8213137780000004</v>
      </c>
      <c r="O180" s="5">
        <v>5.8141901210000002</v>
      </c>
      <c r="P180" s="5">
        <v>5.7989907159999996</v>
      </c>
      <c r="Q180" s="5">
        <v>5.7681690019999996</v>
      </c>
      <c r="R180" s="5">
        <v>5.7436583429999999</v>
      </c>
      <c r="S180" s="5">
        <v>5.7273348789999998</v>
      </c>
      <c r="T180" s="5">
        <v>5.7055714059999998</v>
      </c>
      <c r="U180" s="5">
        <v>5.699093929</v>
      </c>
      <c r="V180" s="5">
        <v>5.6851023740000004</v>
      </c>
      <c r="W180" s="5">
        <v>5.6832288320000002</v>
      </c>
      <c r="X180" s="5">
        <v>5.7082726709999996</v>
      </c>
      <c r="Y180" s="5">
        <v>5.7349286780000002</v>
      </c>
      <c r="Z180" s="5">
        <v>5.7571633369999997</v>
      </c>
      <c r="AA180" s="5">
        <v>4.0619547320000002</v>
      </c>
      <c r="AB180" s="5">
        <v>2.6866741630000002</v>
      </c>
      <c r="AC180" s="5">
        <v>1.1020679090000001</v>
      </c>
    </row>
    <row r="181" spans="1:29" x14ac:dyDescent="0.2">
      <c r="A181" s="4" t="s">
        <v>29</v>
      </c>
      <c r="B181" s="4" t="s">
        <v>50</v>
      </c>
      <c r="C181" s="4" t="s">
        <v>158</v>
      </c>
      <c r="D181" s="4" t="s">
        <v>513</v>
      </c>
      <c r="E181" s="4">
        <v>11</v>
      </c>
      <c r="F181" s="4">
        <v>52.811999999999998</v>
      </c>
      <c r="G181" s="4">
        <v>-0.67659999999999998</v>
      </c>
      <c r="H181" s="4" t="s">
        <v>518</v>
      </c>
      <c r="I181" s="4" t="s">
        <v>521</v>
      </c>
      <c r="J181" s="4" t="s">
        <v>522</v>
      </c>
      <c r="K181" s="5">
        <v>5.8553707160000004</v>
      </c>
      <c r="L181" s="5">
        <v>5.8411872579999997</v>
      </c>
      <c r="M181" s="5">
        <v>5.8197831500000001</v>
      </c>
      <c r="N181" s="5">
        <v>5.8020069970000003</v>
      </c>
      <c r="O181" s="5">
        <v>5.7878428499999997</v>
      </c>
      <c r="P181" s="5">
        <v>5.768348853</v>
      </c>
      <c r="Q181" s="5">
        <v>5.7257394890000004</v>
      </c>
      <c r="R181" s="5">
        <v>5.6987561429999998</v>
      </c>
      <c r="S181" s="5">
        <v>5.657007364</v>
      </c>
      <c r="T181" s="5">
        <v>5.6292070540000001</v>
      </c>
      <c r="U181" s="5">
        <v>4.6440432679999999</v>
      </c>
      <c r="V181" s="5">
        <v>4.5926053529999997</v>
      </c>
      <c r="W181" s="5">
        <v>4.5530489239999996</v>
      </c>
      <c r="X181" s="5">
        <v>3.5961387380000001</v>
      </c>
      <c r="Y181" s="5">
        <v>3.600611679</v>
      </c>
      <c r="Z181" s="5">
        <v>3.5987127440000002</v>
      </c>
      <c r="AA181" s="5">
        <v>1.4464382250000001</v>
      </c>
      <c r="AB181" s="5">
        <v>-2.1678950659999998</v>
      </c>
      <c r="AC181" s="5">
        <v>-6.8981857400000006</v>
      </c>
    </row>
    <row r="182" spans="1:29" x14ac:dyDescent="0.2">
      <c r="A182" s="4" t="s">
        <v>29</v>
      </c>
      <c r="B182" s="4" t="s">
        <v>51</v>
      </c>
      <c r="C182" s="4" t="s">
        <v>51</v>
      </c>
      <c r="D182" s="4" t="s">
        <v>1</v>
      </c>
      <c r="E182" s="4">
        <v>33</v>
      </c>
      <c r="F182" s="4">
        <v>53.140900000000002</v>
      </c>
      <c r="G182" s="4">
        <v>0.26129999999999998</v>
      </c>
      <c r="H182" s="4" t="s">
        <v>514</v>
      </c>
      <c r="I182" s="4" t="s">
        <v>521</v>
      </c>
      <c r="J182" s="4" t="s">
        <v>522</v>
      </c>
      <c r="K182" s="5">
        <v>26.408003411999999</v>
      </c>
      <c r="L182" s="5">
        <v>25.764539809999999</v>
      </c>
      <c r="M182" s="5">
        <v>23.718825602999999</v>
      </c>
      <c r="N182" s="5">
        <v>22.552582647000001</v>
      </c>
      <c r="O182" s="5">
        <v>12.04460964800001</v>
      </c>
      <c r="P182" s="5">
        <v>10.444564839</v>
      </c>
      <c r="Q182" s="5">
        <v>8.2734636620000046</v>
      </c>
      <c r="R182" s="5">
        <v>5.2953989700000079</v>
      </c>
      <c r="S182" s="5">
        <v>-0.36422514699999908</v>
      </c>
      <c r="T182" s="5">
        <v>-5.208537230999994</v>
      </c>
      <c r="U182" s="5">
        <v>-9.5408284259999974</v>
      </c>
      <c r="V182" s="5">
        <v>-13.825595279</v>
      </c>
      <c r="W182" s="5">
        <v>-18.957764884999989</v>
      </c>
      <c r="X182" s="5">
        <v>-26.864627768999991</v>
      </c>
      <c r="Y182" s="5">
        <v>-31.590667526000001</v>
      </c>
      <c r="Z182" s="5">
        <v>-35.534004159000013</v>
      </c>
      <c r="AA182" s="5">
        <v>-72.948806610999981</v>
      </c>
      <c r="AB182" s="5">
        <v>-122.713776614</v>
      </c>
      <c r="AC182" s="5">
        <v>-166.181073922</v>
      </c>
    </row>
    <row r="183" spans="1:29" x14ac:dyDescent="0.2">
      <c r="A183" s="4" t="s">
        <v>29</v>
      </c>
      <c r="B183" s="4" t="s">
        <v>51</v>
      </c>
      <c r="C183" s="4" t="s">
        <v>51</v>
      </c>
      <c r="D183" s="4" t="s">
        <v>1</v>
      </c>
      <c r="E183" s="4">
        <v>33</v>
      </c>
      <c r="F183" s="4">
        <v>53.140900000000002</v>
      </c>
      <c r="G183" s="4">
        <v>0.26129999999999998</v>
      </c>
      <c r="H183" s="4" t="s">
        <v>515</v>
      </c>
      <c r="I183" s="4" t="s">
        <v>521</v>
      </c>
      <c r="J183" s="4" t="s">
        <v>522</v>
      </c>
      <c r="K183" s="5">
        <v>26.529193223</v>
      </c>
      <c r="L183" s="5">
        <v>26.090620821999991</v>
      </c>
      <c r="M183" s="5">
        <v>24.349381447999999</v>
      </c>
      <c r="N183" s="5">
        <v>23.605907142</v>
      </c>
      <c r="O183" s="5">
        <v>13.543206456000011</v>
      </c>
      <c r="P183" s="5">
        <v>12.741931006</v>
      </c>
      <c r="Q183" s="5">
        <v>11.39527184200001</v>
      </c>
      <c r="R183" s="5">
        <v>10.431835712</v>
      </c>
      <c r="S183" s="5">
        <v>6.352361676000001</v>
      </c>
      <c r="T183" s="5">
        <v>5.4207871569999986</v>
      </c>
      <c r="U183" s="5">
        <v>2.429081881999998</v>
      </c>
      <c r="V183" s="5">
        <v>-1.322831782999998</v>
      </c>
      <c r="W183" s="5">
        <v>-3.265939974000005</v>
      </c>
      <c r="X183" s="5">
        <v>-9.0746508980000016</v>
      </c>
      <c r="Y183" s="5">
        <v>-12.478016066</v>
      </c>
      <c r="Z183" s="5">
        <v>-25.973216909000001</v>
      </c>
      <c r="AA183" s="5">
        <v>-60.466306616999987</v>
      </c>
      <c r="AB183" s="5">
        <v>-97.830179611000005</v>
      </c>
      <c r="AC183" s="5">
        <v>-134.563925377</v>
      </c>
    </row>
    <row r="184" spans="1:29" x14ac:dyDescent="0.2">
      <c r="A184" s="4" t="s">
        <v>29</v>
      </c>
      <c r="B184" s="4" t="s">
        <v>51</v>
      </c>
      <c r="C184" s="4" t="s">
        <v>51</v>
      </c>
      <c r="D184" s="4" t="s">
        <v>1</v>
      </c>
      <c r="E184" s="4">
        <v>33</v>
      </c>
      <c r="F184" s="4">
        <v>53.140900000000002</v>
      </c>
      <c r="G184" s="4">
        <v>0.26129999999999998</v>
      </c>
      <c r="H184" s="4" t="s">
        <v>516</v>
      </c>
      <c r="I184" s="4" t="s">
        <v>521</v>
      </c>
      <c r="J184" s="4" t="s">
        <v>522</v>
      </c>
      <c r="K184" s="5">
        <v>26.532947157999999</v>
      </c>
      <c r="L184" s="5">
        <v>26.136709646</v>
      </c>
      <c r="M184" s="5">
        <v>25.415513270000002</v>
      </c>
      <c r="N184" s="5">
        <v>25.000252073999999</v>
      </c>
      <c r="O184" s="5">
        <v>4.0686387350000004</v>
      </c>
      <c r="P184" s="5">
        <v>3.5700205979999988</v>
      </c>
      <c r="Q184" s="5">
        <v>3.0776785270000029</v>
      </c>
      <c r="R184" s="5">
        <v>2.5666946209999959</v>
      </c>
      <c r="S184" s="5">
        <v>2.0208417429999979</v>
      </c>
      <c r="T184" s="5">
        <v>1.3655956300000009</v>
      </c>
      <c r="U184" s="5">
        <v>0.70138135900000265</v>
      </c>
      <c r="V184" s="5">
        <v>3.7576711999996348E-2</v>
      </c>
      <c r="W184" s="5">
        <v>-0.59346346200000255</v>
      </c>
      <c r="X184" s="5">
        <v>-1.160828102000004</v>
      </c>
      <c r="Y184" s="5">
        <v>-1.680525172000003</v>
      </c>
      <c r="Z184" s="5">
        <v>-2.2167484730000031</v>
      </c>
      <c r="AA184" s="5">
        <v>-16.321502029000001</v>
      </c>
      <c r="AB184" s="5">
        <v>-22.208659918999999</v>
      </c>
      <c r="AC184" s="5">
        <v>-25.025926037999991</v>
      </c>
    </row>
    <row r="185" spans="1:29" x14ac:dyDescent="0.2">
      <c r="A185" s="4" t="s">
        <v>29</v>
      </c>
      <c r="B185" s="4" t="s">
        <v>51</v>
      </c>
      <c r="C185" s="4" t="s">
        <v>51</v>
      </c>
      <c r="D185" s="4" t="s">
        <v>1</v>
      </c>
      <c r="E185" s="4">
        <v>33</v>
      </c>
      <c r="F185" s="4">
        <v>53.140900000000002</v>
      </c>
      <c r="G185" s="4">
        <v>0.26129999999999998</v>
      </c>
      <c r="H185" s="4" t="s">
        <v>517</v>
      </c>
      <c r="I185" s="4" t="s">
        <v>521</v>
      </c>
      <c r="J185" s="4" t="s">
        <v>522</v>
      </c>
      <c r="K185" s="5">
        <v>26.497029731000001</v>
      </c>
      <c r="L185" s="5">
        <v>26.031270430999999</v>
      </c>
      <c r="M185" s="5">
        <v>25.189917904000001</v>
      </c>
      <c r="N185" s="5">
        <v>24.388424485999991</v>
      </c>
      <c r="O185" s="5">
        <v>23.499715133999999</v>
      </c>
      <c r="P185" s="5">
        <v>22.608140641999999</v>
      </c>
      <c r="Q185" s="5">
        <v>21.330429655</v>
      </c>
      <c r="R185" s="5">
        <v>19.205510191999998</v>
      </c>
      <c r="S185" s="5">
        <v>17.846444127000002</v>
      </c>
      <c r="T185" s="5">
        <v>7.2358955020000053</v>
      </c>
      <c r="U185" s="5">
        <v>5.8482120160000051</v>
      </c>
      <c r="V185" s="5">
        <v>3.7069963739999992</v>
      </c>
      <c r="W185" s="5">
        <v>1.586439251000002</v>
      </c>
      <c r="X185" s="5">
        <v>-2.119551947999994</v>
      </c>
      <c r="Y185" s="5">
        <v>-4.9880062649999957</v>
      </c>
      <c r="Z185" s="5">
        <v>-6.9661618549999957</v>
      </c>
      <c r="AA185" s="5">
        <v>-18.305320119000001</v>
      </c>
      <c r="AB185" s="5">
        <v>-36.343977779999989</v>
      </c>
      <c r="AC185" s="5">
        <v>-54.090174726999997</v>
      </c>
    </row>
    <row r="186" spans="1:29" x14ac:dyDescent="0.2">
      <c r="A186" s="4" t="s">
        <v>29</v>
      </c>
      <c r="B186" s="4" t="s">
        <v>51</v>
      </c>
      <c r="C186" s="4" t="s">
        <v>51</v>
      </c>
      <c r="D186" s="4" t="s">
        <v>1</v>
      </c>
      <c r="E186" s="4">
        <v>33</v>
      </c>
      <c r="F186" s="4">
        <v>53.140900000000002</v>
      </c>
      <c r="G186" s="4">
        <v>0.26129999999999998</v>
      </c>
      <c r="H186" s="4" t="s">
        <v>518</v>
      </c>
      <c r="I186" s="4" t="s">
        <v>521</v>
      </c>
      <c r="J186" s="4" t="s">
        <v>522</v>
      </c>
      <c r="K186" s="5">
        <v>26.508037626</v>
      </c>
      <c r="L186" s="5">
        <v>26.037362081000001</v>
      </c>
      <c r="M186" s="5">
        <v>25.21108761</v>
      </c>
      <c r="N186" s="5">
        <v>24.511297342999999</v>
      </c>
      <c r="O186" s="5">
        <v>3.2367345749999998</v>
      </c>
      <c r="P186" s="5">
        <v>2.4780652450000029</v>
      </c>
      <c r="Q186" s="5">
        <v>1.3534451479999989</v>
      </c>
      <c r="R186" s="5">
        <v>-0.64444588900000355</v>
      </c>
      <c r="S186" s="5">
        <v>-1.8299897250000039</v>
      </c>
      <c r="T186" s="5">
        <v>-12.386259133999999</v>
      </c>
      <c r="U186" s="5">
        <v>-13.620855071999999</v>
      </c>
      <c r="V186" s="5">
        <v>-15.716273009999989</v>
      </c>
      <c r="W186" s="5">
        <v>-16.847501771000001</v>
      </c>
      <c r="X186" s="5">
        <v>-20.499134048999991</v>
      </c>
      <c r="Y186" s="5">
        <v>-23.319399109999988</v>
      </c>
      <c r="Z186" s="5">
        <v>-25.239405753999989</v>
      </c>
      <c r="AA186" s="5">
        <v>-36.055019406</v>
      </c>
      <c r="AB186" s="5">
        <v>-52.918224293999998</v>
      </c>
      <c r="AC186" s="5">
        <v>-70.502731842999992</v>
      </c>
    </row>
    <row r="187" spans="1:29" x14ac:dyDescent="0.2">
      <c r="A187" s="4" t="s">
        <v>29</v>
      </c>
      <c r="B187" s="4" t="s">
        <v>51</v>
      </c>
      <c r="C187" s="4" t="s">
        <v>159</v>
      </c>
      <c r="D187" s="4" t="s">
        <v>513</v>
      </c>
      <c r="E187" s="4">
        <v>11</v>
      </c>
      <c r="F187" s="4">
        <v>53.254600000000003</v>
      </c>
      <c r="G187" s="4">
        <v>0.1883</v>
      </c>
      <c r="H187" s="4" t="s">
        <v>514</v>
      </c>
      <c r="I187" s="4" t="s">
        <v>521</v>
      </c>
      <c r="J187" s="4" t="s">
        <v>522</v>
      </c>
      <c r="K187" s="5">
        <v>4.7908127760000001</v>
      </c>
      <c r="L187" s="5">
        <v>4.73048512</v>
      </c>
      <c r="M187" s="5">
        <v>4.636713694</v>
      </c>
      <c r="N187" s="5">
        <v>4.547416084</v>
      </c>
      <c r="O187" s="5">
        <v>4.4517736240000003</v>
      </c>
      <c r="P187" s="5">
        <v>4.3163523140000004</v>
      </c>
      <c r="Q187" s="5">
        <v>4.1213620190000002</v>
      </c>
      <c r="R187" s="5">
        <v>3.93663403</v>
      </c>
      <c r="S187" s="5">
        <v>3.748692906</v>
      </c>
      <c r="T187" s="5">
        <v>3.5642953770000001</v>
      </c>
      <c r="U187" s="5">
        <v>2.4069594780000001</v>
      </c>
      <c r="V187" s="5">
        <v>2.197439922</v>
      </c>
      <c r="W187" s="5">
        <v>1.9888688189999999</v>
      </c>
      <c r="X187" s="5">
        <v>0.84128067600000023</v>
      </c>
      <c r="Y187" s="5">
        <v>0.66480892199999975</v>
      </c>
      <c r="Z187" s="5">
        <v>0.479830223</v>
      </c>
      <c r="AA187" s="5">
        <v>-2.6846547270000012</v>
      </c>
      <c r="AB187" s="5">
        <v>-8.1482131199999994</v>
      </c>
      <c r="AC187" s="5">
        <v>-12.68506255</v>
      </c>
    </row>
    <row r="188" spans="1:29" x14ac:dyDescent="0.2">
      <c r="A188" s="4" t="s">
        <v>29</v>
      </c>
      <c r="B188" s="4" t="s">
        <v>51</v>
      </c>
      <c r="C188" s="4" t="s">
        <v>159</v>
      </c>
      <c r="D188" s="4" t="s">
        <v>513</v>
      </c>
      <c r="E188" s="4">
        <v>11</v>
      </c>
      <c r="F188" s="4">
        <v>53.254600000000003</v>
      </c>
      <c r="G188" s="4">
        <v>0.1883</v>
      </c>
      <c r="H188" s="4" t="s">
        <v>515</v>
      </c>
      <c r="I188" s="4" t="s">
        <v>521</v>
      </c>
      <c r="J188" s="4" t="s">
        <v>522</v>
      </c>
      <c r="K188" s="5">
        <v>4.7986045190000004</v>
      </c>
      <c r="L188" s="5">
        <v>4.7696960119999998</v>
      </c>
      <c r="M188" s="5">
        <v>4.7075048260000001</v>
      </c>
      <c r="N188" s="5">
        <v>4.6651084000000003</v>
      </c>
      <c r="O188" s="5">
        <v>4.6227131020000014</v>
      </c>
      <c r="P188" s="5">
        <v>4.5822102879999997</v>
      </c>
      <c r="Q188" s="5">
        <v>4.4970611820000004</v>
      </c>
      <c r="R188" s="5">
        <v>4.4405940709999996</v>
      </c>
      <c r="S188" s="5">
        <v>4.3505074280000002</v>
      </c>
      <c r="T188" s="5">
        <v>4.2910953540000003</v>
      </c>
      <c r="U188" s="5">
        <v>4.2130481289999997</v>
      </c>
      <c r="V188" s="5">
        <v>4.1555456350000002</v>
      </c>
      <c r="W188" s="5">
        <v>3.1634404630000001</v>
      </c>
      <c r="X188" s="5">
        <v>3.094001875</v>
      </c>
      <c r="Y188" s="5">
        <v>3.0476199390000001</v>
      </c>
      <c r="Z188" s="5">
        <v>1.282679632</v>
      </c>
      <c r="AA188" s="5">
        <v>-2.3959945340000002</v>
      </c>
      <c r="AB188" s="5">
        <v>-5.3179449620000003</v>
      </c>
      <c r="AC188" s="5">
        <v>-9.2101267900000003</v>
      </c>
    </row>
    <row r="189" spans="1:29" x14ac:dyDescent="0.2">
      <c r="A189" s="4" t="s">
        <v>29</v>
      </c>
      <c r="B189" s="4" t="s">
        <v>51</v>
      </c>
      <c r="C189" s="4" t="s">
        <v>159</v>
      </c>
      <c r="D189" s="4" t="s">
        <v>513</v>
      </c>
      <c r="E189" s="4">
        <v>11</v>
      </c>
      <c r="F189" s="4">
        <v>53.254600000000003</v>
      </c>
      <c r="G189" s="4">
        <v>0.1883</v>
      </c>
      <c r="H189" s="4" t="s">
        <v>516</v>
      </c>
      <c r="I189" s="4" t="s">
        <v>521</v>
      </c>
      <c r="J189" s="4" t="s">
        <v>520</v>
      </c>
      <c r="K189" s="5">
        <v>4.8025774830000003</v>
      </c>
      <c r="L189" s="5">
        <v>4.7680613420000002</v>
      </c>
      <c r="M189" s="5">
        <v>4.7145351599999996</v>
      </c>
      <c r="N189" s="5">
        <v>4.6846514409999997</v>
      </c>
      <c r="O189" s="5">
        <v>4.6519845569999996</v>
      </c>
      <c r="P189" s="5">
        <v>4.6210033570000002</v>
      </c>
      <c r="Q189" s="5">
        <v>4.5919763839999996</v>
      </c>
      <c r="R189" s="5">
        <v>4.5648584779999997</v>
      </c>
      <c r="S189" s="5">
        <v>4.5264031789999999</v>
      </c>
      <c r="T189" s="5">
        <v>4.4968948620000004</v>
      </c>
      <c r="U189" s="5">
        <v>4.4397767610000001</v>
      </c>
      <c r="V189" s="5">
        <v>4.4122079789999997</v>
      </c>
      <c r="W189" s="5">
        <v>4.3768260400000001</v>
      </c>
      <c r="X189" s="5">
        <v>4.3531166499999996</v>
      </c>
      <c r="Y189" s="5">
        <v>4.3329474970000001</v>
      </c>
      <c r="Z189" s="5">
        <v>4.3049876380000001</v>
      </c>
      <c r="AA189" s="5">
        <v>4.257735694</v>
      </c>
      <c r="AB189" s="5">
        <v>4.198721409</v>
      </c>
      <c r="AC189" s="5">
        <v>3.9592610850000001</v>
      </c>
    </row>
    <row r="190" spans="1:29" x14ac:dyDescent="0.2">
      <c r="A190" s="4" t="s">
        <v>29</v>
      </c>
      <c r="B190" s="4" t="s">
        <v>51</v>
      </c>
      <c r="C190" s="4" t="s">
        <v>159</v>
      </c>
      <c r="D190" s="4" t="s">
        <v>513</v>
      </c>
      <c r="E190" s="4">
        <v>11</v>
      </c>
      <c r="F190" s="4">
        <v>53.254600000000003</v>
      </c>
      <c r="G190" s="4">
        <v>0.1883</v>
      </c>
      <c r="H190" s="4" t="s">
        <v>517</v>
      </c>
      <c r="I190" s="4" t="s">
        <v>521</v>
      </c>
      <c r="J190" s="4" t="s">
        <v>522</v>
      </c>
      <c r="K190" s="5">
        <v>4.7942074080000001</v>
      </c>
      <c r="L190" s="5">
        <v>4.7566286250000003</v>
      </c>
      <c r="M190" s="5">
        <v>4.6943295379999999</v>
      </c>
      <c r="N190" s="5">
        <v>4.6422744839999996</v>
      </c>
      <c r="O190" s="5">
        <v>4.5784485720000001</v>
      </c>
      <c r="P190" s="5">
        <v>4.5212580249999998</v>
      </c>
      <c r="Q190" s="5">
        <v>4.4158368000000001</v>
      </c>
      <c r="R190" s="5">
        <v>4.3203780219999999</v>
      </c>
      <c r="S190" s="5">
        <v>4.2090036189999998</v>
      </c>
      <c r="T190" s="5">
        <v>4.0958779679999999</v>
      </c>
      <c r="U190" s="5">
        <v>3.9741477249999999</v>
      </c>
      <c r="V190" s="5">
        <v>3.8852033270000002</v>
      </c>
      <c r="W190" s="5">
        <v>3.7973354929999998</v>
      </c>
      <c r="X190" s="5">
        <v>3.7069225960000001</v>
      </c>
      <c r="Y190" s="5">
        <v>3.6403215269999998</v>
      </c>
      <c r="Z190" s="5">
        <v>3.559328233</v>
      </c>
      <c r="AA190" s="5">
        <v>2.300899212</v>
      </c>
      <c r="AB190" s="5">
        <v>0.64213919999999991</v>
      </c>
      <c r="AC190" s="5">
        <v>-1.0515900220000001</v>
      </c>
    </row>
    <row r="191" spans="1:29" x14ac:dyDescent="0.2">
      <c r="A191" s="4" t="s">
        <v>29</v>
      </c>
      <c r="B191" s="4" t="s">
        <v>51</v>
      </c>
      <c r="C191" s="4" t="s">
        <v>159</v>
      </c>
      <c r="D191" s="4" t="s">
        <v>513</v>
      </c>
      <c r="E191" s="4">
        <v>11</v>
      </c>
      <c r="F191" s="4">
        <v>53.254600000000003</v>
      </c>
      <c r="G191" s="4">
        <v>0.1883</v>
      </c>
      <c r="H191" s="4" t="s">
        <v>518</v>
      </c>
      <c r="I191" s="4" t="s">
        <v>521</v>
      </c>
      <c r="J191" s="4" t="s">
        <v>522</v>
      </c>
      <c r="K191" s="5">
        <v>4.7942074080000001</v>
      </c>
      <c r="L191" s="5">
        <v>4.7566286250000003</v>
      </c>
      <c r="M191" s="5">
        <v>4.6943295379999999</v>
      </c>
      <c r="N191" s="5">
        <v>4.6422744839999996</v>
      </c>
      <c r="O191" s="5">
        <v>4.5784485720000001</v>
      </c>
      <c r="P191" s="5">
        <v>4.5212580249999998</v>
      </c>
      <c r="Q191" s="5">
        <v>4.4158368000000001</v>
      </c>
      <c r="R191" s="5">
        <v>4.3203780219999999</v>
      </c>
      <c r="S191" s="5">
        <v>4.2090036189999998</v>
      </c>
      <c r="T191" s="5">
        <v>4.0958779679999999</v>
      </c>
      <c r="U191" s="5">
        <v>3.9741477249999999</v>
      </c>
      <c r="V191" s="5">
        <v>3.8852033270000002</v>
      </c>
      <c r="W191" s="5">
        <v>3.7973354929999998</v>
      </c>
      <c r="X191" s="5">
        <v>3.7069225960000001</v>
      </c>
      <c r="Y191" s="5">
        <v>3.6403215269999998</v>
      </c>
      <c r="Z191" s="5">
        <v>3.559328233</v>
      </c>
      <c r="AA191" s="5">
        <v>2.300899212</v>
      </c>
      <c r="AB191" s="5">
        <v>0.64213919999999991</v>
      </c>
      <c r="AC191" s="5">
        <v>-1.0515900220000001</v>
      </c>
    </row>
    <row r="192" spans="1:29" x14ac:dyDescent="0.2">
      <c r="A192" s="4" t="s">
        <v>29</v>
      </c>
      <c r="B192" s="4" t="s">
        <v>51</v>
      </c>
      <c r="C192" s="4" t="s">
        <v>160</v>
      </c>
      <c r="D192" s="4" t="s">
        <v>513</v>
      </c>
      <c r="E192" s="4">
        <v>11</v>
      </c>
      <c r="F192" s="4">
        <v>53.225099999999998</v>
      </c>
      <c r="G192" s="4">
        <v>0.31590000000000001</v>
      </c>
      <c r="H192" s="4" t="s">
        <v>514</v>
      </c>
      <c r="I192" s="4" t="s">
        <v>521</v>
      </c>
      <c r="J192" s="4" t="s">
        <v>522</v>
      </c>
      <c r="K192" s="5">
        <v>7.6948735080000006</v>
      </c>
      <c r="L192" s="5">
        <v>7.6481768030000001</v>
      </c>
      <c r="M192" s="5">
        <v>7.5587207809999999</v>
      </c>
      <c r="N192" s="5">
        <v>7.4787381269999997</v>
      </c>
      <c r="O192" s="5">
        <v>7.4057231720000001</v>
      </c>
      <c r="P192" s="5">
        <v>7.3057038949999997</v>
      </c>
      <c r="Q192" s="5">
        <v>7.1665535899999986</v>
      </c>
      <c r="R192" s="5">
        <v>7.0420183969999997</v>
      </c>
      <c r="S192" s="5">
        <v>6.9027926219999998</v>
      </c>
      <c r="T192" s="5">
        <v>5.8463231120000003</v>
      </c>
      <c r="U192" s="5">
        <v>5.6729233710000004</v>
      </c>
      <c r="V192" s="5">
        <v>5.5047138879999986</v>
      </c>
      <c r="W192" s="5">
        <v>4.4191034440000001</v>
      </c>
      <c r="X192" s="5">
        <v>4.2498769860000003</v>
      </c>
      <c r="Y192" s="5">
        <v>3.2069155220000001</v>
      </c>
      <c r="Z192" s="5">
        <v>3.0727165470000002</v>
      </c>
      <c r="AA192" s="5">
        <v>-2.0013822329999988</v>
      </c>
      <c r="AB192" s="5">
        <v>-8.4543297099999997</v>
      </c>
      <c r="AC192" s="5">
        <v>-14.91713332</v>
      </c>
    </row>
    <row r="193" spans="1:29" x14ac:dyDescent="0.2">
      <c r="A193" s="4" t="s">
        <v>29</v>
      </c>
      <c r="B193" s="4" t="s">
        <v>51</v>
      </c>
      <c r="C193" s="4" t="s">
        <v>160</v>
      </c>
      <c r="D193" s="4" t="s">
        <v>513</v>
      </c>
      <c r="E193" s="4">
        <v>11</v>
      </c>
      <c r="F193" s="4">
        <v>53.225099999999998</v>
      </c>
      <c r="G193" s="4">
        <v>0.31590000000000001</v>
      </c>
      <c r="H193" s="4" t="s">
        <v>515</v>
      </c>
      <c r="I193" s="4" t="s">
        <v>521</v>
      </c>
      <c r="J193" s="4" t="s">
        <v>522</v>
      </c>
      <c r="K193" s="5">
        <v>7.6981993170000003</v>
      </c>
      <c r="L193" s="5">
        <v>7.6663767109999998</v>
      </c>
      <c r="M193" s="5">
        <v>7.6014525820000003</v>
      </c>
      <c r="N193" s="5">
        <v>7.5539432570000002</v>
      </c>
      <c r="O193" s="5">
        <v>7.5009416499999997</v>
      </c>
      <c r="P193" s="5">
        <v>7.4585344779999998</v>
      </c>
      <c r="Q193" s="5">
        <v>7.3895660000000003</v>
      </c>
      <c r="R193" s="5">
        <v>7.342157662</v>
      </c>
      <c r="S193" s="5">
        <v>7.272253181</v>
      </c>
      <c r="T193" s="5">
        <v>7.2312004109999997</v>
      </c>
      <c r="U193" s="5">
        <v>7.1534122870000001</v>
      </c>
      <c r="V193" s="5">
        <v>6.176547523</v>
      </c>
      <c r="W193" s="5">
        <v>6.1034873840000001</v>
      </c>
      <c r="X193" s="5">
        <v>4.7710869549999986</v>
      </c>
      <c r="Y193" s="5">
        <v>4.7325108509999998</v>
      </c>
      <c r="Z193" s="5">
        <v>2.0573780209999999</v>
      </c>
      <c r="AA193" s="5">
        <v>-3.1978044229999991</v>
      </c>
      <c r="AB193" s="5">
        <v>-10.470262050000001</v>
      </c>
      <c r="AC193" s="5">
        <v>-15.586393409999999</v>
      </c>
    </row>
    <row r="194" spans="1:29" x14ac:dyDescent="0.2">
      <c r="A194" s="4" t="s">
        <v>29</v>
      </c>
      <c r="B194" s="4" t="s">
        <v>51</v>
      </c>
      <c r="C194" s="4" t="s">
        <v>160</v>
      </c>
      <c r="D194" s="4" t="s">
        <v>513</v>
      </c>
      <c r="E194" s="4">
        <v>11</v>
      </c>
      <c r="F194" s="4">
        <v>53.225099999999998</v>
      </c>
      <c r="G194" s="4">
        <v>0.31590000000000001</v>
      </c>
      <c r="H194" s="4" t="s">
        <v>516</v>
      </c>
      <c r="I194" s="4" t="s">
        <v>521</v>
      </c>
      <c r="J194" s="4" t="s">
        <v>520</v>
      </c>
      <c r="K194" s="5">
        <v>7.6999576320000003</v>
      </c>
      <c r="L194" s="5">
        <v>7.6689156569999994</v>
      </c>
      <c r="M194" s="5">
        <v>7.6132106979999996</v>
      </c>
      <c r="N194" s="5">
        <v>7.5749152950000003</v>
      </c>
      <c r="O194" s="5">
        <v>7.5448627990000006</v>
      </c>
      <c r="P194" s="5">
        <v>7.5064408970000001</v>
      </c>
      <c r="Q194" s="5">
        <v>7.4828013900000014</v>
      </c>
      <c r="R194" s="5">
        <v>7.4474971390000002</v>
      </c>
      <c r="S194" s="5">
        <v>7.410198941</v>
      </c>
      <c r="T194" s="5">
        <v>7.3753709250000004</v>
      </c>
      <c r="U194" s="5">
        <v>7.3200692490000003</v>
      </c>
      <c r="V194" s="5">
        <v>7.2889519610000004</v>
      </c>
      <c r="W194" s="5">
        <v>7.2577194299999999</v>
      </c>
      <c r="X194" s="5">
        <v>7.2313663119999996</v>
      </c>
      <c r="Y194" s="5">
        <v>7.2104851930000002</v>
      </c>
      <c r="Z194" s="5">
        <v>7.1849324670000003</v>
      </c>
      <c r="AA194" s="5">
        <v>7.1098619239999996</v>
      </c>
      <c r="AB194" s="5">
        <v>5.7612933650000002</v>
      </c>
      <c r="AC194" s="5">
        <v>5.5208041469999998</v>
      </c>
    </row>
    <row r="195" spans="1:29" x14ac:dyDescent="0.2">
      <c r="A195" s="4" t="s">
        <v>29</v>
      </c>
      <c r="B195" s="4" t="s">
        <v>51</v>
      </c>
      <c r="C195" s="4" t="s">
        <v>160</v>
      </c>
      <c r="D195" s="4" t="s">
        <v>513</v>
      </c>
      <c r="E195" s="4">
        <v>11</v>
      </c>
      <c r="F195" s="4">
        <v>53.225099999999998</v>
      </c>
      <c r="G195" s="4">
        <v>0.31590000000000001</v>
      </c>
      <c r="H195" s="4" t="s">
        <v>517</v>
      </c>
      <c r="I195" s="4" t="s">
        <v>521</v>
      </c>
      <c r="J195" s="4" t="s">
        <v>522</v>
      </c>
      <c r="K195" s="5">
        <v>7.696902948</v>
      </c>
      <c r="L195" s="5">
        <v>7.662267698</v>
      </c>
      <c r="M195" s="5">
        <v>7.5920798559999998</v>
      </c>
      <c r="N195" s="5">
        <v>7.5444779779999998</v>
      </c>
      <c r="O195" s="5">
        <v>7.4854431290000001</v>
      </c>
      <c r="P195" s="5">
        <v>7.4411098019999997</v>
      </c>
      <c r="Q195" s="5">
        <v>7.3544853540000004</v>
      </c>
      <c r="R195" s="5">
        <v>7.2877867379999994</v>
      </c>
      <c r="S195" s="5">
        <v>7.1925569129999998</v>
      </c>
      <c r="T195" s="5">
        <v>7.1114145659999997</v>
      </c>
      <c r="U195" s="5">
        <v>7.0295412509999986</v>
      </c>
      <c r="V195" s="5">
        <v>6.9576117960000001</v>
      </c>
      <c r="W195" s="5">
        <v>6.8812242479999997</v>
      </c>
      <c r="X195" s="5">
        <v>6.8240371550000001</v>
      </c>
      <c r="Y195" s="5">
        <v>5.8462172350000001</v>
      </c>
      <c r="Z195" s="5">
        <v>5.7879076080000003</v>
      </c>
      <c r="AA195" s="5">
        <v>4.2672893169999986</v>
      </c>
      <c r="AB195" s="5">
        <v>1.406427662</v>
      </c>
      <c r="AC195" s="5">
        <v>-2.4207594599999989</v>
      </c>
    </row>
    <row r="196" spans="1:29" x14ac:dyDescent="0.2">
      <c r="A196" s="4" t="s">
        <v>29</v>
      </c>
      <c r="B196" s="4" t="s">
        <v>51</v>
      </c>
      <c r="C196" s="4" t="s">
        <v>160</v>
      </c>
      <c r="D196" s="4" t="s">
        <v>513</v>
      </c>
      <c r="E196" s="4">
        <v>11</v>
      </c>
      <c r="F196" s="4">
        <v>53.225099999999998</v>
      </c>
      <c r="G196" s="4">
        <v>0.31590000000000001</v>
      </c>
      <c r="H196" s="4" t="s">
        <v>518</v>
      </c>
      <c r="I196" s="4" t="s">
        <v>521</v>
      </c>
      <c r="J196" s="4" t="s">
        <v>522</v>
      </c>
      <c r="K196" s="5">
        <v>7.696902948</v>
      </c>
      <c r="L196" s="5">
        <v>7.662267698</v>
      </c>
      <c r="M196" s="5">
        <v>7.5920798559999998</v>
      </c>
      <c r="N196" s="5">
        <v>7.5444779779999998</v>
      </c>
      <c r="O196" s="5">
        <v>7.4854431290000001</v>
      </c>
      <c r="P196" s="5">
        <v>7.4411098019999997</v>
      </c>
      <c r="Q196" s="5">
        <v>7.3544853540000004</v>
      </c>
      <c r="R196" s="5">
        <v>7.2877867379999994</v>
      </c>
      <c r="S196" s="5">
        <v>7.1925569129999998</v>
      </c>
      <c r="T196" s="5">
        <v>7.1114145659999997</v>
      </c>
      <c r="U196" s="5">
        <v>7.0295412509999986</v>
      </c>
      <c r="V196" s="5">
        <v>6.9576117960000001</v>
      </c>
      <c r="W196" s="5">
        <v>6.8812242479999997</v>
      </c>
      <c r="X196" s="5">
        <v>6.8240371550000001</v>
      </c>
      <c r="Y196" s="5">
        <v>5.8462172350000001</v>
      </c>
      <c r="Z196" s="5">
        <v>5.7879076080000003</v>
      </c>
      <c r="AA196" s="5">
        <v>4.2672893169999986</v>
      </c>
      <c r="AB196" s="5">
        <v>1.406427662</v>
      </c>
      <c r="AC196" s="5">
        <v>-2.4207594599999989</v>
      </c>
    </row>
    <row r="197" spans="1:29" x14ac:dyDescent="0.2">
      <c r="A197" s="4" t="s">
        <v>29</v>
      </c>
      <c r="B197" s="4" t="s">
        <v>51</v>
      </c>
      <c r="C197" s="4" t="s">
        <v>161</v>
      </c>
      <c r="D197" s="4" t="s">
        <v>513</v>
      </c>
      <c r="E197" s="4">
        <v>11</v>
      </c>
      <c r="F197" s="4">
        <v>53.2181</v>
      </c>
      <c r="G197" s="4">
        <v>-0.11219999999999999</v>
      </c>
      <c r="H197" s="4" t="s">
        <v>514</v>
      </c>
      <c r="I197" s="4" t="s">
        <v>521</v>
      </c>
      <c r="J197" s="4" t="s">
        <v>522</v>
      </c>
      <c r="K197" s="5">
        <v>11.146841991000001</v>
      </c>
      <c r="L197" s="5">
        <v>11.044586013</v>
      </c>
      <c r="M197" s="5">
        <v>10.846482528999999</v>
      </c>
      <c r="N197" s="5">
        <v>10.694888038</v>
      </c>
      <c r="O197" s="5">
        <v>10.530205644</v>
      </c>
      <c r="P197" s="5">
        <v>10.322413815999999</v>
      </c>
      <c r="Q197" s="5">
        <v>10.038167894000001</v>
      </c>
      <c r="R197" s="5">
        <v>9.7582206899999999</v>
      </c>
      <c r="S197" s="5">
        <v>9.4802729380000006</v>
      </c>
      <c r="T197" s="5">
        <v>9.2079474129999994</v>
      </c>
      <c r="U197" s="5">
        <v>8.9370079530000002</v>
      </c>
      <c r="V197" s="5">
        <v>7.7231904079999998</v>
      </c>
      <c r="W197" s="5">
        <v>7.4390137950000002</v>
      </c>
      <c r="X197" s="5">
        <v>7.1694815910000003</v>
      </c>
      <c r="Y197" s="5">
        <v>6.9269331520000001</v>
      </c>
      <c r="Z197" s="5">
        <v>6.6599012960000001</v>
      </c>
      <c r="AA197" s="5">
        <v>4.2219069400000002</v>
      </c>
      <c r="AB197" s="5">
        <v>-0.54156199700000052</v>
      </c>
      <c r="AC197" s="5">
        <v>-4.9637992400000002</v>
      </c>
    </row>
    <row r="198" spans="1:29" x14ac:dyDescent="0.2">
      <c r="A198" s="4" t="s">
        <v>29</v>
      </c>
      <c r="B198" s="4" t="s">
        <v>51</v>
      </c>
      <c r="C198" s="4" t="s">
        <v>161</v>
      </c>
      <c r="D198" s="4" t="s">
        <v>513</v>
      </c>
      <c r="E198" s="4">
        <v>11</v>
      </c>
      <c r="F198" s="4">
        <v>53.2181</v>
      </c>
      <c r="G198" s="4">
        <v>-0.11219999999999999</v>
      </c>
      <c r="H198" s="4" t="s">
        <v>515</v>
      </c>
      <c r="I198" s="4" t="s">
        <v>521</v>
      </c>
      <c r="J198" s="4" t="s">
        <v>522</v>
      </c>
      <c r="K198" s="5">
        <v>11.169433391</v>
      </c>
      <c r="L198" s="5">
        <v>11.098918182</v>
      </c>
      <c r="M198" s="5">
        <v>10.944054545</v>
      </c>
      <c r="N198" s="5">
        <v>10.848231361</v>
      </c>
      <c r="O198" s="5">
        <v>10.750295061999999</v>
      </c>
      <c r="P198" s="5">
        <v>10.650229943999999</v>
      </c>
      <c r="Q198" s="5">
        <v>10.506535346</v>
      </c>
      <c r="R198" s="5">
        <v>10.376518840999999</v>
      </c>
      <c r="S198" s="5">
        <v>10.237332954999999</v>
      </c>
      <c r="T198" s="5">
        <v>10.128150057999999</v>
      </c>
      <c r="U198" s="5">
        <v>10.053588959000001</v>
      </c>
      <c r="V198" s="5">
        <v>9.9817287320000005</v>
      </c>
      <c r="W198" s="5">
        <v>9.9092766119999993</v>
      </c>
      <c r="X198" s="5">
        <v>9.8189353619999995</v>
      </c>
      <c r="Y198" s="5">
        <v>9.7406548239999999</v>
      </c>
      <c r="Z198" s="5">
        <v>7.0084436739999996</v>
      </c>
      <c r="AA198" s="5">
        <v>5.1222676580000002</v>
      </c>
      <c r="AB198" s="5">
        <v>2.820002959</v>
      </c>
      <c r="AC198" s="5">
        <v>-0.30221577000000011</v>
      </c>
    </row>
    <row r="199" spans="1:29" x14ac:dyDescent="0.2">
      <c r="A199" s="4" t="s">
        <v>29</v>
      </c>
      <c r="B199" s="4" t="s">
        <v>51</v>
      </c>
      <c r="C199" s="4" t="s">
        <v>161</v>
      </c>
      <c r="D199" s="4" t="s">
        <v>513</v>
      </c>
      <c r="E199" s="4">
        <v>11</v>
      </c>
      <c r="F199" s="4">
        <v>53.2181</v>
      </c>
      <c r="G199" s="4">
        <v>-0.11219999999999999</v>
      </c>
      <c r="H199" s="4" t="s">
        <v>516</v>
      </c>
      <c r="I199" s="4" t="s">
        <v>521</v>
      </c>
      <c r="J199" s="4" t="s">
        <v>520</v>
      </c>
      <c r="K199" s="5">
        <v>11.161638826000001</v>
      </c>
      <c r="L199" s="5">
        <v>11.097195595000001</v>
      </c>
      <c r="M199" s="5">
        <v>10.963928567</v>
      </c>
      <c r="N199" s="5">
        <v>10.888223174</v>
      </c>
      <c r="O199" s="5">
        <v>10.809360178</v>
      </c>
      <c r="P199" s="5">
        <v>10.740147607999999</v>
      </c>
      <c r="Q199" s="5">
        <v>10.664360566999999</v>
      </c>
      <c r="R199" s="5">
        <v>10.580666439</v>
      </c>
      <c r="S199" s="5">
        <v>10.505259057</v>
      </c>
      <c r="T199" s="5">
        <v>10.417044695</v>
      </c>
      <c r="U199" s="5">
        <v>10.341620603000001</v>
      </c>
      <c r="V199" s="5">
        <v>10.260514026999999</v>
      </c>
      <c r="W199" s="5">
        <v>10.186492472999999</v>
      </c>
      <c r="X199" s="5">
        <v>10.105714606999999</v>
      </c>
      <c r="Y199" s="5">
        <v>10.045352573000001</v>
      </c>
      <c r="Z199" s="5">
        <v>9.9781871350000007</v>
      </c>
      <c r="AA199" s="5">
        <v>9.7960477039999994</v>
      </c>
      <c r="AB199" s="5">
        <v>9.628320672000001</v>
      </c>
      <c r="AC199" s="5">
        <v>9.2103694679999997</v>
      </c>
    </row>
    <row r="200" spans="1:29" x14ac:dyDescent="0.2">
      <c r="A200" s="4" t="s">
        <v>29</v>
      </c>
      <c r="B200" s="4" t="s">
        <v>51</v>
      </c>
      <c r="C200" s="4" t="s">
        <v>161</v>
      </c>
      <c r="D200" s="4" t="s">
        <v>513</v>
      </c>
      <c r="E200" s="4">
        <v>11</v>
      </c>
      <c r="F200" s="4">
        <v>53.2181</v>
      </c>
      <c r="G200" s="4">
        <v>-0.11219999999999999</v>
      </c>
      <c r="H200" s="4" t="s">
        <v>517</v>
      </c>
      <c r="I200" s="4" t="s">
        <v>521</v>
      </c>
      <c r="J200" s="4" t="s">
        <v>520</v>
      </c>
      <c r="K200" s="5">
        <v>11.162047007</v>
      </c>
      <c r="L200" s="5">
        <v>11.085408808</v>
      </c>
      <c r="M200" s="5">
        <v>10.938780041999999</v>
      </c>
      <c r="N200" s="5">
        <v>10.834345626999999</v>
      </c>
      <c r="O200" s="5">
        <v>10.723848875</v>
      </c>
      <c r="P200" s="5">
        <v>10.608596406</v>
      </c>
      <c r="Q200" s="5">
        <v>10.438862234</v>
      </c>
      <c r="R200" s="5">
        <v>10.277887208999999</v>
      </c>
      <c r="S200" s="5">
        <v>10.090016801000001</v>
      </c>
      <c r="T200" s="5">
        <v>9.9134750619999998</v>
      </c>
      <c r="U200" s="5">
        <v>9.7692066059999991</v>
      </c>
      <c r="V200" s="5">
        <v>9.6138988459999997</v>
      </c>
      <c r="W200" s="5">
        <v>9.4668239520000004</v>
      </c>
      <c r="X200" s="5">
        <v>9.3312319709999993</v>
      </c>
      <c r="Y200" s="5">
        <v>9.2065323530000001</v>
      </c>
      <c r="Z200" s="5">
        <v>9.0748009960000005</v>
      </c>
      <c r="AA200" s="5">
        <v>8.5723578230000008</v>
      </c>
      <c r="AB200" s="5">
        <v>5.7988426430000004</v>
      </c>
      <c r="AC200" s="5">
        <v>3.6579378450000002</v>
      </c>
    </row>
    <row r="201" spans="1:29" x14ac:dyDescent="0.2">
      <c r="A201" s="4" t="s">
        <v>29</v>
      </c>
      <c r="B201" s="4" t="s">
        <v>51</v>
      </c>
      <c r="C201" s="4" t="s">
        <v>161</v>
      </c>
      <c r="D201" s="4" t="s">
        <v>513</v>
      </c>
      <c r="E201" s="4">
        <v>11</v>
      </c>
      <c r="F201" s="4">
        <v>53.2181</v>
      </c>
      <c r="G201" s="4">
        <v>-0.11219999999999999</v>
      </c>
      <c r="H201" s="4" t="s">
        <v>518</v>
      </c>
      <c r="I201" s="4" t="s">
        <v>521</v>
      </c>
      <c r="J201" s="4" t="s">
        <v>520</v>
      </c>
      <c r="K201" s="5">
        <v>11.162047007</v>
      </c>
      <c r="L201" s="5">
        <v>11.085408808</v>
      </c>
      <c r="M201" s="5">
        <v>10.938780041999999</v>
      </c>
      <c r="N201" s="5">
        <v>10.834345626999999</v>
      </c>
      <c r="O201" s="5">
        <v>10.723848875</v>
      </c>
      <c r="P201" s="5">
        <v>10.608596406</v>
      </c>
      <c r="Q201" s="5">
        <v>10.438862234</v>
      </c>
      <c r="R201" s="5">
        <v>10.277887208999999</v>
      </c>
      <c r="S201" s="5">
        <v>10.090016801000001</v>
      </c>
      <c r="T201" s="5">
        <v>9.9134750619999998</v>
      </c>
      <c r="U201" s="5">
        <v>9.7692066059999991</v>
      </c>
      <c r="V201" s="5">
        <v>9.6138988459999997</v>
      </c>
      <c r="W201" s="5">
        <v>9.4668239520000004</v>
      </c>
      <c r="X201" s="5">
        <v>9.3312319709999993</v>
      </c>
      <c r="Y201" s="5">
        <v>9.2065323530000001</v>
      </c>
      <c r="Z201" s="5">
        <v>9.0748009960000005</v>
      </c>
      <c r="AA201" s="5">
        <v>8.5723578230000008</v>
      </c>
      <c r="AB201" s="5">
        <v>5.7988426430000004</v>
      </c>
      <c r="AC201" s="5">
        <v>3.6579378450000002</v>
      </c>
    </row>
    <row r="202" spans="1:29" x14ac:dyDescent="0.2">
      <c r="A202" s="4" t="s">
        <v>29</v>
      </c>
      <c r="B202" s="4" t="s">
        <v>51</v>
      </c>
      <c r="C202" s="4" t="s">
        <v>162</v>
      </c>
      <c r="D202" s="4" t="s">
        <v>513</v>
      </c>
      <c r="E202" s="4">
        <v>11</v>
      </c>
      <c r="F202" s="4">
        <v>53.180199999999999</v>
      </c>
      <c r="G202" s="4">
        <v>0.33139999999999997</v>
      </c>
      <c r="H202" s="4" t="s">
        <v>514</v>
      </c>
      <c r="I202" s="4" t="s">
        <v>521</v>
      </c>
      <c r="J202" s="4" t="s">
        <v>520</v>
      </c>
      <c r="K202" s="5">
        <v>14.430790668</v>
      </c>
      <c r="L202" s="5">
        <v>14.382145616000001</v>
      </c>
      <c r="M202" s="5">
        <v>14.286105436</v>
      </c>
      <c r="N202" s="5">
        <v>14.233690365999999</v>
      </c>
      <c r="O202" s="5">
        <v>14.181957808</v>
      </c>
      <c r="P202" s="5">
        <v>14.130855474000001</v>
      </c>
      <c r="Q202" s="5">
        <v>14.065506542</v>
      </c>
      <c r="R202" s="5">
        <v>14.015632685</v>
      </c>
      <c r="S202" s="5">
        <v>13.951861172999999</v>
      </c>
      <c r="T202" s="5">
        <v>13.903504851999999</v>
      </c>
      <c r="U202" s="5">
        <v>13.827893700000001</v>
      </c>
      <c r="V202" s="5">
        <v>13.752333015</v>
      </c>
      <c r="W202" s="5">
        <v>13.686446067</v>
      </c>
      <c r="X202" s="5">
        <v>12.729633008</v>
      </c>
      <c r="Y202" s="5">
        <v>12.687497455999999</v>
      </c>
      <c r="Z202" s="5">
        <v>12.646203292999999</v>
      </c>
      <c r="AA202" s="5">
        <v>11.851488980999999</v>
      </c>
      <c r="AB202" s="5">
        <v>8.6257254950000011</v>
      </c>
      <c r="AC202" s="5">
        <v>8.4310554939999989</v>
      </c>
    </row>
    <row r="203" spans="1:29" x14ac:dyDescent="0.2">
      <c r="A203" s="4" t="s">
        <v>29</v>
      </c>
      <c r="B203" s="4" t="s">
        <v>51</v>
      </c>
      <c r="C203" s="4" t="s">
        <v>162</v>
      </c>
      <c r="D203" s="4" t="s">
        <v>513</v>
      </c>
      <c r="E203" s="4">
        <v>11</v>
      </c>
      <c r="F203" s="4">
        <v>53.180199999999999</v>
      </c>
      <c r="G203" s="4">
        <v>0.33139999999999997</v>
      </c>
      <c r="H203" s="4" t="s">
        <v>515</v>
      </c>
      <c r="I203" s="4" t="s">
        <v>521</v>
      </c>
      <c r="J203" s="4" t="s">
        <v>520</v>
      </c>
      <c r="K203" s="5">
        <v>14.431291691</v>
      </c>
      <c r="L203" s="5">
        <v>14.376457502999999</v>
      </c>
      <c r="M203" s="5">
        <v>14.280808403</v>
      </c>
      <c r="N203" s="5">
        <v>14.220437515</v>
      </c>
      <c r="O203" s="5">
        <v>14.169123656</v>
      </c>
      <c r="P203" s="5">
        <v>14.118539561</v>
      </c>
      <c r="Q203" s="5">
        <v>13.881379614</v>
      </c>
      <c r="R203" s="5">
        <v>13.832093432000001</v>
      </c>
      <c r="S203" s="5">
        <v>13.756851040999999</v>
      </c>
      <c r="T203" s="5">
        <v>13.709539349</v>
      </c>
      <c r="U203" s="5">
        <v>13.633365988</v>
      </c>
      <c r="V203" s="5">
        <v>13.533659104</v>
      </c>
      <c r="W203" s="5">
        <v>13.432264759000001</v>
      </c>
      <c r="X203" s="5">
        <v>13.326682333999999</v>
      </c>
      <c r="Y203" s="5">
        <v>13.286697670000001</v>
      </c>
      <c r="Z203" s="5">
        <v>12.841051369000001</v>
      </c>
      <c r="AA203" s="5">
        <v>11.515048904</v>
      </c>
      <c r="AB203" s="5">
        <v>11.331032348999999</v>
      </c>
      <c r="AC203" s="5">
        <v>8.4333928930000006</v>
      </c>
    </row>
    <row r="204" spans="1:29" x14ac:dyDescent="0.2">
      <c r="A204" s="4" t="s">
        <v>29</v>
      </c>
      <c r="B204" s="4" t="s">
        <v>51</v>
      </c>
      <c r="C204" s="4" t="s">
        <v>162</v>
      </c>
      <c r="D204" s="4" t="s">
        <v>513</v>
      </c>
      <c r="E204" s="4">
        <v>11</v>
      </c>
      <c r="F204" s="4">
        <v>53.180199999999999</v>
      </c>
      <c r="G204" s="4">
        <v>0.33139999999999997</v>
      </c>
      <c r="H204" s="4" t="s">
        <v>516</v>
      </c>
      <c r="I204" s="4" t="s">
        <v>521</v>
      </c>
      <c r="J204" s="4" t="s">
        <v>520</v>
      </c>
      <c r="K204" s="5">
        <v>14.430535173000001</v>
      </c>
      <c r="L204" s="5">
        <v>14.381585334</v>
      </c>
      <c r="M204" s="5">
        <v>14.285277130000001</v>
      </c>
      <c r="N204" s="5">
        <v>14.231436744</v>
      </c>
      <c r="O204" s="5">
        <v>14.179244559000001</v>
      </c>
      <c r="P204" s="5">
        <v>14.127801184000001</v>
      </c>
      <c r="Q204" s="5">
        <v>14.070554848</v>
      </c>
      <c r="R204" s="5">
        <v>14.020153712000001</v>
      </c>
      <c r="S204" s="5">
        <v>13.968011746</v>
      </c>
      <c r="T204" s="5">
        <v>13.918603158</v>
      </c>
      <c r="U204" s="5">
        <v>13.867689840000001</v>
      </c>
      <c r="V204" s="5">
        <v>13.819519846</v>
      </c>
      <c r="W204" s="5">
        <v>13.771029531</v>
      </c>
      <c r="X204" s="5">
        <v>13.724259685</v>
      </c>
      <c r="Y204" s="5">
        <v>13.67822471</v>
      </c>
      <c r="Z204" s="5">
        <v>13.633011107</v>
      </c>
      <c r="AA204" s="5">
        <v>13.399029978</v>
      </c>
      <c r="AB204" s="5">
        <v>13.162801227999999</v>
      </c>
      <c r="AC204" s="5">
        <v>12.874319482000001</v>
      </c>
    </row>
    <row r="205" spans="1:29" x14ac:dyDescent="0.2">
      <c r="A205" s="4" t="s">
        <v>29</v>
      </c>
      <c r="B205" s="4" t="s">
        <v>51</v>
      </c>
      <c r="C205" s="4" t="s">
        <v>162</v>
      </c>
      <c r="D205" s="4" t="s">
        <v>513</v>
      </c>
      <c r="E205" s="4">
        <v>11</v>
      </c>
      <c r="F205" s="4">
        <v>53.180199999999999</v>
      </c>
      <c r="G205" s="4">
        <v>0.33139999999999997</v>
      </c>
      <c r="H205" s="4" t="s">
        <v>517</v>
      </c>
      <c r="I205" s="4" t="s">
        <v>521</v>
      </c>
      <c r="J205" s="4" t="s">
        <v>520</v>
      </c>
      <c r="K205" s="5">
        <v>14.430805139</v>
      </c>
      <c r="L205" s="5">
        <v>14.382132887999999</v>
      </c>
      <c r="M205" s="5">
        <v>14.286044449</v>
      </c>
      <c r="N205" s="5">
        <v>14.233590914000001</v>
      </c>
      <c r="O205" s="5">
        <v>14.181733984999999</v>
      </c>
      <c r="P205" s="5">
        <v>14.13051411</v>
      </c>
      <c r="Q205" s="5">
        <v>14.077835117999999</v>
      </c>
      <c r="R205" s="5">
        <v>14.027548728999999</v>
      </c>
      <c r="S205" s="5">
        <v>13.976483542</v>
      </c>
      <c r="T205" s="5">
        <v>13.927119656</v>
      </c>
      <c r="U205" s="5">
        <v>13.869596426999999</v>
      </c>
      <c r="V205" s="5">
        <v>13.821807223</v>
      </c>
      <c r="W205" s="5">
        <v>13.774079622</v>
      </c>
      <c r="X205" s="5">
        <v>13.728429213</v>
      </c>
      <c r="Y205" s="5">
        <v>13.683956873</v>
      </c>
      <c r="Z205" s="5">
        <v>13.640805524999999</v>
      </c>
      <c r="AA205" s="5">
        <v>13.430358172</v>
      </c>
      <c r="AB205" s="5">
        <v>12.218630398</v>
      </c>
      <c r="AC205" s="5">
        <v>13.470991157</v>
      </c>
    </row>
    <row r="206" spans="1:29" x14ac:dyDescent="0.2">
      <c r="A206" s="4" t="s">
        <v>29</v>
      </c>
      <c r="B206" s="4" t="s">
        <v>51</v>
      </c>
      <c r="C206" s="4" t="s">
        <v>162</v>
      </c>
      <c r="D206" s="4" t="s">
        <v>513</v>
      </c>
      <c r="E206" s="4">
        <v>11</v>
      </c>
      <c r="F206" s="4">
        <v>53.180199999999999</v>
      </c>
      <c r="G206" s="4">
        <v>0.33139999999999997</v>
      </c>
      <c r="H206" s="4" t="s">
        <v>518</v>
      </c>
      <c r="I206" s="4" t="s">
        <v>521</v>
      </c>
      <c r="J206" s="4" t="s">
        <v>520</v>
      </c>
      <c r="K206" s="5">
        <v>14.430805139</v>
      </c>
      <c r="L206" s="5">
        <v>14.382132887999999</v>
      </c>
      <c r="M206" s="5">
        <v>14.286044449</v>
      </c>
      <c r="N206" s="5">
        <v>14.233590914000001</v>
      </c>
      <c r="O206" s="5">
        <v>14.181733984999999</v>
      </c>
      <c r="P206" s="5">
        <v>14.13051411</v>
      </c>
      <c r="Q206" s="5">
        <v>14.079913824</v>
      </c>
      <c r="R206" s="5">
        <v>14.029627435</v>
      </c>
      <c r="S206" s="5">
        <v>13.979577645999999</v>
      </c>
      <c r="T206" s="5">
        <v>13.930213760999999</v>
      </c>
      <c r="U206" s="5">
        <v>13.872690531</v>
      </c>
      <c r="V206" s="5">
        <v>13.824901327999999</v>
      </c>
      <c r="W206" s="5">
        <v>13.778145064</v>
      </c>
      <c r="X206" s="5">
        <v>13.732494655</v>
      </c>
      <c r="Y206" s="5">
        <v>13.688022315</v>
      </c>
      <c r="Z206" s="5">
        <v>13.644870966999999</v>
      </c>
      <c r="AA206" s="5">
        <v>13.436306496</v>
      </c>
      <c r="AB206" s="5">
        <v>12.218630398</v>
      </c>
      <c r="AC206" s="5">
        <v>13.470991157</v>
      </c>
    </row>
    <row r="207" spans="1:29" x14ac:dyDescent="0.2">
      <c r="A207" s="4" t="s">
        <v>29</v>
      </c>
      <c r="B207" s="4" t="s">
        <v>51</v>
      </c>
      <c r="C207" s="4" t="s">
        <v>163</v>
      </c>
      <c r="D207" s="4" t="s">
        <v>513</v>
      </c>
      <c r="E207" s="4">
        <v>11</v>
      </c>
      <c r="F207" s="4">
        <v>53.168599999999998</v>
      </c>
      <c r="G207" s="4">
        <v>0.1046</v>
      </c>
      <c r="H207" s="4" t="s">
        <v>514</v>
      </c>
      <c r="I207" s="4" t="s">
        <v>521</v>
      </c>
      <c r="J207" s="4" t="s">
        <v>522</v>
      </c>
      <c r="K207" s="5">
        <v>4.1435086430000014</v>
      </c>
      <c r="L207" s="5">
        <v>4.0930498430000002</v>
      </c>
      <c r="M207" s="5">
        <v>4.0009179850000001</v>
      </c>
      <c r="N207" s="5">
        <v>3.9145152310000002</v>
      </c>
      <c r="O207" s="5">
        <v>3.8198595320000002</v>
      </c>
      <c r="P207" s="5">
        <v>3.7024747090000001</v>
      </c>
      <c r="Q207" s="5">
        <v>3.5121700379999998</v>
      </c>
      <c r="R207" s="5">
        <v>3.343122186</v>
      </c>
      <c r="S207" s="5">
        <v>3.1864882190000001</v>
      </c>
      <c r="T207" s="5">
        <v>2.0847807450000002</v>
      </c>
      <c r="U207" s="5">
        <v>1.860512205</v>
      </c>
      <c r="V207" s="5">
        <v>1.644870141</v>
      </c>
      <c r="W207" s="5">
        <v>0.51475871600000023</v>
      </c>
      <c r="X207" s="5">
        <v>0.31558353299999992</v>
      </c>
      <c r="Y207" s="5">
        <v>-0.75824124900000012</v>
      </c>
      <c r="Z207" s="5">
        <v>-0.90772391200000069</v>
      </c>
      <c r="AA207" s="5">
        <v>-7.4130565599999994</v>
      </c>
      <c r="AB207" s="5">
        <v>-14.028881869999999</v>
      </c>
      <c r="AC207" s="5">
        <v>-21.944589050000001</v>
      </c>
    </row>
    <row r="208" spans="1:29" x14ac:dyDescent="0.2">
      <c r="A208" s="4" t="s">
        <v>29</v>
      </c>
      <c r="B208" s="4" t="s">
        <v>51</v>
      </c>
      <c r="C208" s="4" t="s">
        <v>163</v>
      </c>
      <c r="D208" s="4" t="s">
        <v>513</v>
      </c>
      <c r="E208" s="4">
        <v>11</v>
      </c>
      <c r="F208" s="4">
        <v>53.168599999999998</v>
      </c>
      <c r="G208" s="4">
        <v>0.1046</v>
      </c>
      <c r="H208" s="4" t="s">
        <v>515</v>
      </c>
      <c r="I208" s="4" t="s">
        <v>521</v>
      </c>
      <c r="J208" s="4" t="s">
        <v>522</v>
      </c>
      <c r="K208" s="5">
        <v>4.1617028999999999</v>
      </c>
      <c r="L208" s="5">
        <v>4.1239123069999986</v>
      </c>
      <c r="M208" s="5">
        <v>4.0590238940000001</v>
      </c>
      <c r="N208" s="5">
        <v>4.0201227690000003</v>
      </c>
      <c r="O208" s="5">
        <v>3.965871162</v>
      </c>
      <c r="P208" s="5">
        <v>3.9194585590000002</v>
      </c>
      <c r="Q208" s="5">
        <v>3.8406367440000002</v>
      </c>
      <c r="R208" s="5">
        <v>3.7694411379999999</v>
      </c>
      <c r="S208" s="5">
        <v>3.711819905</v>
      </c>
      <c r="T208" s="5">
        <v>3.6380521419999998</v>
      </c>
      <c r="U208" s="5">
        <v>3.5353296909999998</v>
      </c>
      <c r="V208" s="5">
        <v>2.5469575560000002</v>
      </c>
      <c r="W208" s="5">
        <v>2.4932795240000001</v>
      </c>
      <c r="X208" s="5">
        <v>1.1556783879999999</v>
      </c>
      <c r="Y208" s="5">
        <v>-0.57234565100000001</v>
      </c>
      <c r="Z208" s="5">
        <v>-3.223927892999999</v>
      </c>
      <c r="AA208" s="5">
        <v>-9.5447555299999998</v>
      </c>
      <c r="AB208" s="5">
        <v>-18.13083177</v>
      </c>
      <c r="AC208" s="5">
        <v>-24.588303100000001</v>
      </c>
    </row>
    <row r="209" spans="1:29" x14ac:dyDescent="0.2">
      <c r="A209" s="4" t="s">
        <v>29</v>
      </c>
      <c r="B209" s="4" t="s">
        <v>51</v>
      </c>
      <c r="C209" s="4" t="s">
        <v>163</v>
      </c>
      <c r="D209" s="4" t="s">
        <v>513</v>
      </c>
      <c r="E209" s="4">
        <v>11</v>
      </c>
      <c r="F209" s="4">
        <v>53.168599999999998</v>
      </c>
      <c r="G209" s="4">
        <v>0.1046</v>
      </c>
      <c r="H209" s="4" t="s">
        <v>516</v>
      </c>
      <c r="I209" s="4" t="s">
        <v>521</v>
      </c>
      <c r="J209" s="4" t="s">
        <v>520</v>
      </c>
      <c r="K209" s="5">
        <v>4.1601325500000002</v>
      </c>
      <c r="L209" s="5">
        <v>4.1321330190000003</v>
      </c>
      <c r="M209" s="5">
        <v>4.0699974589999997</v>
      </c>
      <c r="N209" s="5">
        <v>4.0409653329999999</v>
      </c>
      <c r="O209" s="5">
        <v>4.003378229</v>
      </c>
      <c r="P209" s="5">
        <v>3.9756083819999999</v>
      </c>
      <c r="Q209" s="5">
        <v>3.9413466920000002</v>
      </c>
      <c r="R209" s="5">
        <v>3.9044496039999999</v>
      </c>
      <c r="S209" s="5">
        <v>3.8800708130000001</v>
      </c>
      <c r="T209" s="5">
        <v>3.845256199</v>
      </c>
      <c r="U209" s="5">
        <v>3.7947031990000002</v>
      </c>
      <c r="V209" s="5">
        <v>3.764277565</v>
      </c>
      <c r="W209" s="5">
        <v>3.7260914349999998</v>
      </c>
      <c r="X209" s="5">
        <v>3.7026693310000001</v>
      </c>
      <c r="Y209" s="5">
        <v>3.684362621</v>
      </c>
      <c r="Z209" s="5">
        <v>3.665785418</v>
      </c>
      <c r="AA209" s="5">
        <v>3.6420300889999999</v>
      </c>
      <c r="AB209" s="5">
        <v>2.333778514</v>
      </c>
      <c r="AC209" s="5">
        <v>2.1027837819999999</v>
      </c>
    </row>
    <row r="210" spans="1:29" x14ac:dyDescent="0.2">
      <c r="A210" s="4" t="s">
        <v>29</v>
      </c>
      <c r="B210" s="4" t="s">
        <v>51</v>
      </c>
      <c r="C210" s="4" t="s">
        <v>163</v>
      </c>
      <c r="D210" s="4" t="s">
        <v>513</v>
      </c>
      <c r="E210" s="4">
        <v>11</v>
      </c>
      <c r="F210" s="4">
        <v>53.168599999999998</v>
      </c>
      <c r="G210" s="4">
        <v>0.1046</v>
      </c>
      <c r="H210" s="4" t="s">
        <v>517</v>
      </c>
      <c r="I210" s="4" t="s">
        <v>521</v>
      </c>
      <c r="J210" s="4" t="s">
        <v>522</v>
      </c>
      <c r="K210" s="5">
        <v>4.1581416679999998</v>
      </c>
      <c r="L210" s="5">
        <v>4.1169412259999998</v>
      </c>
      <c r="M210" s="5">
        <v>4.0461476120000004</v>
      </c>
      <c r="N210" s="5">
        <v>3.9960070650000001</v>
      </c>
      <c r="O210" s="5">
        <v>3.9339344060000001</v>
      </c>
      <c r="P210" s="5">
        <v>3.8732488250000001</v>
      </c>
      <c r="Q210" s="5">
        <v>3.7718674810000001</v>
      </c>
      <c r="R210" s="5">
        <v>3.6862087560000001</v>
      </c>
      <c r="S210" s="5">
        <v>3.6069983140000001</v>
      </c>
      <c r="T210" s="5">
        <v>3.5083241420000002</v>
      </c>
      <c r="U210" s="5">
        <v>3.4023830140000002</v>
      </c>
      <c r="V210" s="5">
        <v>3.3148783470000001</v>
      </c>
      <c r="W210" s="5">
        <v>3.2389281360000002</v>
      </c>
      <c r="X210" s="5">
        <v>3.1702778180000002</v>
      </c>
      <c r="Y210" s="5">
        <v>2.178639746</v>
      </c>
      <c r="Z210" s="5">
        <v>2.1313104749999998</v>
      </c>
      <c r="AA210" s="5">
        <v>-0.66665457200000056</v>
      </c>
      <c r="AB210" s="5">
        <v>-3.5506543709999998</v>
      </c>
      <c r="AC210" s="5">
        <v>-8.6777711199999992</v>
      </c>
    </row>
    <row r="211" spans="1:29" x14ac:dyDescent="0.2">
      <c r="A211" s="4" t="s">
        <v>29</v>
      </c>
      <c r="B211" s="4" t="s">
        <v>51</v>
      </c>
      <c r="C211" s="4" t="s">
        <v>163</v>
      </c>
      <c r="D211" s="4" t="s">
        <v>513</v>
      </c>
      <c r="E211" s="4">
        <v>11</v>
      </c>
      <c r="F211" s="4">
        <v>53.168599999999998</v>
      </c>
      <c r="G211" s="4">
        <v>0.1046</v>
      </c>
      <c r="H211" s="4" t="s">
        <v>518</v>
      </c>
      <c r="I211" s="4" t="s">
        <v>521</v>
      </c>
      <c r="J211" s="4" t="s">
        <v>522</v>
      </c>
      <c r="K211" s="5">
        <v>4.1581416679999998</v>
      </c>
      <c r="L211" s="5">
        <v>4.1169412259999998</v>
      </c>
      <c r="M211" s="5">
        <v>4.0461476120000004</v>
      </c>
      <c r="N211" s="5">
        <v>3.9960070650000001</v>
      </c>
      <c r="O211" s="5">
        <v>3.9339344060000001</v>
      </c>
      <c r="P211" s="5">
        <v>3.8732488250000001</v>
      </c>
      <c r="Q211" s="5">
        <v>3.7718674810000001</v>
      </c>
      <c r="R211" s="5">
        <v>3.6862087560000001</v>
      </c>
      <c r="S211" s="5">
        <v>3.6069983140000001</v>
      </c>
      <c r="T211" s="5">
        <v>3.5083241420000002</v>
      </c>
      <c r="U211" s="5">
        <v>3.4023830140000002</v>
      </c>
      <c r="V211" s="5">
        <v>3.3148783470000001</v>
      </c>
      <c r="W211" s="5">
        <v>3.2389281360000002</v>
      </c>
      <c r="X211" s="5">
        <v>3.1702778180000002</v>
      </c>
      <c r="Y211" s="5">
        <v>2.178639746</v>
      </c>
      <c r="Z211" s="5">
        <v>2.1313104749999998</v>
      </c>
      <c r="AA211" s="5">
        <v>-0.66665457200000056</v>
      </c>
      <c r="AB211" s="5">
        <v>-3.5506543709999998</v>
      </c>
      <c r="AC211" s="5">
        <v>-8.6777711199999992</v>
      </c>
    </row>
    <row r="212" spans="1:29" x14ac:dyDescent="0.2">
      <c r="A212" s="4" t="s">
        <v>29</v>
      </c>
      <c r="B212" s="4" t="s">
        <v>51</v>
      </c>
      <c r="C212" s="4" t="s">
        <v>164</v>
      </c>
      <c r="D212" s="4" t="s">
        <v>513</v>
      </c>
      <c r="E212" s="4">
        <v>11</v>
      </c>
      <c r="F212" s="4">
        <v>53.325899999999997</v>
      </c>
      <c r="G212" s="4">
        <v>0.26419999999999999</v>
      </c>
      <c r="H212" s="4" t="s">
        <v>514</v>
      </c>
      <c r="I212" s="4" t="s">
        <v>521</v>
      </c>
      <c r="J212" s="4" t="s">
        <v>522</v>
      </c>
      <c r="K212" s="5">
        <v>8.1581608919999997</v>
      </c>
      <c r="L212" s="5">
        <v>8.0739615669999996</v>
      </c>
      <c r="M212" s="5">
        <v>7.0070885700000014</v>
      </c>
      <c r="N212" s="5">
        <v>6.8790109370000003</v>
      </c>
      <c r="O212" s="5">
        <v>6.7387253319999996</v>
      </c>
      <c r="P212" s="5">
        <v>6.5376966370000007</v>
      </c>
      <c r="Q212" s="5">
        <v>6.2525499409999998</v>
      </c>
      <c r="R212" s="5">
        <v>5.9828623400000014</v>
      </c>
      <c r="S212" s="5">
        <v>5.7226169960000002</v>
      </c>
      <c r="T212" s="5">
        <v>5.4470166530000004</v>
      </c>
      <c r="U212" s="5">
        <v>5.1331654770000004</v>
      </c>
      <c r="V212" s="5">
        <v>4.8528715430000009</v>
      </c>
      <c r="W212" s="5">
        <v>4.573936303</v>
      </c>
      <c r="X212" s="5">
        <v>3.3737100730000011</v>
      </c>
      <c r="Y212" s="5">
        <v>3.113471827000001</v>
      </c>
      <c r="Z212" s="5">
        <v>2.82204071</v>
      </c>
      <c r="AA212" s="5">
        <v>0.23258943400000029</v>
      </c>
      <c r="AB212" s="5">
        <v>-2.4537515060000001</v>
      </c>
      <c r="AC212" s="5">
        <v>-4.16985648</v>
      </c>
    </row>
    <row r="213" spans="1:29" x14ac:dyDescent="0.2">
      <c r="A213" s="4" t="s">
        <v>29</v>
      </c>
      <c r="B213" s="4" t="s">
        <v>51</v>
      </c>
      <c r="C213" s="4" t="s">
        <v>164</v>
      </c>
      <c r="D213" s="4" t="s">
        <v>513</v>
      </c>
      <c r="E213" s="4">
        <v>11</v>
      </c>
      <c r="F213" s="4">
        <v>53.325899999999997</v>
      </c>
      <c r="G213" s="4">
        <v>0.26419999999999999</v>
      </c>
      <c r="H213" s="4" t="s">
        <v>515</v>
      </c>
      <c r="I213" s="4" t="s">
        <v>521</v>
      </c>
      <c r="J213" s="4" t="s">
        <v>520</v>
      </c>
      <c r="K213" s="5">
        <v>8.1779248540000005</v>
      </c>
      <c r="L213" s="5">
        <v>8.1212852690000013</v>
      </c>
      <c r="M213" s="5">
        <v>7.1059704460000006</v>
      </c>
      <c r="N213" s="5">
        <v>7.0413709780000007</v>
      </c>
      <c r="O213" s="5">
        <v>6.9832605930000007</v>
      </c>
      <c r="P213" s="5">
        <v>6.9179530580000002</v>
      </c>
      <c r="Q213" s="5">
        <v>6.7989598890000007</v>
      </c>
      <c r="R213" s="5">
        <v>6.7059723489999996</v>
      </c>
      <c r="S213" s="5">
        <v>6.5961328080000001</v>
      </c>
      <c r="T213" s="5">
        <v>6.5076100110000006</v>
      </c>
      <c r="U213" s="5">
        <v>6.4043539169999999</v>
      </c>
      <c r="V213" s="5">
        <v>6.3364266260000006</v>
      </c>
      <c r="W213" s="5">
        <v>6.2700975080000001</v>
      </c>
      <c r="X213" s="5">
        <v>6.1989748340000004</v>
      </c>
      <c r="Y213" s="5">
        <v>6.1190001490000014</v>
      </c>
      <c r="Z213" s="5">
        <v>6.01916691</v>
      </c>
      <c r="AA213" s="5">
        <v>4.504714184</v>
      </c>
      <c r="AB213" s="5">
        <v>2.7849089189999998</v>
      </c>
      <c r="AC213" s="5">
        <v>1.944924126000001</v>
      </c>
    </row>
    <row r="214" spans="1:29" x14ac:dyDescent="0.2">
      <c r="A214" s="4" t="s">
        <v>29</v>
      </c>
      <c r="B214" s="4" t="s">
        <v>51</v>
      </c>
      <c r="C214" s="4" t="s">
        <v>164</v>
      </c>
      <c r="D214" s="4" t="s">
        <v>513</v>
      </c>
      <c r="E214" s="4">
        <v>11</v>
      </c>
      <c r="F214" s="4">
        <v>53.325899999999997</v>
      </c>
      <c r="G214" s="4">
        <v>0.26419999999999999</v>
      </c>
      <c r="H214" s="4" t="s">
        <v>516</v>
      </c>
      <c r="I214" s="4" t="s">
        <v>521</v>
      </c>
      <c r="J214" s="4" t="s">
        <v>520</v>
      </c>
      <c r="K214" s="5">
        <v>8.1742934490000003</v>
      </c>
      <c r="L214" s="5">
        <v>8.1282622470000003</v>
      </c>
      <c r="M214" s="5">
        <v>8.0524421830000001</v>
      </c>
      <c r="N214" s="5">
        <v>8.0047912580000009</v>
      </c>
      <c r="O214" s="5">
        <v>7.9586897840000006</v>
      </c>
      <c r="P214" s="5">
        <v>7.9134772630000008</v>
      </c>
      <c r="Q214" s="5">
        <v>7.8784167430000007</v>
      </c>
      <c r="R214" s="5">
        <v>7.8356479750000014</v>
      </c>
      <c r="S214" s="5">
        <v>7.7869597010000007</v>
      </c>
      <c r="T214" s="5">
        <v>7.7321393240000003</v>
      </c>
      <c r="U214" s="5">
        <v>7.6585178530000002</v>
      </c>
      <c r="V214" s="5">
        <v>7.6013362640000004</v>
      </c>
      <c r="W214" s="5">
        <v>7.5505667350000003</v>
      </c>
      <c r="X214" s="5">
        <v>7.5165787100000001</v>
      </c>
      <c r="Y214" s="5">
        <v>7.478679079</v>
      </c>
      <c r="Z214" s="5">
        <v>7.433863412</v>
      </c>
      <c r="AA214" s="5">
        <v>6.2408364860000001</v>
      </c>
      <c r="AB214" s="5">
        <v>6.1568969510000002</v>
      </c>
      <c r="AC214" s="5">
        <v>5.8335629440000014</v>
      </c>
    </row>
    <row r="215" spans="1:29" x14ac:dyDescent="0.2">
      <c r="A215" s="4" t="s">
        <v>29</v>
      </c>
      <c r="B215" s="4" t="s">
        <v>51</v>
      </c>
      <c r="C215" s="4" t="s">
        <v>164</v>
      </c>
      <c r="D215" s="4" t="s">
        <v>513</v>
      </c>
      <c r="E215" s="4">
        <v>11</v>
      </c>
      <c r="F215" s="4">
        <v>53.325899999999997</v>
      </c>
      <c r="G215" s="4">
        <v>0.26419999999999999</v>
      </c>
      <c r="H215" s="4" t="s">
        <v>517</v>
      </c>
      <c r="I215" s="4" t="s">
        <v>521</v>
      </c>
      <c r="J215" s="4" t="s">
        <v>520</v>
      </c>
      <c r="K215" s="5">
        <v>8.1735511729999999</v>
      </c>
      <c r="L215" s="5">
        <v>8.1131105649999995</v>
      </c>
      <c r="M215" s="5">
        <v>8.0169706989999998</v>
      </c>
      <c r="N215" s="5">
        <v>7.9352792110000001</v>
      </c>
      <c r="O215" s="5">
        <v>7.8474927990000003</v>
      </c>
      <c r="P215" s="5">
        <v>7.7596085750000006</v>
      </c>
      <c r="Q215" s="5">
        <v>7.6135392720000006</v>
      </c>
      <c r="R215" s="5">
        <v>6.538533825</v>
      </c>
      <c r="S215" s="5">
        <v>6.374513361</v>
      </c>
      <c r="T215" s="5">
        <v>6.2115014770000014</v>
      </c>
      <c r="U215" s="5">
        <v>6.0244581569999998</v>
      </c>
      <c r="V215" s="5">
        <v>5.8815909739999999</v>
      </c>
      <c r="W215" s="5">
        <v>5.7548887890000007</v>
      </c>
      <c r="X215" s="5">
        <v>5.6325662780000014</v>
      </c>
      <c r="Y215" s="5">
        <v>5.5128003659999996</v>
      </c>
      <c r="Z215" s="5">
        <v>5.3871458870000009</v>
      </c>
      <c r="AA215" s="5">
        <v>4.883061391</v>
      </c>
      <c r="AB215" s="5">
        <v>4.3327664610000003</v>
      </c>
      <c r="AC215" s="5">
        <v>2.8530633490000001</v>
      </c>
    </row>
    <row r="216" spans="1:29" x14ac:dyDescent="0.2">
      <c r="A216" s="4" t="s">
        <v>29</v>
      </c>
      <c r="B216" s="4" t="s">
        <v>51</v>
      </c>
      <c r="C216" s="4" t="s">
        <v>164</v>
      </c>
      <c r="D216" s="4" t="s">
        <v>513</v>
      </c>
      <c r="E216" s="4">
        <v>11</v>
      </c>
      <c r="F216" s="4">
        <v>53.325899999999997</v>
      </c>
      <c r="G216" s="4">
        <v>0.26419999999999999</v>
      </c>
      <c r="H216" s="4" t="s">
        <v>518</v>
      </c>
      <c r="I216" s="4" t="s">
        <v>521</v>
      </c>
      <c r="J216" s="4" t="s">
        <v>520</v>
      </c>
      <c r="K216" s="5">
        <v>8.1735511729999999</v>
      </c>
      <c r="L216" s="5">
        <v>8.1131105649999995</v>
      </c>
      <c r="M216" s="5">
        <v>8.0169706989999998</v>
      </c>
      <c r="N216" s="5">
        <v>7.9352792110000001</v>
      </c>
      <c r="O216" s="5">
        <v>7.8474927990000003</v>
      </c>
      <c r="P216" s="5">
        <v>7.7596085750000006</v>
      </c>
      <c r="Q216" s="5">
        <v>7.6135392720000006</v>
      </c>
      <c r="R216" s="5">
        <v>6.538533825</v>
      </c>
      <c r="S216" s="5">
        <v>6.374513361</v>
      </c>
      <c r="T216" s="5">
        <v>6.2115014770000014</v>
      </c>
      <c r="U216" s="5">
        <v>6.0244581569999998</v>
      </c>
      <c r="V216" s="5">
        <v>5.8815909739999999</v>
      </c>
      <c r="W216" s="5">
        <v>5.7548887890000007</v>
      </c>
      <c r="X216" s="5">
        <v>5.6325662780000014</v>
      </c>
      <c r="Y216" s="5">
        <v>5.5128003659999996</v>
      </c>
      <c r="Z216" s="5">
        <v>5.3871458870000009</v>
      </c>
      <c r="AA216" s="5">
        <v>4.883061391</v>
      </c>
      <c r="AB216" s="5">
        <v>4.3327664610000003</v>
      </c>
      <c r="AC216" s="5">
        <v>2.8530633490000001</v>
      </c>
    </row>
    <row r="217" spans="1:29" x14ac:dyDescent="0.2">
      <c r="A217" s="4" t="s">
        <v>29</v>
      </c>
      <c r="B217" s="4" t="s">
        <v>51</v>
      </c>
      <c r="C217" s="4" t="s">
        <v>165</v>
      </c>
      <c r="D217" s="4" t="s">
        <v>513</v>
      </c>
      <c r="E217" s="4">
        <v>11</v>
      </c>
      <c r="F217" s="4">
        <v>53.142899999999997</v>
      </c>
      <c r="G217" s="4">
        <v>0.307</v>
      </c>
      <c r="H217" s="4" t="s">
        <v>514</v>
      </c>
      <c r="I217" s="4" t="s">
        <v>521</v>
      </c>
      <c r="J217" s="4" t="s">
        <v>522</v>
      </c>
      <c r="K217" s="5">
        <v>17.678338992</v>
      </c>
      <c r="L217" s="5">
        <v>17.507499276000001</v>
      </c>
      <c r="M217" s="5">
        <v>17.223282433000001</v>
      </c>
      <c r="N217" s="5">
        <v>16.955935703000002</v>
      </c>
      <c r="O217" s="5">
        <v>16.675045998000002</v>
      </c>
      <c r="P217" s="5">
        <v>16.273086300999999</v>
      </c>
      <c r="Q217" s="5">
        <v>15.700179062</v>
      </c>
      <c r="R217" s="5">
        <v>14.227630201</v>
      </c>
      <c r="S217" s="5">
        <v>13.658868978999999</v>
      </c>
      <c r="T217" s="5">
        <v>13.102625401999999</v>
      </c>
      <c r="U217" s="5">
        <v>11.511974991000001</v>
      </c>
      <c r="V217" s="5">
        <v>10.841954879999999</v>
      </c>
      <c r="W217" s="5">
        <v>9.2767510140000002</v>
      </c>
      <c r="X217" s="5">
        <v>7.7127795300000006</v>
      </c>
      <c r="Y217" s="5">
        <v>6.2379018599999991</v>
      </c>
      <c r="Z217" s="5">
        <v>5.6466336300000002</v>
      </c>
      <c r="AA217" s="5">
        <v>-3.8707388499999991</v>
      </c>
      <c r="AB217" s="5">
        <v>-15.69150812</v>
      </c>
      <c r="AC217" s="5">
        <v>-26.084604639999998</v>
      </c>
    </row>
    <row r="218" spans="1:29" x14ac:dyDescent="0.2">
      <c r="A218" s="4" t="s">
        <v>29</v>
      </c>
      <c r="B218" s="4" t="s">
        <v>51</v>
      </c>
      <c r="C218" s="4" t="s">
        <v>165</v>
      </c>
      <c r="D218" s="4" t="s">
        <v>513</v>
      </c>
      <c r="E218" s="4">
        <v>11</v>
      </c>
      <c r="F218" s="4">
        <v>53.142899999999997</v>
      </c>
      <c r="G218" s="4">
        <v>0.307</v>
      </c>
      <c r="H218" s="4" t="s">
        <v>515</v>
      </c>
      <c r="I218" s="4" t="s">
        <v>521</v>
      </c>
      <c r="J218" s="4" t="s">
        <v>522</v>
      </c>
      <c r="K218" s="5">
        <v>17.715761601000001</v>
      </c>
      <c r="L218" s="5">
        <v>17.602066653000001</v>
      </c>
      <c r="M218" s="5">
        <v>17.417114234</v>
      </c>
      <c r="N218" s="5">
        <v>17.272426389</v>
      </c>
      <c r="O218" s="5">
        <v>17.125067387000001</v>
      </c>
      <c r="P218" s="5">
        <v>16.967843813999998</v>
      </c>
      <c r="Q218" s="5">
        <v>16.723143448999998</v>
      </c>
      <c r="R218" s="5">
        <v>16.499066426999999</v>
      </c>
      <c r="S218" s="5">
        <v>16.232710391000001</v>
      </c>
      <c r="T218" s="5">
        <v>16.016487977000001</v>
      </c>
      <c r="U218" s="5">
        <v>14.818866967</v>
      </c>
      <c r="V218" s="5">
        <v>14.600877951999999</v>
      </c>
      <c r="W218" s="5">
        <v>14.360440901</v>
      </c>
      <c r="X218" s="5">
        <v>11.919074386</v>
      </c>
      <c r="Y218" s="5">
        <v>11.72419912</v>
      </c>
      <c r="Z218" s="5">
        <v>8.8745716579999989</v>
      </c>
      <c r="AA218" s="5">
        <v>0.82813090999999872</v>
      </c>
      <c r="AB218" s="5">
        <v>-8.0249944599999985</v>
      </c>
      <c r="AC218" s="5">
        <v>-15.976166429999999</v>
      </c>
    </row>
    <row r="219" spans="1:29" x14ac:dyDescent="0.2">
      <c r="A219" s="4" t="s">
        <v>29</v>
      </c>
      <c r="B219" s="4" t="s">
        <v>51</v>
      </c>
      <c r="C219" s="4" t="s">
        <v>165</v>
      </c>
      <c r="D219" s="4" t="s">
        <v>513</v>
      </c>
      <c r="E219" s="4">
        <v>11</v>
      </c>
      <c r="F219" s="4">
        <v>53.142899999999997</v>
      </c>
      <c r="G219" s="4">
        <v>0.307</v>
      </c>
      <c r="H219" s="4" t="s">
        <v>516</v>
      </c>
      <c r="I219" s="4" t="s">
        <v>521</v>
      </c>
      <c r="J219" s="4" t="s">
        <v>520</v>
      </c>
      <c r="K219" s="5">
        <v>17.719777622999999</v>
      </c>
      <c r="L219" s="5">
        <v>17.628522710999999</v>
      </c>
      <c r="M219" s="5">
        <v>17.463408367</v>
      </c>
      <c r="N219" s="5">
        <v>17.365981085000001</v>
      </c>
      <c r="O219" s="5">
        <v>17.268652455000002</v>
      </c>
      <c r="P219" s="5">
        <v>17.172886109</v>
      </c>
      <c r="Q219" s="5">
        <v>17.075962851</v>
      </c>
      <c r="R219" s="5">
        <v>16.981834528</v>
      </c>
      <c r="S219" s="5">
        <v>16.849424630000001</v>
      </c>
      <c r="T219" s="5">
        <v>16.722487068</v>
      </c>
      <c r="U219" s="5">
        <v>16.583832725000001</v>
      </c>
      <c r="V219" s="5">
        <v>16.442951068999999</v>
      </c>
      <c r="W219" s="5">
        <v>16.32486931</v>
      </c>
      <c r="X219" s="5">
        <v>16.216197484999999</v>
      </c>
      <c r="Y219" s="5">
        <v>16.114397304000001</v>
      </c>
      <c r="Z219" s="5">
        <v>16.005625837</v>
      </c>
      <c r="AA219" s="5">
        <v>15.654478849</v>
      </c>
      <c r="AB219" s="5">
        <v>14.049154789999999</v>
      </c>
      <c r="AC219" s="5">
        <v>13.405724491999999</v>
      </c>
    </row>
    <row r="220" spans="1:29" x14ac:dyDescent="0.2">
      <c r="A220" s="4" t="s">
        <v>29</v>
      </c>
      <c r="B220" s="4" t="s">
        <v>51</v>
      </c>
      <c r="C220" s="4" t="s">
        <v>165</v>
      </c>
      <c r="D220" s="4" t="s">
        <v>513</v>
      </c>
      <c r="E220" s="4">
        <v>11</v>
      </c>
      <c r="F220" s="4">
        <v>53.142899999999997</v>
      </c>
      <c r="G220" s="4">
        <v>0.307</v>
      </c>
      <c r="H220" s="4" t="s">
        <v>517</v>
      </c>
      <c r="I220" s="4" t="s">
        <v>521</v>
      </c>
      <c r="J220" s="4" t="s">
        <v>520</v>
      </c>
      <c r="K220" s="5">
        <v>17.708667245000001</v>
      </c>
      <c r="L220" s="5">
        <v>17.591085486000001</v>
      </c>
      <c r="M220" s="5">
        <v>17.398208528000001</v>
      </c>
      <c r="N220" s="5">
        <v>17.236670134000001</v>
      </c>
      <c r="O220" s="5">
        <v>17.055960840000001</v>
      </c>
      <c r="P220" s="5">
        <v>16.876775332000001</v>
      </c>
      <c r="Q220" s="5">
        <v>16.593957957000001</v>
      </c>
      <c r="R220" s="5">
        <v>16.303214728</v>
      </c>
      <c r="S220" s="5">
        <v>15.973629598</v>
      </c>
      <c r="T220" s="5">
        <v>15.649245077</v>
      </c>
      <c r="U220" s="5">
        <v>15.307144751999999</v>
      </c>
      <c r="V220" s="5">
        <v>14.077338688999999</v>
      </c>
      <c r="W220" s="5">
        <v>13.774875037999999</v>
      </c>
      <c r="X220" s="5">
        <v>13.498143099</v>
      </c>
      <c r="Y220" s="5">
        <v>13.242452247999999</v>
      </c>
      <c r="Z220" s="5">
        <v>12.966848585999999</v>
      </c>
      <c r="AA220" s="5">
        <v>9.6056119189999993</v>
      </c>
      <c r="AB220" s="5">
        <v>4.9845858500000002</v>
      </c>
      <c r="AC220" s="5">
        <v>1.78454413</v>
      </c>
    </row>
    <row r="221" spans="1:29" x14ac:dyDescent="0.2">
      <c r="A221" s="4" t="s">
        <v>29</v>
      </c>
      <c r="B221" s="4" t="s">
        <v>51</v>
      </c>
      <c r="C221" s="4" t="s">
        <v>165</v>
      </c>
      <c r="D221" s="4" t="s">
        <v>513</v>
      </c>
      <c r="E221" s="4">
        <v>11</v>
      </c>
      <c r="F221" s="4">
        <v>53.142899999999997</v>
      </c>
      <c r="G221" s="4">
        <v>0.307</v>
      </c>
      <c r="H221" s="4" t="s">
        <v>518</v>
      </c>
      <c r="I221" s="4" t="s">
        <v>521</v>
      </c>
      <c r="J221" s="4" t="s">
        <v>520</v>
      </c>
      <c r="K221" s="5">
        <v>17.708667245000001</v>
      </c>
      <c r="L221" s="5">
        <v>17.591085486000001</v>
      </c>
      <c r="M221" s="5">
        <v>17.398208528000001</v>
      </c>
      <c r="N221" s="5">
        <v>17.236670134000001</v>
      </c>
      <c r="O221" s="5">
        <v>17.055960840000001</v>
      </c>
      <c r="P221" s="5">
        <v>16.876775332000001</v>
      </c>
      <c r="Q221" s="5">
        <v>16.593957957000001</v>
      </c>
      <c r="R221" s="5">
        <v>16.303214728</v>
      </c>
      <c r="S221" s="5">
        <v>15.973629598</v>
      </c>
      <c r="T221" s="5">
        <v>15.649245077</v>
      </c>
      <c r="U221" s="5">
        <v>15.307144751999999</v>
      </c>
      <c r="V221" s="5">
        <v>14.077338688999999</v>
      </c>
      <c r="W221" s="5">
        <v>13.774875037999999</v>
      </c>
      <c r="X221" s="5">
        <v>13.498143099</v>
      </c>
      <c r="Y221" s="5">
        <v>13.242452247999999</v>
      </c>
      <c r="Z221" s="5">
        <v>12.966848585999999</v>
      </c>
      <c r="AA221" s="5">
        <v>9.6056119189999993</v>
      </c>
      <c r="AB221" s="5">
        <v>4.9845858500000002</v>
      </c>
      <c r="AC221" s="5">
        <v>1.78454413</v>
      </c>
    </row>
    <row r="222" spans="1:29" x14ac:dyDescent="0.2">
      <c r="A222" s="4" t="s">
        <v>29</v>
      </c>
      <c r="B222" s="4" t="s">
        <v>51</v>
      </c>
      <c r="C222" s="4" t="s">
        <v>166</v>
      </c>
      <c r="D222" s="4" t="s">
        <v>513</v>
      </c>
      <c r="E222" s="4">
        <v>11</v>
      </c>
      <c r="F222" s="4">
        <v>53.040999999999997</v>
      </c>
      <c r="G222" s="4">
        <v>0.1201</v>
      </c>
      <c r="H222" s="4" t="s">
        <v>514</v>
      </c>
      <c r="I222" s="4" t="s">
        <v>521</v>
      </c>
      <c r="J222" s="4" t="s">
        <v>522</v>
      </c>
      <c r="K222" s="5">
        <v>4.7249533960000001</v>
      </c>
      <c r="L222" s="5">
        <v>4.6449130260000002</v>
      </c>
      <c r="M222" s="5">
        <v>4.5197916290000002</v>
      </c>
      <c r="N222" s="5">
        <v>4.2086656150000001</v>
      </c>
      <c r="O222" s="5">
        <v>3.8797364499999998</v>
      </c>
      <c r="P222" s="5">
        <v>3.4943996049999999</v>
      </c>
      <c r="Q222" s="5">
        <v>3.0553924879999999</v>
      </c>
      <c r="R222" s="5">
        <v>2.6276963530000002</v>
      </c>
      <c r="S222" s="5">
        <v>1.2204782160000001</v>
      </c>
      <c r="T222" s="5">
        <v>-0.1287335889999994</v>
      </c>
      <c r="U222" s="5">
        <v>-0.65496840499999998</v>
      </c>
      <c r="V222" s="5">
        <v>-2.1066718799999999</v>
      </c>
      <c r="W222" s="5">
        <v>-2.6203458470000012</v>
      </c>
      <c r="X222" s="5">
        <v>-5.0206759699999992</v>
      </c>
      <c r="Y222" s="5">
        <v>-5.4336578200000014</v>
      </c>
      <c r="Z222" s="5">
        <v>-7.7173087500000008</v>
      </c>
      <c r="AA222" s="5">
        <v>-15.0486624</v>
      </c>
      <c r="AB222" s="5">
        <v>-23.784958589999999</v>
      </c>
      <c r="AC222" s="5">
        <v>-31.610786940000001</v>
      </c>
    </row>
    <row r="223" spans="1:29" x14ac:dyDescent="0.2">
      <c r="A223" s="4" t="s">
        <v>29</v>
      </c>
      <c r="B223" s="4" t="s">
        <v>51</v>
      </c>
      <c r="C223" s="4" t="s">
        <v>166</v>
      </c>
      <c r="D223" s="4" t="s">
        <v>513</v>
      </c>
      <c r="E223" s="4">
        <v>11</v>
      </c>
      <c r="F223" s="4">
        <v>53.040999999999997</v>
      </c>
      <c r="G223" s="4">
        <v>0.1201</v>
      </c>
      <c r="H223" s="4" t="s">
        <v>515</v>
      </c>
      <c r="I223" s="4" t="s">
        <v>521</v>
      </c>
      <c r="J223" s="4" t="s">
        <v>522</v>
      </c>
      <c r="K223" s="5">
        <v>4.7365524040000002</v>
      </c>
      <c r="L223" s="5">
        <v>4.6921856389999999</v>
      </c>
      <c r="M223" s="5">
        <v>4.5937299720000002</v>
      </c>
      <c r="N223" s="5">
        <v>4.3445439270000001</v>
      </c>
      <c r="O223" s="5">
        <v>4.0643517559999998</v>
      </c>
      <c r="P223" s="5">
        <v>3.7655792159999999</v>
      </c>
      <c r="Q223" s="5">
        <v>3.4444351700000002</v>
      </c>
      <c r="R223" s="5">
        <v>3.152437344</v>
      </c>
      <c r="S223" s="5">
        <v>2.8084232130000002</v>
      </c>
      <c r="T223" s="5">
        <v>2.5123211009999999</v>
      </c>
      <c r="U223" s="5">
        <v>1.23078519</v>
      </c>
      <c r="V223" s="5">
        <v>-4.0905665000000369E-2</v>
      </c>
      <c r="W223" s="5">
        <v>-0.38455787899999988</v>
      </c>
      <c r="X223" s="5">
        <v>-0.74541578600000058</v>
      </c>
      <c r="Y223" s="5">
        <v>-1.9426837220000011</v>
      </c>
      <c r="Z223" s="5">
        <v>-2.218911034</v>
      </c>
      <c r="AA223" s="5">
        <v>-8.6842445399999999</v>
      </c>
      <c r="AB223" s="5">
        <v>-14.20842135</v>
      </c>
      <c r="AC223" s="5">
        <v>-20.66536765</v>
      </c>
    </row>
    <row r="224" spans="1:29" x14ac:dyDescent="0.2">
      <c r="A224" s="4" t="s">
        <v>29</v>
      </c>
      <c r="B224" s="4" t="s">
        <v>51</v>
      </c>
      <c r="C224" s="4" t="s">
        <v>166</v>
      </c>
      <c r="D224" s="4" t="s">
        <v>513</v>
      </c>
      <c r="E224" s="4">
        <v>11</v>
      </c>
      <c r="F224" s="4">
        <v>53.040999999999997</v>
      </c>
      <c r="G224" s="4">
        <v>0.1201</v>
      </c>
      <c r="H224" s="4" t="s">
        <v>516</v>
      </c>
      <c r="I224" s="4" t="s">
        <v>521</v>
      </c>
      <c r="J224" s="4" t="s">
        <v>520</v>
      </c>
      <c r="K224" s="5">
        <v>4.7443118760000003</v>
      </c>
      <c r="L224" s="5">
        <v>4.6923111950000003</v>
      </c>
      <c r="M224" s="5">
        <v>4.61299116</v>
      </c>
      <c r="N224" s="5">
        <v>4.5695651980000003</v>
      </c>
      <c r="O224" s="5">
        <v>4.5187441479999997</v>
      </c>
      <c r="P224" s="5">
        <v>4.3789337719999999</v>
      </c>
      <c r="Q224" s="5">
        <v>4.2385370259999986</v>
      </c>
      <c r="R224" s="5">
        <v>4.0978647199999996</v>
      </c>
      <c r="S224" s="5">
        <v>3.96079165</v>
      </c>
      <c r="T224" s="5">
        <v>3.7240773730000001</v>
      </c>
      <c r="U224" s="5">
        <v>3.5614491030000002</v>
      </c>
      <c r="V224" s="5">
        <v>3.3140959749999999</v>
      </c>
      <c r="W224" s="5">
        <v>3.0792195580000001</v>
      </c>
      <c r="X224" s="5">
        <v>2.8555470920000001</v>
      </c>
      <c r="Y224" s="5">
        <v>2.641303825</v>
      </c>
      <c r="Z224" s="5">
        <v>2.4431364869999999</v>
      </c>
      <c r="AA224" s="5">
        <v>1.949649693</v>
      </c>
      <c r="AB224" s="5">
        <v>1.8157059280000001</v>
      </c>
      <c r="AC224" s="5">
        <v>1.463139288</v>
      </c>
    </row>
    <row r="225" spans="1:29" x14ac:dyDescent="0.2">
      <c r="A225" s="4" t="s">
        <v>29</v>
      </c>
      <c r="B225" s="4" t="s">
        <v>51</v>
      </c>
      <c r="C225" s="4" t="s">
        <v>166</v>
      </c>
      <c r="D225" s="4" t="s">
        <v>513</v>
      </c>
      <c r="E225" s="4">
        <v>11</v>
      </c>
      <c r="F225" s="4">
        <v>53.040999999999997</v>
      </c>
      <c r="G225" s="4">
        <v>0.1201</v>
      </c>
      <c r="H225" s="4" t="s">
        <v>517</v>
      </c>
      <c r="I225" s="4" t="s">
        <v>521</v>
      </c>
      <c r="J225" s="4" t="s">
        <v>522</v>
      </c>
      <c r="K225" s="5">
        <v>4.7329845969999997</v>
      </c>
      <c r="L225" s="5">
        <v>4.6839725889999997</v>
      </c>
      <c r="M225" s="5">
        <v>4.5776346339999998</v>
      </c>
      <c r="N225" s="5">
        <v>4.3260565270000004</v>
      </c>
      <c r="O225" s="5">
        <v>4.0531299819999997</v>
      </c>
      <c r="P225" s="5">
        <v>3.7573070209999999</v>
      </c>
      <c r="Q225" s="5">
        <v>3.4243228929999998</v>
      </c>
      <c r="R225" s="5">
        <v>3.1242296390000002</v>
      </c>
      <c r="S225" s="5">
        <v>2.7835194329999999</v>
      </c>
      <c r="T225" s="5">
        <v>2.4573554660000001</v>
      </c>
      <c r="U225" s="5">
        <v>2.1101519959999999</v>
      </c>
      <c r="V225" s="5">
        <v>1.793085083999999</v>
      </c>
      <c r="W225" s="5">
        <v>0.53670188500000027</v>
      </c>
      <c r="X225" s="5">
        <v>0.22513711799999919</v>
      </c>
      <c r="Y225" s="5">
        <v>-6.2629417000000132E-2</v>
      </c>
      <c r="Z225" s="5">
        <v>-1.278011969</v>
      </c>
      <c r="AA225" s="5">
        <v>-2.461946185</v>
      </c>
      <c r="AB225" s="5">
        <v>-3.9404184270000009</v>
      </c>
      <c r="AC225" s="5">
        <v>-5.47029341</v>
      </c>
    </row>
    <row r="226" spans="1:29" x14ac:dyDescent="0.2">
      <c r="A226" s="4" t="s">
        <v>29</v>
      </c>
      <c r="B226" s="4" t="s">
        <v>51</v>
      </c>
      <c r="C226" s="4" t="s">
        <v>166</v>
      </c>
      <c r="D226" s="4" t="s">
        <v>513</v>
      </c>
      <c r="E226" s="4">
        <v>11</v>
      </c>
      <c r="F226" s="4">
        <v>53.040999999999997</v>
      </c>
      <c r="G226" s="4">
        <v>0.1201</v>
      </c>
      <c r="H226" s="4" t="s">
        <v>518</v>
      </c>
      <c r="I226" s="4" t="s">
        <v>521</v>
      </c>
      <c r="J226" s="4" t="s">
        <v>522</v>
      </c>
      <c r="K226" s="5">
        <v>4.7439924920000003</v>
      </c>
      <c r="L226" s="5">
        <v>4.6900642389999998</v>
      </c>
      <c r="M226" s="5">
        <v>4.59880434</v>
      </c>
      <c r="N226" s="5">
        <v>4.4489293840000004</v>
      </c>
      <c r="O226" s="5">
        <v>4.2961499429999996</v>
      </c>
      <c r="P226" s="5">
        <v>4.1332321439999999</v>
      </c>
      <c r="Q226" s="5">
        <v>3.9512602000000001</v>
      </c>
      <c r="R226" s="5">
        <v>3.7781953719999999</v>
      </c>
      <c r="S226" s="5">
        <v>3.6099919969999998</v>
      </c>
      <c r="T226" s="5">
        <v>3.3381072449999998</v>
      </c>
      <c r="U226" s="5">
        <v>3.1439913239999999</v>
      </c>
      <c r="V226" s="5">
        <v>2.8727221150000002</v>
      </c>
      <c r="W226" s="5">
        <v>2.6046959410000001</v>
      </c>
      <c r="X226" s="5">
        <v>2.3474900949999999</v>
      </c>
      <c r="Y226" s="5">
        <v>2.1079128159999998</v>
      </c>
      <c r="Z226" s="5">
        <v>0.95067920999999966</v>
      </c>
      <c r="AA226" s="5">
        <v>0.28840672399999973</v>
      </c>
      <c r="AB226" s="5">
        <v>-8.6644210000006439E-3</v>
      </c>
      <c r="AC226" s="5">
        <v>-1.3768500060000011</v>
      </c>
    </row>
    <row r="227" spans="1:29" x14ac:dyDescent="0.2">
      <c r="A227" s="4" t="s">
        <v>29</v>
      </c>
      <c r="B227" s="4" t="s">
        <v>52</v>
      </c>
      <c r="C227" s="4" t="s">
        <v>52</v>
      </c>
      <c r="D227" s="4" t="s">
        <v>1</v>
      </c>
      <c r="E227" s="4">
        <v>33</v>
      </c>
      <c r="F227" s="4">
        <v>52.991700000000002</v>
      </c>
      <c r="G227" s="4">
        <v>-0.40529999999999999</v>
      </c>
      <c r="H227" s="4" t="s">
        <v>514</v>
      </c>
      <c r="I227" s="4" t="s">
        <v>521</v>
      </c>
      <c r="J227" s="4" t="s">
        <v>522</v>
      </c>
      <c r="K227" s="5">
        <v>13.18638483000001</v>
      </c>
      <c r="L227" s="5">
        <v>12.809082607000009</v>
      </c>
      <c r="M227" s="5">
        <v>12.158536677000001</v>
      </c>
      <c r="N227" s="5">
        <v>11.210270286</v>
      </c>
      <c r="O227" s="5">
        <v>-9.3536252599999941</v>
      </c>
      <c r="P227" s="5">
        <v>-10.655880899</v>
      </c>
      <c r="Q227" s="5">
        <v>-63.18280727600002</v>
      </c>
      <c r="R227" s="5">
        <v>-64.848363364000008</v>
      </c>
      <c r="S227" s="5">
        <v>-66.534941568000008</v>
      </c>
      <c r="T227" s="5">
        <v>-69.107509160000006</v>
      </c>
      <c r="U227" s="5">
        <v>-70.919073882000021</v>
      </c>
      <c r="V227" s="5">
        <v>-73.650183237000022</v>
      </c>
      <c r="W227" s="5">
        <v>-78.318580475000019</v>
      </c>
      <c r="X227" s="5">
        <v>-80.972456129000022</v>
      </c>
      <c r="Y227" s="5">
        <v>-83.512960118000024</v>
      </c>
      <c r="Z227" s="5">
        <v>-85.240508887000004</v>
      </c>
      <c r="AA227" s="5">
        <v>-106.96815650000001</v>
      </c>
      <c r="AB227" s="5">
        <v>-132.317739418</v>
      </c>
      <c r="AC227" s="5">
        <v>-155.849015732</v>
      </c>
    </row>
    <row r="228" spans="1:29" x14ac:dyDescent="0.2">
      <c r="A228" s="4" t="s">
        <v>29</v>
      </c>
      <c r="B228" s="4" t="s">
        <v>52</v>
      </c>
      <c r="C228" s="4" t="s">
        <v>52</v>
      </c>
      <c r="D228" s="4" t="s">
        <v>1</v>
      </c>
      <c r="E228" s="4">
        <v>33</v>
      </c>
      <c r="F228" s="4">
        <v>52.991700000000002</v>
      </c>
      <c r="G228" s="4">
        <v>-0.40529999999999999</v>
      </c>
      <c r="H228" s="4" t="s">
        <v>515</v>
      </c>
      <c r="I228" s="4" t="s">
        <v>521</v>
      </c>
      <c r="J228" s="4" t="s">
        <v>522</v>
      </c>
      <c r="K228" s="5">
        <v>13.291044049000011</v>
      </c>
      <c r="L228" s="5">
        <v>12.943202979000009</v>
      </c>
      <c r="M228" s="5">
        <v>12.509797039000009</v>
      </c>
      <c r="N228" s="5">
        <v>-7.6740959579999952</v>
      </c>
      <c r="O228" s="5">
        <v>-25.383367408000002</v>
      </c>
      <c r="P228" s="5">
        <v>-60.112244797000017</v>
      </c>
      <c r="Q228" s="5">
        <v>-61.165412452000012</v>
      </c>
      <c r="R228" s="5">
        <v>-62.210204972000007</v>
      </c>
      <c r="S228" s="5">
        <v>-63.32280835600001</v>
      </c>
      <c r="T228" s="5">
        <v>-64.258340637000018</v>
      </c>
      <c r="U228" s="5">
        <v>-65.377995579000014</v>
      </c>
      <c r="V228" s="5">
        <v>-67.22509954500002</v>
      </c>
      <c r="W228" s="5">
        <v>-68.269314642000012</v>
      </c>
      <c r="X228" s="5">
        <v>-73.96122140300001</v>
      </c>
      <c r="Y228" s="5">
        <v>-80.064876096000006</v>
      </c>
      <c r="Z228" s="5">
        <v>-86.869845342000019</v>
      </c>
      <c r="AA228" s="5">
        <v>-109.611297005</v>
      </c>
      <c r="AB228" s="5">
        <v>-136.32805428699999</v>
      </c>
      <c r="AC228" s="5">
        <v>-160.491967754</v>
      </c>
    </row>
    <row r="229" spans="1:29" x14ac:dyDescent="0.2">
      <c r="A229" s="4" t="s">
        <v>29</v>
      </c>
      <c r="B229" s="4" t="s">
        <v>52</v>
      </c>
      <c r="C229" s="4" t="s">
        <v>52</v>
      </c>
      <c r="D229" s="4" t="s">
        <v>1</v>
      </c>
      <c r="E229" s="4">
        <v>33</v>
      </c>
      <c r="F229" s="4">
        <v>52.991700000000002</v>
      </c>
      <c r="G229" s="4">
        <v>-0.40529999999999999</v>
      </c>
      <c r="H229" s="4" t="s">
        <v>516</v>
      </c>
      <c r="I229" s="4" t="s">
        <v>521</v>
      </c>
      <c r="J229" s="4" t="s">
        <v>522</v>
      </c>
      <c r="K229" s="5">
        <v>13.274663185</v>
      </c>
      <c r="L229" s="5">
        <v>13.04864457400001</v>
      </c>
      <c r="M229" s="5">
        <v>12.64444028200001</v>
      </c>
      <c r="N229" s="5">
        <v>12.165789307000001</v>
      </c>
      <c r="O229" s="5">
        <v>11.65241212400001</v>
      </c>
      <c r="P229" s="5">
        <v>11.147170654000011</v>
      </c>
      <c r="Q229" s="5">
        <v>-8.8521192219999918</v>
      </c>
      <c r="R229" s="5">
        <v>-9.432297382999991</v>
      </c>
      <c r="S229" s="5">
        <v>-27.01609747900001</v>
      </c>
      <c r="T229" s="5">
        <v>-61.574909796000007</v>
      </c>
      <c r="U229" s="5">
        <v>-62.227991592000009</v>
      </c>
      <c r="V229" s="5">
        <v>-62.770380235000019</v>
      </c>
      <c r="W229" s="5">
        <v>-63.348723008000007</v>
      </c>
      <c r="X229" s="5">
        <v>-63.880786998000019</v>
      </c>
      <c r="Y229" s="5">
        <v>-64.376699777000013</v>
      </c>
      <c r="Z229" s="5">
        <v>-64.817895459000013</v>
      </c>
      <c r="AA229" s="5">
        <v>-65.959412807000007</v>
      </c>
      <c r="AB229" s="5">
        <v>-69.702113750000009</v>
      </c>
      <c r="AC229" s="5">
        <v>-72.812816013000017</v>
      </c>
    </row>
    <row r="230" spans="1:29" x14ac:dyDescent="0.2">
      <c r="A230" s="4" t="s">
        <v>29</v>
      </c>
      <c r="B230" s="4" t="s">
        <v>52</v>
      </c>
      <c r="C230" s="4" t="s">
        <v>52</v>
      </c>
      <c r="D230" s="4" t="s">
        <v>1</v>
      </c>
      <c r="E230" s="4">
        <v>33</v>
      </c>
      <c r="F230" s="4">
        <v>52.991700000000002</v>
      </c>
      <c r="G230" s="4">
        <v>-0.40529999999999999</v>
      </c>
      <c r="H230" s="4" t="s">
        <v>517</v>
      </c>
      <c r="I230" s="4" t="s">
        <v>521</v>
      </c>
      <c r="J230" s="4" t="s">
        <v>522</v>
      </c>
      <c r="K230" s="5">
        <v>13.26257576300001</v>
      </c>
      <c r="L230" s="5">
        <v>12.98913826500001</v>
      </c>
      <c r="M230" s="5">
        <v>12.51304917700001</v>
      </c>
      <c r="N230" s="5">
        <v>11.799597752</v>
      </c>
      <c r="O230" s="5">
        <v>-8.5032060279999939</v>
      </c>
      <c r="P230" s="5">
        <v>-9.3299390889999927</v>
      </c>
      <c r="Q230" s="5">
        <v>-61.266398240000022</v>
      </c>
      <c r="R230" s="5">
        <v>-62.256803628000007</v>
      </c>
      <c r="S230" s="5">
        <v>-63.337631363000007</v>
      </c>
      <c r="T230" s="5">
        <v>-64.371723287000009</v>
      </c>
      <c r="U230" s="5">
        <v>-65.438079042000012</v>
      </c>
      <c r="V230" s="5">
        <v>-66.383530829000009</v>
      </c>
      <c r="W230" s="5">
        <v>-67.290721274000006</v>
      </c>
      <c r="X230" s="5">
        <v>-68.112860960000006</v>
      </c>
      <c r="Y230" s="5">
        <v>-69.828021394000018</v>
      </c>
      <c r="Z230" s="5">
        <v>-70.595666147000017</v>
      </c>
      <c r="AA230" s="5">
        <v>-79.760271760000023</v>
      </c>
      <c r="AB230" s="5">
        <v>-92.128287731</v>
      </c>
      <c r="AC230" s="5">
        <v>-106.657352418</v>
      </c>
    </row>
    <row r="231" spans="1:29" x14ac:dyDescent="0.2">
      <c r="A231" s="4" t="s">
        <v>29</v>
      </c>
      <c r="B231" s="4" t="s">
        <v>52</v>
      </c>
      <c r="C231" s="4" t="s">
        <v>52</v>
      </c>
      <c r="D231" s="4" t="s">
        <v>1</v>
      </c>
      <c r="E231" s="4">
        <v>33</v>
      </c>
      <c r="F231" s="4">
        <v>52.991700000000002</v>
      </c>
      <c r="G231" s="4">
        <v>-0.40529999999999999</v>
      </c>
      <c r="H231" s="4" t="s">
        <v>518</v>
      </c>
      <c r="I231" s="4" t="s">
        <v>521</v>
      </c>
      <c r="J231" s="4" t="s">
        <v>522</v>
      </c>
      <c r="K231" s="5">
        <v>13.26234431300001</v>
      </c>
      <c r="L231" s="5">
        <v>13.02803467700001</v>
      </c>
      <c r="M231" s="5">
        <v>12.584641494</v>
      </c>
      <c r="N231" s="5">
        <v>12.059863528999999</v>
      </c>
      <c r="O231" s="5">
        <v>-8.0323324799999938</v>
      </c>
      <c r="P231" s="5">
        <v>-8.6126006619999913</v>
      </c>
      <c r="Q231" s="5">
        <v>-9.2494933649999922</v>
      </c>
      <c r="R231" s="5">
        <v>-9.9584004699999937</v>
      </c>
      <c r="S231" s="5">
        <v>-27.698159780000001</v>
      </c>
      <c r="T231" s="5">
        <v>-62.370622838000017</v>
      </c>
      <c r="U231" s="5">
        <v>-63.170747401000007</v>
      </c>
      <c r="V231" s="5">
        <v>-63.901595615000019</v>
      </c>
      <c r="W231" s="5">
        <v>-65.596338109000015</v>
      </c>
      <c r="X231" s="5">
        <v>-66.293737970000009</v>
      </c>
      <c r="Y231" s="5">
        <v>-66.947806562000011</v>
      </c>
      <c r="Z231" s="5">
        <v>-67.55392808400002</v>
      </c>
      <c r="AA231" s="5">
        <v>-70.490591705000014</v>
      </c>
      <c r="AB231" s="5">
        <v>-77.30838111700001</v>
      </c>
      <c r="AC231" s="5">
        <v>-82.105284269000009</v>
      </c>
    </row>
    <row r="232" spans="1:29" x14ac:dyDescent="0.2">
      <c r="A232" s="4" t="s">
        <v>29</v>
      </c>
      <c r="B232" s="4" t="s">
        <v>52</v>
      </c>
      <c r="C232" s="4" t="s">
        <v>167</v>
      </c>
      <c r="D232" s="4" t="s">
        <v>513</v>
      </c>
      <c r="E232" s="4">
        <v>11</v>
      </c>
      <c r="F232" s="4">
        <v>53.036799999999999</v>
      </c>
      <c r="G232" s="4">
        <v>-0.49830000000000002</v>
      </c>
      <c r="H232" s="4" t="s">
        <v>514</v>
      </c>
      <c r="I232" s="4" t="s">
        <v>521</v>
      </c>
      <c r="J232" s="4" t="s">
        <v>522</v>
      </c>
      <c r="K232" s="5">
        <v>3.895628393</v>
      </c>
      <c r="L232" s="5">
        <v>3.8860763230000002</v>
      </c>
      <c r="M232" s="5">
        <v>3.8673560679999999</v>
      </c>
      <c r="N232" s="5">
        <v>3.857338011</v>
      </c>
      <c r="O232" s="5">
        <v>3.8477217289999999</v>
      </c>
      <c r="P232" s="5">
        <v>3.8385682810000001</v>
      </c>
      <c r="Q232" s="5">
        <v>3.8252580649999999</v>
      </c>
      <c r="R232" s="5">
        <v>3.8176213309999998</v>
      </c>
      <c r="S232" s="5">
        <v>3.806478517</v>
      </c>
      <c r="T232" s="5">
        <v>3.8013342379999999</v>
      </c>
      <c r="U232" s="5">
        <v>3.782649734</v>
      </c>
      <c r="V232" s="5">
        <v>3.694619248</v>
      </c>
      <c r="W232" s="5">
        <v>3.5910368589999999</v>
      </c>
      <c r="X232" s="5">
        <v>2.6143353180000002</v>
      </c>
      <c r="Y232" s="5">
        <v>2.5441162529999999</v>
      </c>
      <c r="Z232" s="5">
        <v>2.4855548590000001</v>
      </c>
      <c r="AA232" s="5">
        <v>2.3933206970000001</v>
      </c>
      <c r="AB232" s="5">
        <v>0.40629044100000028</v>
      </c>
      <c r="AC232" s="5">
        <v>-0.96681558100000009</v>
      </c>
    </row>
    <row r="233" spans="1:29" x14ac:dyDescent="0.2">
      <c r="A233" s="4" t="s">
        <v>29</v>
      </c>
      <c r="B233" s="4" t="s">
        <v>52</v>
      </c>
      <c r="C233" s="4" t="s">
        <v>167</v>
      </c>
      <c r="D233" s="4" t="s">
        <v>513</v>
      </c>
      <c r="E233" s="4">
        <v>11</v>
      </c>
      <c r="F233" s="4">
        <v>53.036799999999999</v>
      </c>
      <c r="G233" s="4">
        <v>-0.49830000000000002</v>
      </c>
      <c r="H233" s="4" t="s">
        <v>515</v>
      </c>
      <c r="I233" s="4" t="s">
        <v>521</v>
      </c>
      <c r="J233" s="4" t="s">
        <v>522</v>
      </c>
      <c r="K233" s="5">
        <v>3.8956283360000001</v>
      </c>
      <c r="L233" s="5">
        <v>3.883885458</v>
      </c>
      <c r="M233" s="5">
        <v>3.8651618210000001</v>
      </c>
      <c r="N233" s="5">
        <v>3.852479915</v>
      </c>
      <c r="O233" s="5">
        <v>3.8429313170000001</v>
      </c>
      <c r="P233" s="5">
        <v>3.833946198</v>
      </c>
      <c r="Q233" s="5">
        <v>3.8090397409999999</v>
      </c>
      <c r="R233" s="5">
        <v>3.8018961899999999</v>
      </c>
      <c r="S233" s="5">
        <v>3.7822461870000001</v>
      </c>
      <c r="T233" s="5">
        <v>3.778952173</v>
      </c>
      <c r="U233" s="5">
        <v>3.682298286</v>
      </c>
      <c r="V233" s="5">
        <v>3.58941474</v>
      </c>
      <c r="W233" s="5">
        <v>3.487283315</v>
      </c>
      <c r="X233" s="5">
        <v>3.3948555329999999</v>
      </c>
      <c r="Y233" s="5">
        <v>3.321256676</v>
      </c>
      <c r="Z233" s="5">
        <v>3.329387836</v>
      </c>
      <c r="AA233" s="5">
        <v>2.337080346</v>
      </c>
      <c r="AB233" s="5">
        <v>1.2233618959999999</v>
      </c>
      <c r="AC233" s="5">
        <v>-1.132778883999999</v>
      </c>
    </row>
    <row r="234" spans="1:29" x14ac:dyDescent="0.2">
      <c r="A234" s="4" t="s">
        <v>29</v>
      </c>
      <c r="B234" s="4" t="s">
        <v>52</v>
      </c>
      <c r="C234" s="4" t="s">
        <v>167</v>
      </c>
      <c r="D234" s="4" t="s">
        <v>513</v>
      </c>
      <c r="E234" s="4">
        <v>11</v>
      </c>
      <c r="F234" s="4">
        <v>53.036799999999999</v>
      </c>
      <c r="G234" s="4">
        <v>-0.49830000000000002</v>
      </c>
      <c r="H234" s="4" t="s">
        <v>516</v>
      </c>
      <c r="I234" s="4" t="s">
        <v>521</v>
      </c>
      <c r="J234" s="4" t="s">
        <v>520</v>
      </c>
      <c r="K234" s="5">
        <v>3.8955393630000001</v>
      </c>
      <c r="L234" s="5">
        <v>3.8858459110000001</v>
      </c>
      <c r="M234" s="5">
        <v>3.8668382540000001</v>
      </c>
      <c r="N234" s="5">
        <v>3.8560712160000001</v>
      </c>
      <c r="O234" s="5">
        <v>3.845851052</v>
      </c>
      <c r="P234" s="5">
        <v>3.8358396340000001</v>
      </c>
      <c r="Q234" s="5">
        <v>3.8239057359999999</v>
      </c>
      <c r="R234" s="5">
        <v>3.8143312680000001</v>
      </c>
      <c r="S234" s="5">
        <v>3.804310649</v>
      </c>
      <c r="T234" s="5">
        <v>3.7952925949999998</v>
      </c>
      <c r="U234" s="5">
        <v>3.78591546</v>
      </c>
      <c r="V234" s="5">
        <v>3.7776486180000002</v>
      </c>
      <c r="W234" s="5">
        <v>3.769567383</v>
      </c>
      <c r="X234" s="5">
        <v>3.7623592079999999</v>
      </c>
      <c r="Y234" s="5">
        <v>3.7558422629999999</v>
      </c>
      <c r="Z234" s="5">
        <v>3.7501758110000001</v>
      </c>
      <c r="AA234" s="5">
        <v>3.7259586009999999</v>
      </c>
      <c r="AB234" s="5">
        <v>3.7138308599999998</v>
      </c>
      <c r="AC234" s="5">
        <v>3.6121027529999998</v>
      </c>
    </row>
    <row r="235" spans="1:29" x14ac:dyDescent="0.2">
      <c r="A235" s="4" t="s">
        <v>29</v>
      </c>
      <c r="B235" s="4" t="s">
        <v>52</v>
      </c>
      <c r="C235" s="4" t="s">
        <v>167</v>
      </c>
      <c r="D235" s="4" t="s">
        <v>513</v>
      </c>
      <c r="E235" s="4">
        <v>11</v>
      </c>
      <c r="F235" s="4">
        <v>53.036799999999999</v>
      </c>
      <c r="G235" s="4">
        <v>-0.49830000000000002</v>
      </c>
      <c r="H235" s="4" t="s">
        <v>517</v>
      </c>
      <c r="I235" s="4" t="s">
        <v>521</v>
      </c>
      <c r="J235" s="4" t="s">
        <v>520</v>
      </c>
      <c r="K235" s="5">
        <v>3.8955518040000001</v>
      </c>
      <c r="L235" s="5">
        <v>3.885869751</v>
      </c>
      <c r="M235" s="5">
        <v>3.866880434</v>
      </c>
      <c r="N235" s="5">
        <v>3.8565346809999999</v>
      </c>
      <c r="O235" s="5">
        <v>3.846382046</v>
      </c>
      <c r="P235" s="5">
        <v>3.8364804299999999</v>
      </c>
      <c r="Q235" s="5">
        <v>3.8261299630000001</v>
      </c>
      <c r="R235" s="5">
        <v>3.8167977729999998</v>
      </c>
      <c r="S235" s="5">
        <v>3.8074865450000002</v>
      </c>
      <c r="T235" s="5">
        <v>3.799045446</v>
      </c>
      <c r="U235" s="5">
        <v>3.7912199499999999</v>
      </c>
      <c r="V235" s="5">
        <v>3.7753071469999999</v>
      </c>
      <c r="W235" s="5">
        <v>3.7691625489999998</v>
      </c>
      <c r="X235" s="5">
        <v>3.7648181429999998</v>
      </c>
      <c r="Y235" s="5">
        <v>3.7622233679999999</v>
      </c>
      <c r="Z235" s="5">
        <v>3.7617843799999999</v>
      </c>
      <c r="AA235" s="5">
        <v>3.7788744109999999</v>
      </c>
      <c r="AB235" s="5">
        <v>3.7492132589999998</v>
      </c>
      <c r="AC235" s="5">
        <v>3.6907744409999999</v>
      </c>
    </row>
    <row r="236" spans="1:29" x14ac:dyDescent="0.2">
      <c r="A236" s="4" t="s">
        <v>29</v>
      </c>
      <c r="B236" s="4" t="s">
        <v>52</v>
      </c>
      <c r="C236" s="4" t="s">
        <v>167</v>
      </c>
      <c r="D236" s="4" t="s">
        <v>513</v>
      </c>
      <c r="E236" s="4">
        <v>11</v>
      </c>
      <c r="F236" s="4">
        <v>53.036799999999999</v>
      </c>
      <c r="G236" s="4">
        <v>-0.49830000000000002</v>
      </c>
      <c r="H236" s="4" t="s">
        <v>518</v>
      </c>
      <c r="I236" s="4" t="s">
        <v>521</v>
      </c>
      <c r="J236" s="4" t="s">
        <v>520</v>
      </c>
      <c r="K236" s="5">
        <v>3.8955720810000001</v>
      </c>
      <c r="L236" s="5">
        <v>3.8859233249999998</v>
      </c>
      <c r="M236" s="5">
        <v>3.8670113719999999</v>
      </c>
      <c r="N236" s="5">
        <v>3.8567352119999998</v>
      </c>
      <c r="O236" s="5">
        <v>3.8467010039999998</v>
      </c>
      <c r="P236" s="5">
        <v>3.8369798749999999</v>
      </c>
      <c r="Q236" s="5">
        <v>3.827599572</v>
      </c>
      <c r="R236" s="5">
        <v>3.818633932</v>
      </c>
      <c r="S236" s="5">
        <v>3.8102033839999998</v>
      </c>
      <c r="T236" s="5">
        <v>3.8023932899999999</v>
      </c>
      <c r="U236" s="5">
        <v>3.7953119829999999</v>
      </c>
      <c r="V236" s="5">
        <v>3.7150585230000002</v>
      </c>
      <c r="W236" s="5">
        <v>3.6271983699999999</v>
      </c>
      <c r="X236" s="5">
        <v>3.5479871250000001</v>
      </c>
      <c r="Y236" s="5">
        <v>3.4700574949999998</v>
      </c>
      <c r="Z236" s="5">
        <v>3.403922272</v>
      </c>
      <c r="AA236" s="5">
        <v>3.3736062809999998</v>
      </c>
      <c r="AB236" s="5">
        <v>2.4605880500000001</v>
      </c>
      <c r="AC236" s="5">
        <v>2.4079921569999998</v>
      </c>
    </row>
    <row r="237" spans="1:29" x14ac:dyDescent="0.2">
      <c r="A237" s="4" t="s">
        <v>29</v>
      </c>
      <c r="B237" s="4" t="s">
        <v>52</v>
      </c>
      <c r="C237" s="4" t="s">
        <v>168</v>
      </c>
      <c r="D237" s="4" t="s">
        <v>513</v>
      </c>
      <c r="E237" s="4">
        <v>11</v>
      </c>
      <c r="F237" s="4">
        <v>52.968600000000002</v>
      </c>
      <c r="G237" s="4">
        <v>-0.29470000000000002</v>
      </c>
      <c r="H237" s="4" t="s">
        <v>514</v>
      </c>
      <c r="I237" s="4" t="s">
        <v>521</v>
      </c>
      <c r="J237" s="4" t="s">
        <v>522</v>
      </c>
      <c r="K237" s="5">
        <v>3.0564763309999998</v>
      </c>
      <c r="L237" s="5">
        <v>3.023137535</v>
      </c>
      <c r="M237" s="5">
        <v>2.9730292330000001</v>
      </c>
      <c r="N237" s="5">
        <v>2.8154603410000001</v>
      </c>
      <c r="O237" s="5">
        <v>2.657112175</v>
      </c>
      <c r="P237" s="5">
        <v>2.4832294070000001</v>
      </c>
      <c r="Q237" s="5">
        <v>2.2822590740000002</v>
      </c>
      <c r="R237" s="5">
        <v>2.0025519570000001</v>
      </c>
      <c r="S237" s="5">
        <v>1.7212415590000001</v>
      </c>
      <c r="T237" s="5">
        <v>1.459345653</v>
      </c>
      <c r="U237" s="5">
        <v>1.277849104</v>
      </c>
      <c r="V237" s="5">
        <v>1.025886802</v>
      </c>
      <c r="W237" s="5">
        <v>0.79664385199999987</v>
      </c>
      <c r="X237" s="5">
        <v>0.55719280799999993</v>
      </c>
      <c r="Y237" s="5">
        <v>0.32856846600000011</v>
      </c>
      <c r="Z237" s="5">
        <v>9.7549343000000288E-2</v>
      </c>
      <c r="AA237" s="5">
        <v>-2.106632791</v>
      </c>
      <c r="AB237" s="5">
        <v>-4.4713720649999997</v>
      </c>
      <c r="AC237" s="5">
        <v>-6.8763196299999993</v>
      </c>
    </row>
    <row r="238" spans="1:29" x14ac:dyDescent="0.2">
      <c r="A238" s="4" t="s">
        <v>29</v>
      </c>
      <c r="B238" s="4" t="s">
        <v>52</v>
      </c>
      <c r="C238" s="4" t="s">
        <v>168</v>
      </c>
      <c r="D238" s="4" t="s">
        <v>513</v>
      </c>
      <c r="E238" s="4">
        <v>11</v>
      </c>
      <c r="F238" s="4">
        <v>52.968600000000002</v>
      </c>
      <c r="G238" s="4">
        <v>-0.29470000000000002</v>
      </c>
      <c r="H238" s="4" t="s">
        <v>515</v>
      </c>
      <c r="I238" s="4" t="s">
        <v>521</v>
      </c>
      <c r="J238" s="4" t="s">
        <v>522</v>
      </c>
      <c r="K238" s="5">
        <v>3.0639285360000001</v>
      </c>
      <c r="L238" s="5">
        <v>3.0504015070000001</v>
      </c>
      <c r="M238" s="5">
        <v>3.015553932</v>
      </c>
      <c r="N238" s="5">
        <v>2.8834044909999998</v>
      </c>
      <c r="O238" s="5">
        <v>2.7669682390000001</v>
      </c>
      <c r="P238" s="5">
        <v>2.6402879069999998</v>
      </c>
      <c r="Q238" s="5">
        <v>2.4348390370000002</v>
      </c>
      <c r="R238" s="5">
        <v>2.2270336689999999</v>
      </c>
      <c r="S238" s="5">
        <v>2.0201171320000002</v>
      </c>
      <c r="T238" s="5">
        <v>1.84390458</v>
      </c>
      <c r="U238" s="5">
        <v>1.6718815460000001</v>
      </c>
      <c r="V238" s="5">
        <v>1.5169887470000001</v>
      </c>
      <c r="W238" s="5">
        <v>1.379355382</v>
      </c>
      <c r="X238" s="5">
        <v>1.2092727619999999</v>
      </c>
      <c r="Y238" s="5">
        <v>-0.63886152499999982</v>
      </c>
      <c r="Z238" s="5">
        <v>-0.79471766899999974</v>
      </c>
      <c r="AA238" s="5">
        <v>-4.1094668170000004</v>
      </c>
      <c r="AB238" s="5">
        <v>-6.2032927170000001</v>
      </c>
      <c r="AC238" s="5">
        <v>-8.4231421399999995</v>
      </c>
    </row>
    <row r="239" spans="1:29" x14ac:dyDescent="0.2">
      <c r="A239" s="4" t="s">
        <v>29</v>
      </c>
      <c r="B239" s="4" t="s">
        <v>52</v>
      </c>
      <c r="C239" s="4" t="s">
        <v>168</v>
      </c>
      <c r="D239" s="4" t="s">
        <v>513</v>
      </c>
      <c r="E239" s="4">
        <v>11</v>
      </c>
      <c r="F239" s="4">
        <v>52.968600000000002</v>
      </c>
      <c r="G239" s="4">
        <v>-0.29470000000000002</v>
      </c>
      <c r="H239" s="4" t="s">
        <v>516</v>
      </c>
      <c r="I239" s="4" t="s">
        <v>521</v>
      </c>
      <c r="J239" s="4" t="s">
        <v>522</v>
      </c>
      <c r="K239" s="5">
        <v>3.0619094910000002</v>
      </c>
      <c r="L239" s="5">
        <v>3.0468284890000001</v>
      </c>
      <c r="M239" s="5">
        <v>3.0179423089999999</v>
      </c>
      <c r="N239" s="5">
        <v>2.8942327250000002</v>
      </c>
      <c r="O239" s="5">
        <v>2.7787707770000001</v>
      </c>
      <c r="P239" s="5">
        <v>2.6649373519999999</v>
      </c>
      <c r="Q239" s="5">
        <v>2.552906626</v>
      </c>
      <c r="R239" s="5">
        <v>2.449878789</v>
      </c>
      <c r="S239" s="5">
        <v>2.3351506</v>
      </c>
      <c r="T239" s="5">
        <v>2.230132158</v>
      </c>
      <c r="U239" s="5">
        <v>2.1217186209999999</v>
      </c>
      <c r="V239" s="5">
        <v>2.0114643559999998</v>
      </c>
      <c r="W239" s="5">
        <v>1.916833682</v>
      </c>
      <c r="X239" s="5">
        <v>1.8193760050000001</v>
      </c>
      <c r="Y239" s="5">
        <v>1.7260439000000001</v>
      </c>
      <c r="Z239" s="5">
        <v>1.6584268929999999</v>
      </c>
      <c r="AA239" s="5">
        <v>1.3784446370000001</v>
      </c>
      <c r="AB239" s="5">
        <v>1.3981205860000001</v>
      </c>
      <c r="AC239" s="5">
        <v>-4.3435912000000083E-2</v>
      </c>
    </row>
    <row r="240" spans="1:29" x14ac:dyDescent="0.2">
      <c r="A240" s="4" t="s">
        <v>29</v>
      </c>
      <c r="B240" s="4" t="s">
        <v>52</v>
      </c>
      <c r="C240" s="4" t="s">
        <v>168</v>
      </c>
      <c r="D240" s="4" t="s">
        <v>513</v>
      </c>
      <c r="E240" s="4">
        <v>11</v>
      </c>
      <c r="F240" s="4">
        <v>52.968600000000002</v>
      </c>
      <c r="G240" s="4">
        <v>-0.29470000000000002</v>
      </c>
      <c r="H240" s="4" t="s">
        <v>517</v>
      </c>
      <c r="I240" s="4" t="s">
        <v>521</v>
      </c>
      <c r="J240" s="4" t="s">
        <v>522</v>
      </c>
      <c r="K240" s="5">
        <v>3.0604140630000001</v>
      </c>
      <c r="L240" s="5">
        <v>3.0431988830000001</v>
      </c>
      <c r="M240" s="5">
        <v>3.0000288849999999</v>
      </c>
      <c r="N240" s="5">
        <v>2.8642692790000002</v>
      </c>
      <c r="O240" s="5">
        <v>2.7241991849999998</v>
      </c>
      <c r="P240" s="5">
        <v>2.582232302</v>
      </c>
      <c r="Q240" s="5">
        <v>2.4350565180000001</v>
      </c>
      <c r="R240" s="5">
        <v>2.2838400989999998</v>
      </c>
      <c r="S240" s="5">
        <v>2.1264077600000002</v>
      </c>
      <c r="T240" s="5">
        <v>1.974097912</v>
      </c>
      <c r="U240" s="5">
        <v>1.8200200630000001</v>
      </c>
      <c r="V240" s="5">
        <v>1.675747968</v>
      </c>
      <c r="W240" s="5">
        <v>1.5462157089999999</v>
      </c>
      <c r="X240" s="5">
        <v>1.4116455349999999</v>
      </c>
      <c r="Y240" s="5">
        <v>1.297069896</v>
      </c>
      <c r="Z240" s="5">
        <v>1.1912844170000001</v>
      </c>
      <c r="AA240" s="5">
        <v>-0.46961735199999982</v>
      </c>
      <c r="AB240" s="5">
        <v>-2.0570175420000001</v>
      </c>
      <c r="AC240" s="5">
        <v>-3.7219039220000001</v>
      </c>
    </row>
    <row r="241" spans="1:29" x14ac:dyDescent="0.2">
      <c r="A241" s="4" t="s">
        <v>29</v>
      </c>
      <c r="B241" s="4" t="s">
        <v>52</v>
      </c>
      <c r="C241" s="4" t="s">
        <v>168</v>
      </c>
      <c r="D241" s="4" t="s">
        <v>513</v>
      </c>
      <c r="E241" s="4">
        <v>11</v>
      </c>
      <c r="F241" s="4">
        <v>52.968600000000002</v>
      </c>
      <c r="G241" s="4">
        <v>-0.29470000000000002</v>
      </c>
      <c r="H241" s="4" t="s">
        <v>518</v>
      </c>
      <c r="I241" s="4" t="s">
        <v>521</v>
      </c>
      <c r="J241" s="4" t="s">
        <v>522</v>
      </c>
      <c r="K241" s="5">
        <v>3.0619094910000002</v>
      </c>
      <c r="L241" s="5">
        <v>3.0468284890000001</v>
      </c>
      <c r="M241" s="5">
        <v>3.0179423089999999</v>
      </c>
      <c r="N241" s="5">
        <v>2.8942327250000002</v>
      </c>
      <c r="O241" s="5">
        <v>2.7787707770000001</v>
      </c>
      <c r="P241" s="5">
        <v>2.6649373519999999</v>
      </c>
      <c r="Q241" s="5">
        <v>2.552906626</v>
      </c>
      <c r="R241" s="5">
        <v>2.449878789</v>
      </c>
      <c r="S241" s="5">
        <v>2.3351506</v>
      </c>
      <c r="T241" s="5">
        <v>2.230132158</v>
      </c>
      <c r="U241" s="5">
        <v>2.1217186209999999</v>
      </c>
      <c r="V241" s="5">
        <v>2.0114643559999998</v>
      </c>
      <c r="W241" s="5">
        <v>1.916833682</v>
      </c>
      <c r="X241" s="5">
        <v>1.8193760050000001</v>
      </c>
      <c r="Y241" s="5">
        <v>1.7260439000000001</v>
      </c>
      <c r="Z241" s="5">
        <v>1.6584268929999999</v>
      </c>
      <c r="AA241" s="5">
        <v>1.3784446370000001</v>
      </c>
      <c r="AB241" s="5">
        <v>1.3981205860000001</v>
      </c>
      <c r="AC241" s="5">
        <v>-4.3435912000000083E-2</v>
      </c>
    </row>
    <row r="242" spans="1:29" x14ac:dyDescent="0.2">
      <c r="A242" s="4" t="s">
        <v>29</v>
      </c>
      <c r="B242" s="4" t="s">
        <v>52</v>
      </c>
      <c r="C242" s="4" t="s">
        <v>169</v>
      </c>
      <c r="D242" s="4" t="s">
        <v>513</v>
      </c>
      <c r="E242" s="4">
        <v>11</v>
      </c>
      <c r="F242" s="4">
        <v>53.046100000000003</v>
      </c>
      <c r="G242" s="4">
        <v>-0.57700000000000007</v>
      </c>
      <c r="H242" s="4" t="s">
        <v>514</v>
      </c>
      <c r="I242" s="4" t="s">
        <v>521</v>
      </c>
      <c r="J242" s="4" t="s">
        <v>522</v>
      </c>
      <c r="K242" s="5">
        <v>6.3166925819999999</v>
      </c>
      <c r="L242" s="5">
        <v>6.2694821630000002</v>
      </c>
      <c r="M242" s="5">
        <v>6.1865255880000003</v>
      </c>
      <c r="N242" s="5">
        <v>6.1168377879999998</v>
      </c>
      <c r="O242" s="5">
        <v>6.0450792760000001</v>
      </c>
      <c r="P242" s="5">
        <v>5.9542767440000004</v>
      </c>
      <c r="Q242" s="5">
        <v>5.8346249520000004</v>
      </c>
      <c r="R242" s="5">
        <v>5.7282206159999998</v>
      </c>
      <c r="S242" s="5">
        <v>5.6102554839999996</v>
      </c>
      <c r="T242" s="5">
        <v>4.5995922609999997</v>
      </c>
      <c r="U242" s="5">
        <v>4.4395068130000004</v>
      </c>
      <c r="V242" s="5">
        <v>4.3342972799999986</v>
      </c>
      <c r="W242" s="5">
        <v>2.3662171860000001</v>
      </c>
      <c r="X242" s="5">
        <v>2.2488034680000002</v>
      </c>
      <c r="Y242" s="5">
        <v>1.2943989849999999</v>
      </c>
      <c r="Z242" s="5">
        <v>1.2277394269999991</v>
      </c>
      <c r="AA242" s="5">
        <v>-4.6777609499999997</v>
      </c>
      <c r="AB242" s="5">
        <v>-12.30114627</v>
      </c>
      <c r="AC242" s="5">
        <v>-17.848744329999999</v>
      </c>
    </row>
    <row r="243" spans="1:29" x14ac:dyDescent="0.2">
      <c r="A243" s="4" t="s">
        <v>29</v>
      </c>
      <c r="B243" s="4" t="s">
        <v>52</v>
      </c>
      <c r="C243" s="4" t="s">
        <v>169</v>
      </c>
      <c r="D243" s="4" t="s">
        <v>513</v>
      </c>
      <c r="E243" s="4">
        <v>11</v>
      </c>
      <c r="F243" s="4">
        <v>53.046100000000003</v>
      </c>
      <c r="G243" s="4">
        <v>-0.57700000000000007</v>
      </c>
      <c r="H243" s="4" t="s">
        <v>515</v>
      </c>
      <c r="I243" s="4" t="s">
        <v>521</v>
      </c>
      <c r="J243" s="4" t="s">
        <v>522</v>
      </c>
      <c r="K243" s="5">
        <v>6.3325163330000001</v>
      </c>
      <c r="L243" s="5">
        <v>6.2197411149999997</v>
      </c>
      <c r="M243" s="5">
        <v>6.1640194389999996</v>
      </c>
      <c r="N243" s="5">
        <v>6.1214390999999999</v>
      </c>
      <c r="O243" s="5">
        <v>6.0990561919999999</v>
      </c>
      <c r="P243" s="5">
        <v>6.0794730819999998</v>
      </c>
      <c r="Q243" s="5">
        <v>6.0450387560000003</v>
      </c>
      <c r="R243" s="5">
        <v>6.0211162979999999</v>
      </c>
      <c r="S243" s="5">
        <v>6.0166477870000001</v>
      </c>
      <c r="T243" s="5">
        <v>6.0322350120000001</v>
      </c>
      <c r="U243" s="5">
        <v>6.0406945140000001</v>
      </c>
      <c r="V243" s="5">
        <v>5.1218646259999998</v>
      </c>
      <c r="W243" s="5">
        <v>5.1699942720000003</v>
      </c>
      <c r="X243" s="5">
        <v>3.9125788240000001</v>
      </c>
      <c r="Y243" s="5">
        <v>3.049901653</v>
      </c>
      <c r="Z243" s="5">
        <v>1.382533142</v>
      </c>
      <c r="AA243" s="5">
        <v>-4.3867425699999991</v>
      </c>
      <c r="AB243" s="5">
        <v>-11.948654899999999</v>
      </c>
      <c r="AC243" s="5">
        <v>-19.132774739999999</v>
      </c>
    </row>
    <row r="244" spans="1:29" x14ac:dyDescent="0.2">
      <c r="A244" s="4" t="s">
        <v>29</v>
      </c>
      <c r="B244" s="4" t="s">
        <v>52</v>
      </c>
      <c r="C244" s="4" t="s">
        <v>169</v>
      </c>
      <c r="D244" s="4" t="s">
        <v>513</v>
      </c>
      <c r="E244" s="4">
        <v>11</v>
      </c>
      <c r="F244" s="4">
        <v>53.046100000000003</v>
      </c>
      <c r="G244" s="4">
        <v>-0.57700000000000007</v>
      </c>
      <c r="H244" s="4" t="s">
        <v>516</v>
      </c>
      <c r="I244" s="4" t="s">
        <v>521</v>
      </c>
      <c r="J244" s="4" t="s">
        <v>520</v>
      </c>
      <c r="K244" s="5">
        <v>6.3311759050000003</v>
      </c>
      <c r="L244" s="5">
        <v>6.2997161200000003</v>
      </c>
      <c r="M244" s="5">
        <v>6.2310932650000002</v>
      </c>
      <c r="N244" s="5">
        <v>6.2000108149999997</v>
      </c>
      <c r="O244" s="5">
        <v>6.1718909630000001</v>
      </c>
      <c r="P244" s="5">
        <v>6.1366994310000003</v>
      </c>
      <c r="Q244" s="5">
        <v>6.1118312100000001</v>
      </c>
      <c r="R244" s="5">
        <v>6.0795564090000003</v>
      </c>
      <c r="S244" s="5">
        <v>6.0608955719999997</v>
      </c>
      <c r="T244" s="5">
        <v>6.0276347599999998</v>
      </c>
      <c r="U244" s="5">
        <v>6.0026821359999998</v>
      </c>
      <c r="V244" s="5">
        <v>5.9865539380000001</v>
      </c>
      <c r="W244" s="5">
        <v>5.9808736570000001</v>
      </c>
      <c r="X244" s="5">
        <v>5.9673646099999997</v>
      </c>
      <c r="Y244" s="5">
        <v>5.9778359070000002</v>
      </c>
      <c r="Z244" s="5">
        <v>6.0005347110000002</v>
      </c>
      <c r="AA244" s="5">
        <v>6.1882111760000003</v>
      </c>
      <c r="AB244" s="5">
        <v>5.0330162449999998</v>
      </c>
      <c r="AC244" s="5">
        <v>4.7314956800000001</v>
      </c>
    </row>
    <row r="245" spans="1:29" x14ac:dyDescent="0.2">
      <c r="A245" s="4" t="s">
        <v>29</v>
      </c>
      <c r="B245" s="4" t="s">
        <v>52</v>
      </c>
      <c r="C245" s="4" t="s">
        <v>169</v>
      </c>
      <c r="D245" s="4" t="s">
        <v>513</v>
      </c>
      <c r="E245" s="4">
        <v>11</v>
      </c>
      <c r="F245" s="4">
        <v>53.046100000000003</v>
      </c>
      <c r="G245" s="4">
        <v>-0.57700000000000007</v>
      </c>
      <c r="H245" s="4" t="s">
        <v>517</v>
      </c>
      <c r="I245" s="4" t="s">
        <v>521</v>
      </c>
      <c r="J245" s="4" t="s">
        <v>522</v>
      </c>
      <c r="K245" s="5">
        <v>6.3288653779999997</v>
      </c>
      <c r="L245" s="5">
        <v>6.2862361089999998</v>
      </c>
      <c r="M245" s="5">
        <v>6.2202043649999998</v>
      </c>
      <c r="N245" s="5">
        <v>6.1633883970000003</v>
      </c>
      <c r="O245" s="5">
        <v>6.122312097</v>
      </c>
      <c r="P245" s="5">
        <v>6.0644603610000001</v>
      </c>
      <c r="Q245" s="5">
        <v>5.9844220220000004</v>
      </c>
      <c r="R245" s="5">
        <v>5.9124252110000004</v>
      </c>
      <c r="S245" s="5">
        <v>5.8456698280000001</v>
      </c>
      <c r="T245" s="5">
        <v>5.7790470389999999</v>
      </c>
      <c r="U245" s="5">
        <v>5.7190545449999997</v>
      </c>
      <c r="V245" s="5">
        <v>5.6598701140000003</v>
      </c>
      <c r="W245" s="5">
        <v>5.6454833080000002</v>
      </c>
      <c r="X245" s="5">
        <v>5.639046843</v>
      </c>
      <c r="Y245" s="5">
        <v>4.718231662</v>
      </c>
      <c r="Z245" s="5">
        <v>4.736813766</v>
      </c>
      <c r="AA245" s="5">
        <v>3.5809996119999998</v>
      </c>
      <c r="AB245" s="5">
        <v>0.7789282799999997</v>
      </c>
      <c r="AC245" s="5">
        <v>-2.8765913639999989</v>
      </c>
    </row>
    <row r="246" spans="1:29" x14ac:dyDescent="0.2">
      <c r="A246" s="4" t="s">
        <v>29</v>
      </c>
      <c r="B246" s="4" t="s">
        <v>52</v>
      </c>
      <c r="C246" s="4" t="s">
        <v>169</v>
      </c>
      <c r="D246" s="4" t="s">
        <v>513</v>
      </c>
      <c r="E246" s="4">
        <v>11</v>
      </c>
      <c r="F246" s="4">
        <v>53.046100000000003</v>
      </c>
      <c r="G246" s="4">
        <v>-0.57700000000000007</v>
      </c>
      <c r="H246" s="4" t="s">
        <v>518</v>
      </c>
      <c r="I246" s="4" t="s">
        <v>521</v>
      </c>
      <c r="J246" s="4" t="s">
        <v>522</v>
      </c>
      <c r="K246" s="5">
        <v>6.319752985</v>
      </c>
      <c r="L246" s="5">
        <v>6.2844682489999997</v>
      </c>
      <c r="M246" s="5">
        <v>6.2065250829999998</v>
      </c>
      <c r="N246" s="5">
        <v>6.1543395099999998</v>
      </c>
      <c r="O246" s="5">
        <v>6.0974322250000004</v>
      </c>
      <c r="P246" s="5">
        <v>6.0290339660000001</v>
      </c>
      <c r="Q246" s="5">
        <v>5.9605980110000001</v>
      </c>
      <c r="R246" s="5">
        <v>5.8904413010000001</v>
      </c>
      <c r="S246" s="5">
        <v>5.8221041280000003</v>
      </c>
      <c r="T246" s="5">
        <v>5.7605960520000004</v>
      </c>
      <c r="U246" s="5">
        <v>5.6713752179999997</v>
      </c>
      <c r="V246" s="5">
        <v>5.6307156850000002</v>
      </c>
      <c r="W246" s="5">
        <v>4.6597229430000002</v>
      </c>
      <c r="X246" s="5">
        <v>4.6144916929999997</v>
      </c>
      <c r="Y246" s="5">
        <v>4.5994595760000001</v>
      </c>
      <c r="Z246" s="5">
        <v>4.5775298370000002</v>
      </c>
      <c r="AA246" s="5">
        <v>3.3071047299999998</v>
      </c>
      <c r="AB246" s="5">
        <v>0.46924435399999981</v>
      </c>
      <c r="AC246" s="5">
        <v>-1.32871871</v>
      </c>
    </row>
    <row r="247" spans="1:29" x14ac:dyDescent="0.2">
      <c r="A247" s="4" t="s">
        <v>29</v>
      </c>
      <c r="B247" s="4" t="s">
        <v>52</v>
      </c>
      <c r="C247" s="4" t="s">
        <v>170</v>
      </c>
      <c r="D247" s="4" t="s">
        <v>513</v>
      </c>
      <c r="E247" s="4">
        <v>11</v>
      </c>
      <c r="F247" s="4">
        <v>53.044499999999999</v>
      </c>
      <c r="G247" s="4">
        <v>-0.40029999999999999</v>
      </c>
      <c r="H247" s="4" t="s">
        <v>514</v>
      </c>
      <c r="I247" s="4" t="s">
        <v>521</v>
      </c>
      <c r="J247" s="4" t="s">
        <v>522</v>
      </c>
      <c r="K247" s="5">
        <v>13.260219113</v>
      </c>
      <c r="L247" s="5">
        <v>13.196101560000001</v>
      </c>
      <c r="M247" s="5">
        <v>13.089663015999999</v>
      </c>
      <c r="N247" s="5">
        <v>12.995246002</v>
      </c>
      <c r="O247" s="5">
        <v>12.898816585000001</v>
      </c>
      <c r="P247" s="5">
        <v>12.772667151</v>
      </c>
      <c r="Q247" s="5">
        <v>12.590088459</v>
      </c>
      <c r="R247" s="5">
        <v>12.430282343</v>
      </c>
      <c r="S247" s="5">
        <v>12.256701173</v>
      </c>
      <c r="T247" s="5">
        <v>12.092195525999999</v>
      </c>
      <c r="U247" s="5">
        <v>11.871701925</v>
      </c>
      <c r="V247" s="5">
        <v>10.733594169</v>
      </c>
      <c r="W247" s="5">
        <v>10.494967354</v>
      </c>
      <c r="X247" s="5">
        <v>10.285167435</v>
      </c>
      <c r="Y247" s="5">
        <v>10.123524252999999</v>
      </c>
      <c r="Z247" s="5">
        <v>9.9379180349999992</v>
      </c>
      <c r="AA247" s="5">
        <v>5.7610989239999997</v>
      </c>
      <c r="AB247" s="5">
        <v>1.2027490999999999</v>
      </c>
      <c r="AC247" s="5">
        <v>-3.0437230300000011</v>
      </c>
    </row>
    <row r="248" spans="1:29" x14ac:dyDescent="0.2">
      <c r="A248" s="4" t="s">
        <v>29</v>
      </c>
      <c r="B248" s="4" t="s">
        <v>52</v>
      </c>
      <c r="C248" s="4" t="s">
        <v>170</v>
      </c>
      <c r="D248" s="4" t="s">
        <v>513</v>
      </c>
      <c r="E248" s="4">
        <v>11</v>
      </c>
      <c r="F248" s="4">
        <v>53.044499999999999</v>
      </c>
      <c r="G248" s="4">
        <v>-0.40029999999999999</v>
      </c>
      <c r="H248" s="4" t="s">
        <v>515</v>
      </c>
      <c r="I248" s="4" t="s">
        <v>521</v>
      </c>
      <c r="J248" s="4" t="s">
        <v>522</v>
      </c>
      <c r="K248" s="5">
        <v>13.269890735000001</v>
      </c>
      <c r="L248" s="5">
        <v>13.222566441</v>
      </c>
      <c r="M248" s="5">
        <v>13.149095118</v>
      </c>
      <c r="N248" s="5">
        <v>13.097021002</v>
      </c>
      <c r="O248" s="5">
        <v>13.045432980999999</v>
      </c>
      <c r="P248" s="5">
        <v>12.993132099</v>
      </c>
      <c r="Q248" s="5">
        <v>12.91469337</v>
      </c>
      <c r="R248" s="5">
        <v>12.84516649</v>
      </c>
      <c r="S248" s="5">
        <v>12.758681915</v>
      </c>
      <c r="T248" s="5">
        <v>12.69873881</v>
      </c>
      <c r="U248" s="5">
        <v>12.587896899</v>
      </c>
      <c r="V248" s="5">
        <v>12.491398436000001</v>
      </c>
      <c r="W248" s="5">
        <v>12.344816559</v>
      </c>
      <c r="X248" s="5">
        <v>10.029265863999999</v>
      </c>
      <c r="Y248" s="5">
        <v>9.9753740220000005</v>
      </c>
      <c r="Z248" s="5">
        <v>7.3602935870000001</v>
      </c>
      <c r="AA248" s="5">
        <v>3.417717147999999</v>
      </c>
      <c r="AB248" s="5">
        <v>-2.8693770600000001</v>
      </c>
      <c r="AC248" s="5">
        <v>-6.9911435900000001</v>
      </c>
    </row>
    <row r="249" spans="1:29" x14ac:dyDescent="0.2">
      <c r="A249" s="4" t="s">
        <v>29</v>
      </c>
      <c r="B249" s="4" t="s">
        <v>52</v>
      </c>
      <c r="C249" s="4" t="s">
        <v>170</v>
      </c>
      <c r="D249" s="4" t="s">
        <v>513</v>
      </c>
      <c r="E249" s="4">
        <v>11</v>
      </c>
      <c r="F249" s="4">
        <v>53.044499999999999</v>
      </c>
      <c r="G249" s="4">
        <v>-0.40029999999999999</v>
      </c>
      <c r="H249" s="4" t="s">
        <v>516</v>
      </c>
      <c r="I249" s="4" t="s">
        <v>521</v>
      </c>
      <c r="J249" s="4" t="s">
        <v>520</v>
      </c>
      <c r="K249" s="5">
        <v>13.270693755</v>
      </c>
      <c r="L249" s="5">
        <v>13.231481943</v>
      </c>
      <c r="M249" s="5">
        <v>13.152836436999999</v>
      </c>
      <c r="N249" s="5">
        <v>13.11276587</v>
      </c>
      <c r="O249" s="5">
        <v>13.074292613000001</v>
      </c>
      <c r="P249" s="5">
        <v>13.037548378</v>
      </c>
      <c r="Q249" s="5">
        <v>12.989987795999999</v>
      </c>
      <c r="R249" s="5">
        <v>12.953261845</v>
      </c>
      <c r="S249" s="5">
        <v>12.906170809000001</v>
      </c>
      <c r="T249" s="5">
        <v>12.868914507</v>
      </c>
      <c r="U249" s="5">
        <v>12.806041217000001</v>
      </c>
      <c r="V249" s="5">
        <v>12.768675780000001</v>
      </c>
      <c r="W249" s="5">
        <v>12.715353254</v>
      </c>
      <c r="X249" s="5">
        <v>12.672945197000001</v>
      </c>
      <c r="Y249" s="5">
        <v>12.643969868999999</v>
      </c>
      <c r="Z249" s="5">
        <v>12.60590813</v>
      </c>
      <c r="AA249" s="5">
        <v>12.525063546</v>
      </c>
      <c r="AB249" s="5">
        <v>11.181460478</v>
      </c>
      <c r="AC249" s="5">
        <v>10.925201157</v>
      </c>
    </row>
    <row r="250" spans="1:29" x14ac:dyDescent="0.2">
      <c r="A250" s="4" t="s">
        <v>29</v>
      </c>
      <c r="B250" s="4" t="s">
        <v>52</v>
      </c>
      <c r="C250" s="4" t="s">
        <v>170</v>
      </c>
      <c r="D250" s="4" t="s">
        <v>513</v>
      </c>
      <c r="E250" s="4">
        <v>11</v>
      </c>
      <c r="F250" s="4">
        <v>53.044499999999999</v>
      </c>
      <c r="G250" s="4">
        <v>-0.40029999999999999</v>
      </c>
      <c r="H250" s="4" t="s">
        <v>517</v>
      </c>
      <c r="I250" s="4" t="s">
        <v>521</v>
      </c>
      <c r="J250" s="4" t="s">
        <v>520</v>
      </c>
      <c r="K250" s="5">
        <v>13.267782704</v>
      </c>
      <c r="L250" s="5">
        <v>13.216196841</v>
      </c>
      <c r="M250" s="5">
        <v>13.137643631</v>
      </c>
      <c r="N250" s="5">
        <v>13.075565412</v>
      </c>
      <c r="O250" s="5">
        <v>13.010068615</v>
      </c>
      <c r="P250" s="5">
        <v>12.949722058000001</v>
      </c>
      <c r="Q250" s="5">
        <v>12.850223929</v>
      </c>
      <c r="R250" s="5">
        <v>12.757320485999999</v>
      </c>
      <c r="S250" s="5">
        <v>12.639066340999999</v>
      </c>
      <c r="T250" s="5">
        <v>12.534008278</v>
      </c>
      <c r="U250" s="5">
        <v>12.419223025000001</v>
      </c>
      <c r="V250" s="5">
        <v>12.323693272</v>
      </c>
      <c r="W250" s="5">
        <v>12.230999332</v>
      </c>
      <c r="X250" s="5">
        <v>12.137463709</v>
      </c>
      <c r="Y250" s="5">
        <v>12.066103196</v>
      </c>
      <c r="Z250" s="5">
        <v>11.979617319000001</v>
      </c>
      <c r="AA250" s="5">
        <v>10.402996969</v>
      </c>
      <c r="AB250" s="5">
        <v>6.5916513669999999</v>
      </c>
      <c r="AC250" s="5">
        <v>3.9838737329999989</v>
      </c>
    </row>
    <row r="251" spans="1:29" x14ac:dyDescent="0.2">
      <c r="A251" s="4" t="s">
        <v>29</v>
      </c>
      <c r="B251" s="4" t="s">
        <v>52</v>
      </c>
      <c r="C251" s="4" t="s">
        <v>170</v>
      </c>
      <c r="D251" s="4" t="s">
        <v>513</v>
      </c>
      <c r="E251" s="4">
        <v>11</v>
      </c>
      <c r="F251" s="4">
        <v>53.044499999999999</v>
      </c>
      <c r="G251" s="4">
        <v>-0.40029999999999999</v>
      </c>
      <c r="H251" s="4" t="s">
        <v>518</v>
      </c>
      <c r="I251" s="4" t="s">
        <v>521</v>
      </c>
      <c r="J251" s="4" t="s">
        <v>520</v>
      </c>
      <c r="K251" s="5">
        <v>13.270693755</v>
      </c>
      <c r="L251" s="5">
        <v>13.231481943</v>
      </c>
      <c r="M251" s="5">
        <v>13.152836436999999</v>
      </c>
      <c r="N251" s="5">
        <v>13.11276587</v>
      </c>
      <c r="O251" s="5">
        <v>13.074292613000001</v>
      </c>
      <c r="P251" s="5">
        <v>13.037548378</v>
      </c>
      <c r="Q251" s="5">
        <v>12.989987795999999</v>
      </c>
      <c r="R251" s="5">
        <v>12.953261845</v>
      </c>
      <c r="S251" s="5">
        <v>12.906170809000001</v>
      </c>
      <c r="T251" s="5">
        <v>12.868914507</v>
      </c>
      <c r="U251" s="5">
        <v>12.806041217000001</v>
      </c>
      <c r="V251" s="5">
        <v>12.768675780000001</v>
      </c>
      <c r="W251" s="5">
        <v>12.715353254</v>
      </c>
      <c r="X251" s="5">
        <v>12.672945197000001</v>
      </c>
      <c r="Y251" s="5">
        <v>12.643969868999999</v>
      </c>
      <c r="Z251" s="5">
        <v>12.60590813</v>
      </c>
      <c r="AA251" s="5">
        <v>12.525063546</v>
      </c>
      <c r="AB251" s="5">
        <v>11.181460478</v>
      </c>
      <c r="AC251" s="5">
        <v>10.925201157</v>
      </c>
    </row>
    <row r="252" spans="1:29" x14ac:dyDescent="0.2">
      <c r="A252" s="4" t="s">
        <v>29</v>
      </c>
      <c r="B252" s="4" t="s">
        <v>52</v>
      </c>
      <c r="C252" s="4" t="s">
        <v>171</v>
      </c>
      <c r="D252" s="4" t="s">
        <v>513</v>
      </c>
      <c r="E252" s="4">
        <v>11</v>
      </c>
      <c r="F252" s="4">
        <v>52.977800000000002</v>
      </c>
      <c r="G252" s="4">
        <v>-3.3000000000000002E-2</v>
      </c>
      <c r="H252" s="4" t="s">
        <v>514</v>
      </c>
      <c r="I252" s="4" t="s">
        <v>521</v>
      </c>
      <c r="J252" s="4" t="s">
        <v>522</v>
      </c>
      <c r="K252" s="5">
        <v>13.176766606999999</v>
      </c>
      <c r="L252" s="5">
        <v>13.053995451</v>
      </c>
      <c r="M252" s="5">
        <v>12.859731536</v>
      </c>
      <c r="N252" s="5">
        <v>12.719101176000001</v>
      </c>
      <c r="O252" s="5">
        <v>12.500738928000001</v>
      </c>
      <c r="P252" s="5">
        <v>12.168891865999999</v>
      </c>
      <c r="Q252" s="5">
        <v>11.705876686</v>
      </c>
      <c r="R252" s="5">
        <v>11.235271243</v>
      </c>
      <c r="S252" s="5">
        <v>10.757150267</v>
      </c>
      <c r="T252" s="5">
        <v>10.225284136999999</v>
      </c>
      <c r="U252" s="5">
        <v>9.6197921490000002</v>
      </c>
      <c r="V252" s="5">
        <v>9.0736476160000006</v>
      </c>
      <c r="W252" s="5">
        <v>7.5415907239999997</v>
      </c>
      <c r="X252" s="5">
        <v>6.9902311819999996</v>
      </c>
      <c r="Y252" s="5">
        <v>6.4003314570000001</v>
      </c>
      <c r="Z252" s="5">
        <v>5.762724274</v>
      </c>
      <c r="AA252" s="5">
        <v>-0.62538671999999984</v>
      </c>
      <c r="AB252" s="5">
        <v>-6.4812218600000024</v>
      </c>
      <c r="AC252" s="5">
        <v>-13.41637276</v>
      </c>
    </row>
    <row r="253" spans="1:29" x14ac:dyDescent="0.2">
      <c r="A253" s="4" t="s">
        <v>29</v>
      </c>
      <c r="B253" s="4" t="s">
        <v>52</v>
      </c>
      <c r="C253" s="4" t="s">
        <v>171</v>
      </c>
      <c r="D253" s="4" t="s">
        <v>513</v>
      </c>
      <c r="E253" s="4">
        <v>11</v>
      </c>
      <c r="F253" s="4">
        <v>52.977800000000002</v>
      </c>
      <c r="G253" s="4">
        <v>-3.3000000000000002E-2</v>
      </c>
      <c r="H253" s="4" t="s">
        <v>515</v>
      </c>
      <c r="I253" s="4" t="s">
        <v>521</v>
      </c>
      <c r="J253" s="4" t="s">
        <v>522</v>
      </c>
      <c r="K253" s="5">
        <v>13.209459947999999</v>
      </c>
      <c r="L253" s="5">
        <v>13.118518441000001</v>
      </c>
      <c r="M253" s="5">
        <v>12.998502739999999</v>
      </c>
      <c r="N253" s="5">
        <v>12.976949425999999</v>
      </c>
      <c r="O253" s="5">
        <v>12.859333425000001</v>
      </c>
      <c r="P253" s="5">
        <v>12.69811866</v>
      </c>
      <c r="Q253" s="5">
        <v>12.438340953000001</v>
      </c>
      <c r="R253" s="5">
        <v>12.163788115999999</v>
      </c>
      <c r="S253" s="5">
        <v>11.836047403</v>
      </c>
      <c r="T253" s="5">
        <v>11.478684518</v>
      </c>
      <c r="U253" s="5">
        <v>11.102929734</v>
      </c>
      <c r="V253" s="5">
        <v>10.866252925</v>
      </c>
      <c r="W253" s="5">
        <v>10.539674713</v>
      </c>
      <c r="X253" s="5">
        <v>9.0110234180000006</v>
      </c>
      <c r="Y253" s="5">
        <v>6.0431785629999997</v>
      </c>
      <c r="Z253" s="5">
        <v>3.9790258199999999</v>
      </c>
      <c r="AA253" s="5">
        <v>-2.7425468</v>
      </c>
      <c r="AB253" s="5">
        <v>-9.8780889499999986</v>
      </c>
      <c r="AC253" s="5">
        <v>-15.653294239999999</v>
      </c>
    </row>
    <row r="254" spans="1:29" x14ac:dyDescent="0.2">
      <c r="A254" s="4" t="s">
        <v>29</v>
      </c>
      <c r="B254" s="4" t="s">
        <v>52</v>
      </c>
      <c r="C254" s="4" t="s">
        <v>171</v>
      </c>
      <c r="D254" s="4" t="s">
        <v>513</v>
      </c>
      <c r="E254" s="4">
        <v>11</v>
      </c>
      <c r="F254" s="4">
        <v>52.977800000000002</v>
      </c>
      <c r="G254" s="4">
        <v>-3.3000000000000002E-2</v>
      </c>
      <c r="H254" s="4" t="s">
        <v>516</v>
      </c>
      <c r="I254" s="4" t="s">
        <v>521</v>
      </c>
      <c r="J254" s="4" t="s">
        <v>520</v>
      </c>
      <c r="K254" s="5">
        <v>13.206626725</v>
      </c>
      <c r="L254" s="5">
        <v>13.150361275</v>
      </c>
      <c r="M254" s="5">
        <v>13.053303103999999</v>
      </c>
      <c r="N254" s="5">
        <v>13.037549200000001</v>
      </c>
      <c r="O254" s="5">
        <v>12.982045934</v>
      </c>
      <c r="P254" s="5">
        <v>12.928676691</v>
      </c>
      <c r="Q254" s="5">
        <v>12.874473026</v>
      </c>
      <c r="R254" s="5">
        <v>12.812106212</v>
      </c>
      <c r="S254" s="5">
        <v>12.735555143999999</v>
      </c>
      <c r="T254" s="5">
        <v>12.648305806</v>
      </c>
      <c r="U254" s="5">
        <v>12.548397797</v>
      </c>
      <c r="V254" s="5">
        <v>12.497816843000001</v>
      </c>
      <c r="W254" s="5">
        <v>12.411567798</v>
      </c>
      <c r="X254" s="5">
        <v>12.346973845999999</v>
      </c>
      <c r="Y254" s="5">
        <v>12.261591660000001</v>
      </c>
      <c r="Z254" s="5">
        <v>12.160375854</v>
      </c>
      <c r="AA254" s="5">
        <v>11.882091414</v>
      </c>
      <c r="AB254" s="5">
        <v>10.520737519000001</v>
      </c>
      <c r="AC254" s="5">
        <v>10.133371832</v>
      </c>
    </row>
    <row r="255" spans="1:29" x14ac:dyDescent="0.2">
      <c r="A255" s="4" t="s">
        <v>29</v>
      </c>
      <c r="B255" s="4" t="s">
        <v>52</v>
      </c>
      <c r="C255" s="4" t="s">
        <v>171</v>
      </c>
      <c r="D255" s="4" t="s">
        <v>513</v>
      </c>
      <c r="E255" s="4">
        <v>11</v>
      </c>
      <c r="F255" s="4">
        <v>52.977800000000002</v>
      </c>
      <c r="G255" s="4">
        <v>-3.3000000000000002E-2</v>
      </c>
      <c r="H255" s="4" t="s">
        <v>517</v>
      </c>
      <c r="I255" s="4" t="s">
        <v>521</v>
      </c>
      <c r="J255" s="4" t="s">
        <v>522</v>
      </c>
      <c r="K255" s="5">
        <v>13.202926695</v>
      </c>
      <c r="L255" s="5">
        <v>13.129425218</v>
      </c>
      <c r="M255" s="5">
        <v>13.004326214000001</v>
      </c>
      <c r="N255" s="5">
        <v>12.956534654</v>
      </c>
      <c r="O255" s="5">
        <v>12.841917846999999</v>
      </c>
      <c r="P255" s="5">
        <v>12.711071669000001</v>
      </c>
      <c r="Q255" s="5">
        <v>12.504296876</v>
      </c>
      <c r="R255" s="5">
        <v>12.30138421</v>
      </c>
      <c r="S255" s="5">
        <v>12.055385915</v>
      </c>
      <c r="T255" s="5">
        <v>11.820927263</v>
      </c>
      <c r="U255" s="5">
        <v>11.561848357000001</v>
      </c>
      <c r="V255" s="5">
        <v>11.385709653999999</v>
      </c>
      <c r="W255" s="5">
        <v>11.151760428999999</v>
      </c>
      <c r="X255" s="5">
        <v>10.975817764</v>
      </c>
      <c r="Y255" s="5">
        <v>10.744779892</v>
      </c>
      <c r="Z255" s="5">
        <v>10.501661608999999</v>
      </c>
      <c r="AA255" s="5">
        <v>6.9726912150000002</v>
      </c>
      <c r="AB255" s="5">
        <v>3.6642756779999992</v>
      </c>
      <c r="AC255" s="5">
        <v>-1.7588582899999989</v>
      </c>
    </row>
    <row r="256" spans="1:29" x14ac:dyDescent="0.2">
      <c r="A256" s="4" t="s">
        <v>29</v>
      </c>
      <c r="B256" s="4" t="s">
        <v>52</v>
      </c>
      <c r="C256" s="4" t="s">
        <v>171</v>
      </c>
      <c r="D256" s="4" t="s">
        <v>513</v>
      </c>
      <c r="E256" s="4">
        <v>11</v>
      </c>
      <c r="F256" s="4">
        <v>52.977800000000002</v>
      </c>
      <c r="G256" s="4">
        <v>-3.3000000000000002E-2</v>
      </c>
      <c r="H256" s="4" t="s">
        <v>518</v>
      </c>
      <c r="I256" s="4" t="s">
        <v>521</v>
      </c>
      <c r="J256" s="4" t="s">
        <v>520</v>
      </c>
      <c r="K256" s="5">
        <v>13.206626725</v>
      </c>
      <c r="L256" s="5">
        <v>13.150361275</v>
      </c>
      <c r="M256" s="5">
        <v>13.053303103999999</v>
      </c>
      <c r="N256" s="5">
        <v>13.037549200000001</v>
      </c>
      <c r="O256" s="5">
        <v>12.982045934</v>
      </c>
      <c r="P256" s="5">
        <v>12.928676691</v>
      </c>
      <c r="Q256" s="5">
        <v>12.874473026</v>
      </c>
      <c r="R256" s="5">
        <v>12.812106212</v>
      </c>
      <c r="S256" s="5">
        <v>12.735555143999999</v>
      </c>
      <c r="T256" s="5">
        <v>12.648305806</v>
      </c>
      <c r="U256" s="5">
        <v>12.548397797</v>
      </c>
      <c r="V256" s="5">
        <v>12.497816843000001</v>
      </c>
      <c r="W256" s="5">
        <v>12.411567798</v>
      </c>
      <c r="X256" s="5">
        <v>12.346973845999999</v>
      </c>
      <c r="Y256" s="5">
        <v>12.261591660000001</v>
      </c>
      <c r="Z256" s="5">
        <v>12.160375854</v>
      </c>
      <c r="AA256" s="5">
        <v>11.882091414</v>
      </c>
      <c r="AB256" s="5">
        <v>10.520737519000001</v>
      </c>
      <c r="AC256" s="5">
        <v>10.133371832</v>
      </c>
    </row>
    <row r="257" spans="1:29" x14ac:dyDescent="0.2">
      <c r="A257" s="4" t="s">
        <v>29</v>
      </c>
      <c r="B257" s="4" t="s">
        <v>52</v>
      </c>
      <c r="C257" s="4" t="s">
        <v>172</v>
      </c>
      <c r="D257" s="4" t="s">
        <v>513</v>
      </c>
      <c r="E257" s="4">
        <v>11</v>
      </c>
      <c r="F257" s="4">
        <v>53.086599999999997</v>
      </c>
      <c r="G257" s="4">
        <v>-0.224</v>
      </c>
      <c r="H257" s="4" t="s">
        <v>514</v>
      </c>
      <c r="I257" s="4" t="s">
        <v>521</v>
      </c>
      <c r="J257" s="4" t="s">
        <v>522</v>
      </c>
      <c r="K257" s="5">
        <v>10.301150465999999</v>
      </c>
      <c r="L257" s="5">
        <v>10.232232917999999</v>
      </c>
      <c r="M257" s="5">
        <v>10.092061672</v>
      </c>
      <c r="N257" s="5">
        <v>9.7729441379999997</v>
      </c>
      <c r="O257" s="5">
        <v>9.4397133899999996</v>
      </c>
      <c r="P257" s="5">
        <v>9.0583300619999996</v>
      </c>
      <c r="Q257" s="5">
        <v>8.6463215099999999</v>
      </c>
      <c r="R257" s="5">
        <v>8.2126292979999995</v>
      </c>
      <c r="S257" s="5">
        <v>7.7842069619999998</v>
      </c>
      <c r="T257" s="5">
        <v>7.3743236589999999</v>
      </c>
      <c r="U257" s="5">
        <v>6.9399908680000006</v>
      </c>
      <c r="V257" s="5">
        <v>6.5070723660000001</v>
      </c>
      <c r="W257" s="5">
        <v>6.0638175309999998</v>
      </c>
      <c r="X257" s="5">
        <v>5.6534806409999998</v>
      </c>
      <c r="Y257" s="5">
        <v>5.2586041799999999</v>
      </c>
      <c r="Z257" s="5">
        <v>4.8630428520000004</v>
      </c>
      <c r="AA257" s="5">
        <v>2.8429722720000008</v>
      </c>
      <c r="AB257" s="5">
        <v>1.008833385</v>
      </c>
      <c r="AC257" s="5">
        <v>-0.8727632320000005</v>
      </c>
    </row>
    <row r="258" spans="1:29" x14ac:dyDescent="0.2">
      <c r="A258" s="4" t="s">
        <v>29</v>
      </c>
      <c r="B258" s="4" t="s">
        <v>52</v>
      </c>
      <c r="C258" s="4" t="s">
        <v>172</v>
      </c>
      <c r="D258" s="4" t="s">
        <v>513</v>
      </c>
      <c r="E258" s="4">
        <v>11</v>
      </c>
      <c r="F258" s="4">
        <v>53.086599999999997</v>
      </c>
      <c r="G258" s="4">
        <v>-0.224</v>
      </c>
      <c r="H258" s="4" t="s">
        <v>515</v>
      </c>
      <c r="I258" s="4" t="s">
        <v>521</v>
      </c>
      <c r="J258" s="4" t="s">
        <v>520</v>
      </c>
      <c r="K258" s="5">
        <v>10.324330105</v>
      </c>
      <c r="L258" s="5">
        <v>10.27324587</v>
      </c>
      <c r="M258" s="5">
        <v>10.177452079</v>
      </c>
      <c r="N258" s="5">
        <v>9.9009307809999996</v>
      </c>
      <c r="O258" s="5">
        <v>9.6090937749999998</v>
      </c>
      <c r="P258" s="5">
        <v>9.3251856009999994</v>
      </c>
      <c r="Q258" s="5">
        <v>9.0199251189999998</v>
      </c>
      <c r="R258" s="5">
        <v>8.6980128350000001</v>
      </c>
      <c r="S258" s="5">
        <v>8.3607782390000001</v>
      </c>
      <c r="T258" s="5">
        <v>8.0903985439999992</v>
      </c>
      <c r="U258" s="5">
        <v>7.8049010289999998</v>
      </c>
      <c r="V258" s="5">
        <v>7.5112945</v>
      </c>
      <c r="W258" s="5">
        <v>7.1787080799999998</v>
      </c>
      <c r="X258" s="5">
        <v>6.9005324219999986</v>
      </c>
      <c r="Y258" s="5">
        <v>6.6521195759999996</v>
      </c>
      <c r="Z258" s="5">
        <v>6.4104946900000002</v>
      </c>
      <c r="AA258" s="5">
        <v>5.0060164989999993</v>
      </c>
      <c r="AB258" s="5">
        <v>3.4318073519999999</v>
      </c>
      <c r="AC258" s="5">
        <v>2.0262964349999999</v>
      </c>
    </row>
    <row r="259" spans="1:29" x14ac:dyDescent="0.2">
      <c r="A259" s="4" t="s">
        <v>29</v>
      </c>
      <c r="B259" s="4" t="s">
        <v>52</v>
      </c>
      <c r="C259" s="4" t="s">
        <v>172</v>
      </c>
      <c r="D259" s="4" t="s">
        <v>513</v>
      </c>
      <c r="E259" s="4">
        <v>11</v>
      </c>
      <c r="F259" s="4">
        <v>53.086599999999997</v>
      </c>
      <c r="G259" s="4">
        <v>-0.224</v>
      </c>
      <c r="H259" s="4" t="s">
        <v>516</v>
      </c>
      <c r="I259" s="4" t="s">
        <v>521</v>
      </c>
      <c r="J259" s="4" t="s">
        <v>520</v>
      </c>
      <c r="K259" s="5">
        <v>10.316234785000001</v>
      </c>
      <c r="L259" s="5">
        <v>10.264857829</v>
      </c>
      <c r="M259" s="5">
        <v>10.181394988999999</v>
      </c>
      <c r="N259" s="5">
        <v>10.036996469</v>
      </c>
      <c r="O259" s="5">
        <v>9.8925154279999994</v>
      </c>
      <c r="P259" s="5">
        <v>9.7473427780000002</v>
      </c>
      <c r="Q259" s="5">
        <v>9.6135384790000007</v>
      </c>
      <c r="R259" s="5">
        <v>9.382621833</v>
      </c>
      <c r="S259" s="5">
        <v>9.148337927</v>
      </c>
      <c r="T259" s="5">
        <v>8.9153809180000003</v>
      </c>
      <c r="U259" s="5">
        <v>8.6725833909999999</v>
      </c>
      <c r="V259" s="5">
        <v>8.4468886059999999</v>
      </c>
      <c r="W259" s="5">
        <v>8.2113823490000009</v>
      </c>
      <c r="X259" s="5">
        <v>7.992668009</v>
      </c>
      <c r="Y259" s="5">
        <v>7.7828204699999999</v>
      </c>
      <c r="Z259" s="5">
        <v>7.5942958880000004</v>
      </c>
      <c r="AA259" s="5">
        <v>7.056931885</v>
      </c>
      <c r="AB259" s="5">
        <v>7.0128199279999999</v>
      </c>
      <c r="AC259" s="5">
        <v>6.605641393</v>
      </c>
    </row>
    <row r="260" spans="1:29" x14ac:dyDescent="0.2">
      <c r="A260" s="4" t="s">
        <v>29</v>
      </c>
      <c r="B260" s="4" t="s">
        <v>52</v>
      </c>
      <c r="C260" s="4" t="s">
        <v>172</v>
      </c>
      <c r="D260" s="4" t="s">
        <v>513</v>
      </c>
      <c r="E260" s="4">
        <v>11</v>
      </c>
      <c r="F260" s="4">
        <v>53.086599999999997</v>
      </c>
      <c r="G260" s="4">
        <v>-0.224</v>
      </c>
      <c r="H260" s="4" t="s">
        <v>517</v>
      </c>
      <c r="I260" s="4" t="s">
        <v>521</v>
      </c>
      <c r="J260" s="4" t="s">
        <v>520</v>
      </c>
      <c r="K260" s="5">
        <v>10.316123467000001</v>
      </c>
      <c r="L260" s="5">
        <v>10.261785244</v>
      </c>
      <c r="M260" s="5">
        <v>10.160590733999999</v>
      </c>
      <c r="N260" s="5">
        <v>9.8930108079999997</v>
      </c>
      <c r="O260" s="5">
        <v>9.6195900719999994</v>
      </c>
      <c r="P260" s="5">
        <v>9.3283273229999999</v>
      </c>
      <c r="Q260" s="5">
        <v>9.0082013879999998</v>
      </c>
      <c r="R260" s="5">
        <v>8.7020941199999999</v>
      </c>
      <c r="S260" s="5">
        <v>8.3817934449999996</v>
      </c>
      <c r="T260" s="5">
        <v>8.0592031960000003</v>
      </c>
      <c r="U260" s="5">
        <v>7.7445680939999999</v>
      </c>
      <c r="V260" s="5">
        <v>7.4298967559999998</v>
      </c>
      <c r="W260" s="5">
        <v>7.1234809640000014</v>
      </c>
      <c r="X260" s="5">
        <v>6.8327860139999999</v>
      </c>
      <c r="Y260" s="5">
        <v>6.5588776539999998</v>
      </c>
      <c r="Z260" s="5">
        <v>6.2945730900000001</v>
      </c>
      <c r="AA260" s="5">
        <v>5.3365216929999999</v>
      </c>
      <c r="AB260" s="5">
        <v>4.7613797150000003</v>
      </c>
      <c r="AC260" s="5">
        <v>4.0488403999999996</v>
      </c>
    </row>
    <row r="261" spans="1:29" x14ac:dyDescent="0.2">
      <c r="A261" s="4" t="s">
        <v>29</v>
      </c>
      <c r="B261" s="4" t="s">
        <v>52</v>
      </c>
      <c r="C261" s="4" t="s">
        <v>172</v>
      </c>
      <c r="D261" s="4" t="s">
        <v>513</v>
      </c>
      <c r="E261" s="4">
        <v>11</v>
      </c>
      <c r="F261" s="4">
        <v>53.086599999999997</v>
      </c>
      <c r="G261" s="4">
        <v>-0.224</v>
      </c>
      <c r="H261" s="4" t="s">
        <v>518</v>
      </c>
      <c r="I261" s="4" t="s">
        <v>521</v>
      </c>
      <c r="J261" s="4" t="s">
        <v>520</v>
      </c>
      <c r="K261" s="5">
        <v>10.316844238</v>
      </c>
      <c r="L261" s="5">
        <v>10.263126408</v>
      </c>
      <c r="M261" s="5">
        <v>10.164311918999999</v>
      </c>
      <c r="N261" s="5">
        <v>10.011549338</v>
      </c>
      <c r="O261" s="5">
        <v>9.8492100310000001</v>
      </c>
      <c r="P261" s="5">
        <v>9.6810222279999998</v>
      </c>
      <c r="Q261" s="5">
        <v>9.481896227</v>
      </c>
      <c r="R261" s="5">
        <v>9.2041819020000002</v>
      </c>
      <c r="S261" s="5">
        <v>8.913566264</v>
      </c>
      <c r="T261" s="5">
        <v>8.6300301350000002</v>
      </c>
      <c r="U261" s="5">
        <v>8.3493121739999996</v>
      </c>
      <c r="V261" s="5">
        <v>8.0747507079999998</v>
      </c>
      <c r="W261" s="5">
        <v>7.80020034</v>
      </c>
      <c r="X261" s="5">
        <v>7.5481106999999996</v>
      </c>
      <c r="Y261" s="5">
        <v>7.3010991479999996</v>
      </c>
      <c r="Z261" s="5">
        <v>7.0765247909999998</v>
      </c>
      <c r="AA261" s="5">
        <v>6.3519044240000007</v>
      </c>
      <c r="AB261" s="5">
        <v>6.05605628</v>
      </c>
      <c r="AC261" s="5">
        <v>5.5267451039999997</v>
      </c>
    </row>
    <row r="262" spans="1:29" x14ac:dyDescent="0.2">
      <c r="A262" s="4" t="s">
        <v>29</v>
      </c>
      <c r="B262" s="4" t="s">
        <v>52</v>
      </c>
      <c r="C262" s="4" t="s">
        <v>173</v>
      </c>
      <c r="D262" s="4" t="s">
        <v>513</v>
      </c>
      <c r="E262" s="4">
        <v>11</v>
      </c>
      <c r="F262" s="4">
        <v>53.142099999999999</v>
      </c>
      <c r="G262" s="4">
        <v>-0.2404</v>
      </c>
      <c r="H262" s="4" t="s">
        <v>514</v>
      </c>
      <c r="I262" s="4" t="s">
        <v>521</v>
      </c>
      <c r="J262" s="4" t="s">
        <v>522</v>
      </c>
      <c r="K262" s="5">
        <v>2.9669384910000001</v>
      </c>
      <c r="L262" s="5">
        <v>2.93554381</v>
      </c>
      <c r="M262" s="5">
        <v>2.8776567169999998</v>
      </c>
      <c r="N262" s="5">
        <v>2.7208299829999998</v>
      </c>
      <c r="O262" s="5">
        <v>2.5645630399999999</v>
      </c>
      <c r="P262" s="5">
        <v>2.3755259729999998</v>
      </c>
      <c r="Q262" s="5">
        <v>2.1615688909999999</v>
      </c>
      <c r="R262" s="5">
        <v>1.9538647609999999</v>
      </c>
      <c r="S262" s="5">
        <v>1.757829383</v>
      </c>
      <c r="T262" s="5">
        <v>1.5692202790000001</v>
      </c>
      <c r="U262" s="5">
        <v>1.378240438</v>
      </c>
      <c r="V262" s="5">
        <v>1.2095041950000001</v>
      </c>
      <c r="W262" s="5">
        <v>1.055950932</v>
      </c>
      <c r="X262" s="5">
        <v>0.90713793200000015</v>
      </c>
      <c r="Y262" s="5">
        <v>0.7663012010000001</v>
      </c>
      <c r="Z262" s="5">
        <v>0.61376723600000016</v>
      </c>
      <c r="AA262" s="5">
        <v>-0.32696301899999952</v>
      </c>
      <c r="AB262" s="5">
        <v>-1.4530672360000001</v>
      </c>
      <c r="AC262" s="5">
        <v>-2.5954722559999999</v>
      </c>
    </row>
    <row r="263" spans="1:29" x14ac:dyDescent="0.2">
      <c r="A263" s="4" t="s">
        <v>29</v>
      </c>
      <c r="B263" s="4" t="s">
        <v>52</v>
      </c>
      <c r="C263" s="4" t="s">
        <v>173</v>
      </c>
      <c r="D263" s="4" t="s">
        <v>513</v>
      </c>
      <c r="E263" s="4">
        <v>11</v>
      </c>
      <c r="F263" s="4">
        <v>53.142099999999999</v>
      </c>
      <c r="G263" s="4">
        <v>-0.2404</v>
      </c>
      <c r="H263" s="4" t="s">
        <v>515</v>
      </c>
      <c r="I263" s="4" t="s">
        <v>521</v>
      </c>
      <c r="J263" s="4" t="s">
        <v>522</v>
      </c>
      <c r="K263" s="5">
        <v>2.982777209</v>
      </c>
      <c r="L263" s="5">
        <v>2.9623312999999998</v>
      </c>
      <c r="M263" s="5">
        <v>2.927499063</v>
      </c>
      <c r="N263" s="5">
        <v>2.80104971</v>
      </c>
      <c r="O263" s="5">
        <v>2.6749985559999998</v>
      </c>
      <c r="P263" s="5">
        <v>2.5464165689999998</v>
      </c>
      <c r="Q263" s="5">
        <v>2.401515485</v>
      </c>
      <c r="R263" s="5">
        <v>2.2615863429999998</v>
      </c>
      <c r="S263" s="5">
        <v>2.1314778940000001</v>
      </c>
      <c r="T263" s="5">
        <v>2.0475506389999998</v>
      </c>
      <c r="U263" s="5">
        <v>1.9602073259999999</v>
      </c>
      <c r="V263" s="5">
        <v>1.9064913939999999</v>
      </c>
      <c r="W263" s="5">
        <v>1.8596579499999999</v>
      </c>
      <c r="X263" s="5">
        <v>1.8100546870000001</v>
      </c>
      <c r="Y263" s="5">
        <v>1.760959852</v>
      </c>
      <c r="Z263" s="5">
        <v>1.6919421649999999</v>
      </c>
      <c r="AA263" s="5">
        <v>1.095450102</v>
      </c>
      <c r="AB263" s="5">
        <v>0.1449950050000002</v>
      </c>
      <c r="AC263" s="5">
        <v>-0.95632568199999968</v>
      </c>
    </row>
    <row r="264" spans="1:29" x14ac:dyDescent="0.2">
      <c r="A264" s="4" t="s">
        <v>29</v>
      </c>
      <c r="B264" s="4" t="s">
        <v>52</v>
      </c>
      <c r="C264" s="4" t="s">
        <v>173</v>
      </c>
      <c r="D264" s="4" t="s">
        <v>513</v>
      </c>
      <c r="E264" s="4">
        <v>11</v>
      </c>
      <c r="F264" s="4">
        <v>53.142099999999999</v>
      </c>
      <c r="G264" s="4">
        <v>-0.2404</v>
      </c>
      <c r="H264" s="4" t="s">
        <v>516</v>
      </c>
      <c r="I264" s="4" t="s">
        <v>521</v>
      </c>
      <c r="J264" s="4" t="s">
        <v>520</v>
      </c>
      <c r="K264" s="5">
        <v>2.979970314</v>
      </c>
      <c r="L264" s="5">
        <v>2.95704016</v>
      </c>
      <c r="M264" s="5">
        <v>2.9285190769999998</v>
      </c>
      <c r="N264" s="5">
        <v>2.8156501650000001</v>
      </c>
      <c r="O264" s="5">
        <v>2.6945325100000002</v>
      </c>
      <c r="P264" s="5">
        <v>2.5836135429999998</v>
      </c>
      <c r="Q264" s="5">
        <v>2.488608288</v>
      </c>
      <c r="R264" s="5">
        <v>2.3833166440000002</v>
      </c>
      <c r="S264" s="5">
        <v>2.2746637129999998</v>
      </c>
      <c r="T264" s="5">
        <v>2.1682343730000002</v>
      </c>
      <c r="U264" s="5">
        <v>2.0634746989999999</v>
      </c>
      <c r="V264" s="5">
        <v>1.969376537</v>
      </c>
      <c r="W264" s="5">
        <v>1.8745037819999999</v>
      </c>
      <c r="X264" s="5">
        <v>1.7863310400000001</v>
      </c>
      <c r="Y264" s="5">
        <v>1.7040010670000001</v>
      </c>
      <c r="Z264" s="5">
        <v>1.641192167</v>
      </c>
      <c r="AA264" s="5">
        <v>1.512690847</v>
      </c>
      <c r="AB264" s="5">
        <v>1.6667055470000001</v>
      </c>
      <c r="AC264" s="5">
        <v>1.4516119970000001</v>
      </c>
    </row>
    <row r="265" spans="1:29" x14ac:dyDescent="0.2">
      <c r="A265" s="4" t="s">
        <v>29</v>
      </c>
      <c r="B265" s="4" t="s">
        <v>52</v>
      </c>
      <c r="C265" s="4" t="s">
        <v>173</v>
      </c>
      <c r="D265" s="4" t="s">
        <v>513</v>
      </c>
      <c r="E265" s="4">
        <v>11</v>
      </c>
      <c r="F265" s="4">
        <v>53.142099999999999</v>
      </c>
      <c r="G265" s="4">
        <v>-0.2404</v>
      </c>
      <c r="H265" s="4" t="s">
        <v>517</v>
      </c>
      <c r="I265" s="4" t="s">
        <v>521</v>
      </c>
      <c r="J265" s="4" t="s">
        <v>520</v>
      </c>
      <c r="K265" s="5">
        <v>2.9783988049999999</v>
      </c>
      <c r="L265" s="5">
        <v>2.9539133720000001</v>
      </c>
      <c r="M265" s="5">
        <v>2.9108620670000001</v>
      </c>
      <c r="N265" s="5">
        <v>2.7777816739999999</v>
      </c>
      <c r="O265" s="5">
        <v>2.6396944929999999</v>
      </c>
      <c r="P265" s="5">
        <v>2.505137151</v>
      </c>
      <c r="Q265" s="5">
        <v>2.3540759769999999</v>
      </c>
      <c r="R265" s="5">
        <v>2.1981393859999998</v>
      </c>
      <c r="S265" s="5">
        <v>2.035363716</v>
      </c>
      <c r="T265" s="5">
        <v>1.8907524920000001</v>
      </c>
      <c r="U265" s="5">
        <v>1.7347918369999999</v>
      </c>
      <c r="V265" s="5">
        <v>1.595049173</v>
      </c>
      <c r="W265" s="5">
        <v>1.470981348</v>
      </c>
      <c r="X265" s="5">
        <v>1.3543659450000001</v>
      </c>
      <c r="Y265" s="5">
        <v>1.2534978510000001</v>
      </c>
      <c r="Z265" s="5">
        <v>1.1674041850000001</v>
      </c>
      <c r="AA265" s="5">
        <v>0.8660666050000001</v>
      </c>
      <c r="AB265" s="5">
        <v>0.61208642500000021</v>
      </c>
      <c r="AC265" s="5">
        <v>0.20531749700000021</v>
      </c>
    </row>
    <row r="266" spans="1:29" x14ac:dyDescent="0.2">
      <c r="A266" s="4" t="s">
        <v>29</v>
      </c>
      <c r="B266" s="4" t="s">
        <v>52</v>
      </c>
      <c r="C266" s="4" t="s">
        <v>173</v>
      </c>
      <c r="D266" s="4" t="s">
        <v>513</v>
      </c>
      <c r="E266" s="4">
        <v>11</v>
      </c>
      <c r="F266" s="4">
        <v>53.142099999999999</v>
      </c>
      <c r="G266" s="4">
        <v>-0.2404</v>
      </c>
      <c r="H266" s="4" t="s">
        <v>518</v>
      </c>
      <c r="I266" s="4" t="s">
        <v>521</v>
      </c>
      <c r="J266" s="4" t="s">
        <v>520</v>
      </c>
      <c r="K266" s="5">
        <v>2.978432191</v>
      </c>
      <c r="L266" s="5">
        <v>2.9533321410000002</v>
      </c>
      <c r="M266" s="5">
        <v>2.9101984230000002</v>
      </c>
      <c r="N266" s="5">
        <v>2.7801788269999999</v>
      </c>
      <c r="O266" s="5">
        <v>2.6465853190000002</v>
      </c>
      <c r="P266" s="5">
        <v>2.5165712309999999</v>
      </c>
      <c r="Q266" s="5">
        <v>2.3704157600000002</v>
      </c>
      <c r="R266" s="5">
        <v>2.2204659320000002</v>
      </c>
      <c r="S266" s="5">
        <v>2.0602717840000002</v>
      </c>
      <c r="T266" s="5">
        <v>1.9178101270000001</v>
      </c>
      <c r="U266" s="5">
        <v>1.765900502</v>
      </c>
      <c r="V266" s="5">
        <v>1.6287274030000001</v>
      </c>
      <c r="W266" s="5">
        <v>1.5015904170000001</v>
      </c>
      <c r="X266" s="5">
        <v>1.385182377</v>
      </c>
      <c r="Y266" s="5">
        <v>1.2787767029999999</v>
      </c>
      <c r="Z266" s="5">
        <v>1.192189052</v>
      </c>
      <c r="AA266" s="5">
        <v>0.91999817600000022</v>
      </c>
      <c r="AB266" s="5">
        <v>0.83421652900000032</v>
      </c>
      <c r="AC266" s="5">
        <v>0.50236501600000016</v>
      </c>
    </row>
    <row r="267" spans="1:29" x14ac:dyDescent="0.2">
      <c r="A267" s="4" t="s">
        <v>30</v>
      </c>
      <c r="B267" s="4" t="s">
        <v>53</v>
      </c>
      <c r="C267" s="4" t="s">
        <v>53</v>
      </c>
      <c r="D267" s="4" t="s">
        <v>1</v>
      </c>
      <c r="E267" s="4">
        <v>33</v>
      </c>
      <c r="F267" s="4">
        <v>53.108800000000002</v>
      </c>
      <c r="G267" s="4">
        <v>-1.385</v>
      </c>
      <c r="H267" s="4" t="s">
        <v>514</v>
      </c>
      <c r="I267" s="4" t="s">
        <v>521</v>
      </c>
      <c r="J267" s="4" t="s">
        <v>522</v>
      </c>
      <c r="K267" s="5">
        <v>24.652233591000002</v>
      </c>
      <c r="L267" s="5">
        <v>24.308315577999991</v>
      </c>
      <c r="M267" s="5">
        <v>23.674440663999999</v>
      </c>
      <c r="N267" s="5">
        <v>23.200282476999998</v>
      </c>
      <c r="O267" s="5">
        <v>22.717229451000001</v>
      </c>
      <c r="P267" s="5">
        <v>22.087926371999998</v>
      </c>
      <c r="Q267" s="5">
        <v>21.03965032</v>
      </c>
      <c r="R267" s="5">
        <v>20.034638781999998</v>
      </c>
      <c r="S267" s="5">
        <v>19.065591102999999</v>
      </c>
      <c r="T267" s="5">
        <v>18.103699728999999</v>
      </c>
      <c r="U267" s="5">
        <v>16.110798143</v>
      </c>
      <c r="V267" s="5">
        <v>15.215368495</v>
      </c>
      <c r="W267" s="5">
        <v>13.421512246000001</v>
      </c>
      <c r="X267" s="5">
        <v>10.729455539</v>
      </c>
      <c r="Y267" s="5">
        <v>9.0601365969999961</v>
      </c>
      <c r="Z267" s="5">
        <v>8.2217920929999977</v>
      </c>
      <c r="AA267" s="5">
        <v>-3.9770203700000049</v>
      </c>
      <c r="AB267" s="5">
        <v>-23.661612472000002</v>
      </c>
      <c r="AC267" s="5">
        <v>-43.968667026000013</v>
      </c>
    </row>
    <row r="268" spans="1:29" x14ac:dyDescent="0.2">
      <c r="A268" s="4" t="s">
        <v>30</v>
      </c>
      <c r="B268" s="4" t="s">
        <v>53</v>
      </c>
      <c r="C268" s="4" t="s">
        <v>53</v>
      </c>
      <c r="D268" s="4" t="s">
        <v>1</v>
      </c>
      <c r="E268" s="4">
        <v>33</v>
      </c>
      <c r="F268" s="4">
        <v>53.108800000000002</v>
      </c>
      <c r="G268" s="4">
        <v>-1.385</v>
      </c>
      <c r="H268" s="4" t="s">
        <v>515</v>
      </c>
      <c r="I268" s="4" t="s">
        <v>521</v>
      </c>
      <c r="J268" s="4" t="s">
        <v>522</v>
      </c>
      <c r="K268" s="5">
        <v>24.713377675</v>
      </c>
      <c r="L268" s="5">
        <v>24.147876596</v>
      </c>
      <c r="M268" s="5">
        <v>23.676106424</v>
      </c>
      <c r="N268" s="5">
        <v>23.364775262999999</v>
      </c>
      <c r="O268" s="5">
        <v>23.103777294</v>
      </c>
      <c r="P268" s="5">
        <v>22.854673581</v>
      </c>
      <c r="Q268" s="5">
        <v>22.291922524</v>
      </c>
      <c r="R268" s="5">
        <v>21.967601137999999</v>
      </c>
      <c r="S268" s="5">
        <v>21.565938139</v>
      </c>
      <c r="T268" s="5">
        <v>21.355101778000002</v>
      </c>
      <c r="U268" s="5">
        <v>21.051023314999991</v>
      </c>
      <c r="V268" s="5">
        <v>20.665989658000001</v>
      </c>
      <c r="W268" s="5">
        <v>19.464432838</v>
      </c>
      <c r="X268" s="5">
        <v>18.434272929999999</v>
      </c>
      <c r="Y268" s="5">
        <v>13.820248584</v>
      </c>
      <c r="Z268" s="5">
        <v>8.7072509559999958</v>
      </c>
      <c r="AA268" s="5">
        <v>-5.7875981779999961</v>
      </c>
      <c r="AB268" s="5">
        <v>2.9505004429999961</v>
      </c>
      <c r="AC268" s="5">
        <v>-14.836192801999999</v>
      </c>
    </row>
    <row r="269" spans="1:29" x14ac:dyDescent="0.2">
      <c r="A269" s="4" t="s">
        <v>30</v>
      </c>
      <c r="B269" s="4" t="s">
        <v>53</v>
      </c>
      <c r="C269" s="4" t="s">
        <v>53</v>
      </c>
      <c r="D269" s="4" t="s">
        <v>1</v>
      </c>
      <c r="E269" s="4">
        <v>33</v>
      </c>
      <c r="F269" s="4">
        <v>53.108800000000002</v>
      </c>
      <c r="G269" s="4">
        <v>-1.385</v>
      </c>
      <c r="H269" s="4" t="s">
        <v>516</v>
      </c>
      <c r="I269" s="4" t="s">
        <v>521</v>
      </c>
      <c r="J269" s="4" t="s">
        <v>522</v>
      </c>
      <c r="K269" s="5">
        <v>24.693103941</v>
      </c>
      <c r="L269" s="5">
        <v>24.460615042000001</v>
      </c>
      <c r="M269" s="5">
        <v>23.997206943999998</v>
      </c>
      <c r="N269" s="5">
        <v>22.729548496</v>
      </c>
      <c r="O269" s="5">
        <v>-1.096744065999999</v>
      </c>
      <c r="P269" s="5">
        <v>-1.316842540000003</v>
      </c>
      <c r="Q269" s="5">
        <v>-10.798993118000009</v>
      </c>
      <c r="R269" s="5">
        <v>-23.372642598999999</v>
      </c>
      <c r="S269" s="5">
        <v>-32.829163050000012</v>
      </c>
      <c r="T269" s="5">
        <v>-42.290799622999998</v>
      </c>
      <c r="U269" s="5">
        <v>-50.881724604999988</v>
      </c>
      <c r="V269" s="5">
        <v>-58.386353394999993</v>
      </c>
      <c r="W269" s="5">
        <v>-67.797341743000004</v>
      </c>
      <c r="X269" s="5">
        <v>-74.065507571000012</v>
      </c>
      <c r="Y269" s="5">
        <v>-78.752682456999992</v>
      </c>
      <c r="Z269" s="5">
        <v>-81.869690458999997</v>
      </c>
      <c r="AA269" s="5">
        <v>-96.555909806000017</v>
      </c>
      <c r="AB269" s="5">
        <v>-112.875449121</v>
      </c>
      <c r="AC269" s="5">
        <v>-123.01181672600001</v>
      </c>
    </row>
    <row r="270" spans="1:29" x14ac:dyDescent="0.2">
      <c r="A270" s="4" t="s">
        <v>30</v>
      </c>
      <c r="B270" s="4" t="s">
        <v>53</v>
      </c>
      <c r="C270" s="4" t="s">
        <v>53</v>
      </c>
      <c r="D270" s="4" t="s">
        <v>1</v>
      </c>
      <c r="E270" s="4">
        <v>33</v>
      </c>
      <c r="F270" s="4">
        <v>53.108800000000002</v>
      </c>
      <c r="G270" s="4">
        <v>-1.385</v>
      </c>
      <c r="H270" s="4" t="s">
        <v>517</v>
      </c>
      <c r="I270" s="4" t="s">
        <v>521</v>
      </c>
      <c r="J270" s="4" t="s">
        <v>522</v>
      </c>
      <c r="K270" s="5">
        <v>24.69146843599999</v>
      </c>
      <c r="L270" s="5">
        <v>24.419878466</v>
      </c>
      <c r="M270" s="5">
        <v>23.912141497</v>
      </c>
      <c r="N270" s="5">
        <v>23.578244088000002</v>
      </c>
      <c r="O270" s="5">
        <v>23.226511762000001</v>
      </c>
      <c r="P270" s="5">
        <v>22.862920413999991</v>
      </c>
      <c r="Q270" s="5">
        <v>22.330207445999999</v>
      </c>
      <c r="R270" s="5">
        <v>21.824100498</v>
      </c>
      <c r="S270" s="5">
        <v>21.271203687</v>
      </c>
      <c r="T270" s="5">
        <v>20.667135794</v>
      </c>
      <c r="U270" s="5">
        <v>20.037070224000001</v>
      </c>
      <c r="V270" s="5">
        <v>19.582450949999998</v>
      </c>
      <c r="W270" s="5">
        <v>19.192208915999991</v>
      </c>
      <c r="X270" s="5">
        <v>18.876342352999998</v>
      </c>
      <c r="Y270" s="5">
        <v>18.611368053</v>
      </c>
      <c r="Z270" s="5">
        <v>18.388851676000002</v>
      </c>
      <c r="AA270" s="5">
        <v>14.536921174</v>
      </c>
      <c r="AB270" s="5">
        <v>5.1885623109999983</v>
      </c>
      <c r="AC270" s="5">
        <v>-5.0090856470000062</v>
      </c>
    </row>
    <row r="271" spans="1:29" x14ac:dyDescent="0.2">
      <c r="A271" s="4" t="s">
        <v>30</v>
      </c>
      <c r="B271" s="4" t="s">
        <v>53</v>
      </c>
      <c r="C271" s="4" t="s">
        <v>53</v>
      </c>
      <c r="D271" s="4" t="s">
        <v>1</v>
      </c>
      <c r="E271" s="4">
        <v>33</v>
      </c>
      <c r="F271" s="4">
        <v>53.108800000000002</v>
      </c>
      <c r="G271" s="4">
        <v>-1.385</v>
      </c>
      <c r="H271" s="4" t="s">
        <v>518</v>
      </c>
      <c r="I271" s="4" t="s">
        <v>521</v>
      </c>
      <c r="J271" s="4" t="s">
        <v>522</v>
      </c>
      <c r="K271" s="5">
        <v>24.652233591000002</v>
      </c>
      <c r="L271" s="5">
        <v>24.308315577999991</v>
      </c>
      <c r="M271" s="5">
        <v>23.674440663999999</v>
      </c>
      <c r="N271" s="5">
        <v>23.200282476999998</v>
      </c>
      <c r="O271" s="5">
        <v>22.717229451000001</v>
      </c>
      <c r="P271" s="5">
        <v>22.087926371999998</v>
      </c>
      <c r="Q271" s="5">
        <v>21.03965032</v>
      </c>
      <c r="R271" s="5">
        <v>20.034638781999998</v>
      </c>
      <c r="S271" s="5">
        <v>19.065591102999999</v>
      </c>
      <c r="T271" s="5">
        <v>18.103699728999999</v>
      </c>
      <c r="U271" s="5">
        <v>16.110798143</v>
      </c>
      <c r="V271" s="5">
        <v>15.222847689</v>
      </c>
      <c r="W271" s="5">
        <v>13.443169464</v>
      </c>
      <c r="X271" s="5">
        <v>10.776808600000001</v>
      </c>
      <c r="Y271" s="5">
        <v>9.1074896579999987</v>
      </c>
      <c r="Z271" s="5">
        <v>8.2691451539999967</v>
      </c>
      <c r="AA271" s="5">
        <v>-3.9770203700000049</v>
      </c>
      <c r="AB271" s="5">
        <v>-23.661612472000002</v>
      </c>
      <c r="AC271" s="5">
        <v>-43.968667026000013</v>
      </c>
    </row>
    <row r="272" spans="1:29" x14ac:dyDescent="0.2">
      <c r="A272" s="4" t="s">
        <v>30</v>
      </c>
      <c r="B272" s="4" t="s">
        <v>53</v>
      </c>
      <c r="C272" s="4" t="s">
        <v>174</v>
      </c>
      <c r="D272" s="4" t="s">
        <v>513</v>
      </c>
      <c r="E272" s="4">
        <v>11</v>
      </c>
      <c r="F272" s="4">
        <v>53.062800000000003</v>
      </c>
      <c r="G272" s="4">
        <v>-1.4823999999999999</v>
      </c>
      <c r="H272" s="4" t="s">
        <v>514</v>
      </c>
      <c r="I272" s="4" t="s">
        <v>521</v>
      </c>
      <c r="J272" s="4" t="s">
        <v>520</v>
      </c>
      <c r="K272" s="5">
        <v>12.089299016</v>
      </c>
      <c r="L272" s="5">
        <v>12.053443752</v>
      </c>
      <c r="M272" s="5">
        <v>11.996473065</v>
      </c>
      <c r="N272" s="5">
        <v>11.955182809</v>
      </c>
      <c r="O272" s="5">
        <v>11.907954857</v>
      </c>
      <c r="P272" s="5">
        <v>11.845594287000001</v>
      </c>
      <c r="Q272" s="5">
        <v>11.770552410000001</v>
      </c>
      <c r="R272" s="5">
        <v>11.696585889</v>
      </c>
      <c r="S272" s="5">
        <v>11.630695158</v>
      </c>
      <c r="T272" s="5">
        <v>11.569686973</v>
      </c>
      <c r="U272" s="5">
        <v>11.491307859000001</v>
      </c>
      <c r="V272" s="5">
        <v>11.441764495999999</v>
      </c>
      <c r="W272" s="5">
        <v>11.398779450999999</v>
      </c>
      <c r="X272" s="5">
        <v>11.366514642</v>
      </c>
      <c r="Y272" s="5">
        <v>11.32709008</v>
      </c>
      <c r="Z272" s="5">
        <v>11.283967315</v>
      </c>
      <c r="AA272" s="5">
        <v>9.9405926170000001</v>
      </c>
      <c r="AB272" s="5">
        <v>8.351287202</v>
      </c>
      <c r="AC272" s="5">
        <v>6.944125047</v>
      </c>
    </row>
    <row r="273" spans="1:29" x14ac:dyDescent="0.2">
      <c r="A273" s="4" t="s">
        <v>30</v>
      </c>
      <c r="B273" s="4" t="s">
        <v>53</v>
      </c>
      <c r="C273" s="4" t="s">
        <v>174</v>
      </c>
      <c r="D273" s="4" t="s">
        <v>513</v>
      </c>
      <c r="E273" s="4">
        <v>11</v>
      </c>
      <c r="F273" s="4">
        <v>53.062800000000003</v>
      </c>
      <c r="G273" s="4">
        <v>-1.4823999999999999</v>
      </c>
      <c r="H273" s="4" t="s">
        <v>515</v>
      </c>
      <c r="I273" s="4" t="s">
        <v>521</v>
      </c>
      <c r="J273" s="4" t="s">
        <v>520</v>
      </c>
      <c r="K273" s="5">
        <v>12.094048223</v>
      </c>
      <c r="L273" s="5">
        <v>12.075139218</v>
      </c>
      <c r="M273" s="5">
        <v>12.029238758</v>
      </c>
      <c r="N273" s="5">
        <v>12.013024400999999</v>
      </c>
      <c r="O273" s="5">
        <v>11.991414488</v>
      </c>
      <c r="P273" s="5">
        <v>11.973964903000001</v>
      </c>
      <c r="Q273" s="5">
        <v>11.943751969999999</v>
      </c>
      <c r="R273" s="5">
        <v>11.937120098999999</v>
      </c>
      <c r="S273" s="5">
        <v>11.928204361000001</v>
      </c>
      <c r="T273" s="5">
        <v>11.932758177</v>
      </c>
      <c r="U273" s="5">
        <v>11.948187637</v>
      </c>
      <c r="V273" s="5">
        <v>11.963350697999999</v>
      </c>
      <c r="W273" s="5">
        <v>12.006738529</v>
      </c>
      <c r="X273" s="5">
        <v>12.009998052</v>
      </c>
      <c r="Y273" s="5">
        <v>12.012046045</v>
      </c>
      <c r="Z273" s="5">
        <v>10.379575467</v>
      </c>
      <c r="AA273" s="5">
        <v>9.2827572350000001</v>
      </c>
      <c r="AB273" s="5">
        <v>7.7211785969999998</v>
      </c>
      <c r="AC273" s="5">
        <v>5.8184855020000006</v>
      </c>
    </row>
    <row r="274" spans="1:29" x14ac:dyDescent="0.2">
      <c r="A274" s="4" t="s">
        <v>30</v>
      </c>
      <c r="B274" s="4" t="s">
        <v>53</v>
      </c>
      <c r="C274" s="4" t="s">
        <v>174</v>
      </c>
      <c r="D274" s="4" t="s">
        <v>513</v>
      </c>
      <c r="E274" s="4">
        <v>11</v>
      </c>
      <c r="F274" s="4">
        <v>53.062800000000003</v>
      </c>
      <c r="G274" s="4">
        <v>-1.4823999999999999</v>
      </c>
      <c r="H274" s="4" t="s">
        <v>516</v>
      </c>
      <c r="I274" s="4" t="s">
        <v>521</v>
      </c>
      <c r="J274" s="4" t="s">
        <v>520</v>
      </c>
      <c r="K274" s="5">
        <v>12.092845998</v>
      </c>
      <c r="L274" s="5">
        <v>12.071429102</v>
      </c>
      <c r="M274" s="5">
        <v>12.029670533999999</v>
      </c>
      <c r="N274" s="5">
        <v>12.007865840999999</v>
      </c>
      <c r="O274" s="5">
        <v>11.979102340000001</v>
      </c>
      <c r="P274" s="5">
        <v>11.960879256</v>
      </c>
      <c r="Q274" s="5">
        <v>11.943283674</v>
      </c>
      <c r="R274" s="5">
        <v>11.917925449</v>
      </c>
      <c r="S274" s="5">
        <v>11.905193497999999</v>
      </c>
      <c r="T274" s="5">
        <v>11.88213528</v>
      </c>
      <c r="U274" s="5">
        <v>11.869020217999999</v>
      </c>
      <c r="V274" s="5">
        <v>11.854446961000001</v>
      </c>
      <c r="W274" s="5">
        <v>11.844292168000001</v>
      </c>
      <c r="X274" s="5">
        <v>11.847407559000001</v>
      </c>
      <c r="Y274" s="5">
        <v>11.847721891000001</v>
      </c>
      <c r="Z274" s="5">
        <v>11.854958427</v>
      </c>
      <c r="AA274" s="5">
        <v>11.970433361</v>
      </c>
      <c r="AB274" s="5">
        <v>12.157904936</v>
      </c>
      <c r="AC274" s="5">
        <v>12.127999263</v>
      </c>
    </row>
    <row r="275" spans="1:29" x14ac:dyDescent="0.2">
      <c r="A275" s="4" t="s">
        <v>30</v>
      </c>
      <c r="B275" s="4" t="s">
        <v>53</v>
      </c>
      <c r="C275" s="4" t="s">
        <v>174</v>
      </c>
      <c r="D275" s="4" t="s">
        <v>513</v>
      </c>
      <c r="E275" s="4">
        <v>11</v>
      </c>
      <c r="F275" s="4">
        <v>53.062800000000003</v>
      </c>
      <c r="G275" s="4">
        <v>-1.4823999999999999</v>
      </c>
      <c r="H275" s="4" t="s">
        <v>517</v>
      </c>
      <c r="I275" s="4" t="s">
        <v>521</v>
      </c>
      <c r="J275" s="4" t="s">
        <v>520</v>
      </c>
      <c r="K275" s="5">
        <v>12.091627325999999</v>
      </c>
      <c r="L275" s="5">
        <v>12.068194554</v>
      </c>
      <c r="M275" s="5">
        <v>12.014135858</v>
      </c>
      <c r="N275" s="5">
        <v>11.986710272</v>
      </c>
      <c r="O275" s="5">
        <v>11.950167037</v>
      </c>
      <c r="P275" s="5">
        <v>11.914277050000001</v>
      </c>
      <c r="Q275" s="5">
        <v>11.859189061</v>
      </c>
      <c r="R275" s="5">
        <v>11.818692670000001</v>
      </c>
      <c r="S275" s="5">
        <v>11.767685491</v>
      </c>
      <c r="T275" s="5">
        <v>11.719375952</v>
      </c>
      <c r="U275" s="5">
        <v>11.675983841000001</v>
      </c>
      <c r="V275" s="5">
        <v>11.647112463999999</v>
      </c>
      <c r="W275" s="5">
        <v>11.626924710999999</v>
      </c>
      <c r="X275" s="5">
        <v>11.617385712999999</v>
      </c>
      <c r="Y275" s="5">
        <v>11.617783135</v>
      </c>
      <c r="Z275" s="5">
        <v>11.618903031</v>
      </c>
      <c r="AA275" s="5">
        <v>11.69588184</v>
      </c>
      <c r="AB275" s="5">
        <v>10.613756494</v>
      </c>
      <c r="AC275" s="5">
        <v>10.511095410999999</v>
      </c>
    </row>
    <row r="276" spans="1:29" x14ac:dyDescent="0.2">
      <c r="A276" s="4" t="s">
        <v>30</v>
      </c>
      <c r="B276" s="4" t="s">
        <v>53</v>
      </c>
      <c r="C276" s="4" t="s">
        <v>174</v>
      </c>
      <c r="D276" s="4" t="s">
        <v>513</v>
      </c>
      <c r="E276" s="4">
        <v>11</v>
      </c>
      <c r="F276" s="4">
        <v>53.062800000000003</v>
      </c>
      <c r="G276" s="4">
        <v>-1.4823999999999999</v>
      </c>
      <c r="H276" s="4" t="s">
        <v>518</v>
      </c>
      <c r="I276" s="4" t="s">
        <v>521</v>
      </c>
      <c r="J276" s="4" t="s">
        <v>520</v>
      </c>
      <c r="K276" s="5">
        <v>12.089299016</v>
      </c>
      <c r="L276" s="5">
        <v>12.053443752</v>
      </c>
      <c r="M276" s="5">
        <v>11.996473065</v>
      </c>
      <c r="N276" s="5">
        <v>11.955182809</v>
      </c>
      <c r="O276" s="5">
        <v>11.907954857</v>
      </c>
      <c r="P276" s="5">
        <v>11.845594287000001</v>
      </c>
      <c r="Q276" s="5">
        <v>11.770552410000001</v>
      </c>
      <c r="R276" s="5">
        <v>11.696585889</v>
      </c>
      <c r="S276" s="5">
        <v>11.630695158</v>
      </c>
      <c r="T276" s="5">
        <v>11.569686973</v>
      </c>
      <c r="U276" s="5">
        <v>11.491307859000001</v>
      </c>
      <c r="V276" s="5">
        <v>11.441764495999999</v>
      </c>
      <c r="W276" s="5">
        <v>11.398779450999999</v>
      </c>
      <c r="X276" s="5">
        <v>11.366514642</v>
      </c>
      <c r="Y276" s="5">
        <v>11.32709008</v>
      </c>
      <c r="Z276" s="5">
        <v>11.283967315</v>
      </c>
      <c r="AA276" s="5">
        <v>9.9405926170000001</v>
      </c>
      <c r="AB276" s="5">
        <v>8.351287202</v>
      </c>
      <c r="AC276" s="5">
        <v>6.944125047</v>
      </c>
    </row>
    <row r="277" spans="1:29" x14ac:dyDescent="0.2">
      <c r="A277" s="4" t="s">
        <v>30</v>
      </c>
      <c r="B277" s="4" t="s">
        <v>53</v>
      </c>
      <c r="C277" s="4" t="s">
        <v>175</v>
      </c>
      <c r="D277" s="4" t="s">
        <v>513</v>
      </c>
      <c r="E277" s="4">
        <v>11</v>
      </c>
      <c r="F277" s="4">
        <v>53.115499999999997</v>
      </c>
      <c r="G277" s="4">
        <v>-1.3441000000000001</v>
      </c>
      <c r="H277" s="4" t="s">
        <v>514</v>
      </c>
      <c r="I277" s="4" t="s">
        <v>521</v>
      </c>
      <c r="J277" s="4" t="s">
        <v>520</v>
      </c>
      <c r="K277" s="5">
        <v>15.634151813000001</v>
      </c>
      <c r="L277" s="5">
        <v>15.586140523999999</v>
      </c>
      <c r="M277" s="5">
        <v>15.492068348</v>
      </c>
      <c r="N277" s="5">
        <v>15.442260598000001</v>
      </c>
      <c r="O277" s="5">
        <v>15.392178409</v>
      </c>
      <c r="P277" s="5">
        <v>15.342465483</v>
      </c>
      <c r="Q277" s="5">
        <v>15.137481154</v>
      </c>
      <c r="R277" s="5">
        <v>14.8724452</v>
      </c>
      <c r="S277" s="5">
        <v>14.626302405000001</v>
      </c>
      <c r="T277" s="5">
        <v>14.368616536999999</v>
      </c>
      <c r="U277" s="5">
        <v>14.078610686999999</v>
      </c>
      <c r="V277" s="5">
        <v>13.891707667</v>
      </c>
      <c r="W277" s="5">
        <v>13.688880743</v>
      </c>
      <c r="X277" s="5">
        <v>12.563745580000001</v>
      </c>
      <c r="Y277" s="5">
        <v>12.349496022</v>
      </c>
      <c r="Z277" s="5">
        <v>12.142957202</v>
      </c>
      <c r="AA277" s="5">
        <v>10.602398482</v>
      </c>
      <c r="AB277" s="5">
        <v>6.6393333820000002</v>
      </c>
      <c r="AC277" s="5">
        <v>2.6164171410000008</v>
      </c>
    </row>
    <row r="278" spans="1:29" x14ac:dyDescent="0.2">
      <c r="A278" s="4" t="s">
        <v>30</v>
      </c>
      <c r="B278" s="4" t="s">
        <v>53</v>
      </c>
      <c r="C278" s="4" t="s">
        <v>175</v>
      </c>
      <c r="D278" s="4" t="s">
        <v>513</v>
      </c>
      <c r="E278" s="4">
        <v>11</v>
      </c>
      <c r="F278" s="4">
        <v>53.115499999999997</v>
      </c>
      <c r="G278" s="4">
        <v>-1.3441000000000001</v>
      </c>
      <c r="H278" s="4" t="s">
        <v>515</v>
      </c>
      <c r="I278" s="4" t="s">
        <v>521</v>
      </c>
      <c r="J278" s="4" t="s">
        <v>520</v>
      </c>
      <c r="K278" s="5">
        <v>15.635504056</v>
      </c>
      <c r="L278" s="5">
        <v>15.569088175999999</v>
      </c>
      <c r="M278" s="5">
        <v>15.475445067000001</v>
      </c>
      <c r="N278" s="5">
        <v>15.402920140000001</v>
      </c>
      <c r="O278" s="5">
        <v>15.353274015</v>
      </c>
      <c r="P278" s="5">
        <v>15.303934352000001</v>
      </c>
      <c r="Q278" s="5">
        <v>15.108832294999999</v>
      </c>
      <c r="R278" s="5">
        <v>15.063278553</v>
      </c>
      <c r="S278" s="5">
        <v>14.965076488999999</v>
      </c>
      <c r="T278" s="5">
        <v>14.926564667999999</v>
      </c>
      <c r="U278" s="5">
        <v>14.836557171000001</v>
      </c>
      <c r="V278" s="5">
        <v>14.745147635</v>
      </c>
      <c r="W278" s="5">
        <v>14.635508621</v>
      </c>
      <c r="X278" s="5">
        <v>14.516455849</v>
      </c>
      <c r="Y278" s="5">
        <v>14.514013141</v>
      </c>
      <c r="Z278" s="5">
        <v>13.722530861999999</v>
      </c>
      <c r="AA278" s="5">
        <v>10.928562694</v>
      </c>
      <c r="AB278" s="5">
        <v>8.4792701150000003</v>
      </c>
      <c r="AC278" s="5">
        <v>4.9435749490000003</v>
      </c>
    </row>
    <row r="279" spans="1:29" x14ac:dyDescent="0.2">
      <c r="A279" s="4" t="s">
        <v>30</v>
      </c>
      <c r="B279" s="4" t="s">
        <v>53</v>
      </c>
      <c r="C279" s="4" t="s">
        <v>175</v>
      </c>
      <c r="D279" s="4" t="s">
        <v>513</v>
      </c>
      <c r="E279" s="4">
        <v>11</v>
      </c>
      <c r="F279" s="4">
        <v>53.115499999999997</v>
      </c>
      <c r="G279" s="4">
        <v>-1.3441000000000001</v>
      </c>
      <c r="H279" s="4" t="s">
        <v>516</v>
      </c>
      <c r="I279" s="4" t="s">
        <v>521</v>
      </c>
      <c r="J279" s="4" t="s">
        <v>522</v>
      </c>
      <c r="K279" s="5">
        <v>15.63314233</v>
      </c>
      <c r="L279" s="5">
        <v>15.584917020000001</v>
      </c>
      <c r="M279" s="5">
        <v>15.490396239000001</v>
      </c>
      <c r="N279" s="5">
        <v>15.436551166999999</v>
      </c>
      <c r="O279" s="5">
        <v>6.0201800000001526E-3</v>
      </c>
      <c r="P279" s="5">
        <v>-4.4969849999999312E-2</v>
      </c>
      <c r="Q279" s="5">
        <v>-4.2143484999999981</v>
      </c>
      <c r="R279" s="5">
        <v>-11.440730179999999</v>
      </c>
      <c r="S279" s="5">
        <v>-15.596468460000001</v>
      </c>
      <c r="T279" s="5">
        <v>-19.745475199999991</v>
      </c>
      <c r="U279" s="5">
        <v>-24.299590989999999</v>
      </c>
      <c r="V279" s="5">
        <v>-28.429157660000001</v>
      </c>
      <c r="W279" s="5">
        <v>-32.555365219999999</v>
      </c>
      <c r="X279" s="5">
        <v>-36.676057630000003</v>
      </c>
      <c r="Y279" s="5">
        <v>-39.290196760000001</v>
      </c>
      <c r="Z279" s="5">
        <v>-42.375913169999997</v>
      </c>
      <c r="AA279" s="5">
        <v>-53.721981419999999</v>
      </c>
      <c r="AB279" s="5">
        <v>-65.190088629999991</v>
      </c>
      <c r="AC279" s="5">
        <v>-72.762731559999992</v>
      </c>
    </row>
    <row r="280" spans="1:29" x14ac:dyDescent="0.2">
      <c r="A280" s="4" t="s">
        <v>30</v>
      </c>
      <c r="B280" s="4" t="s">
        <v>53</v>
      </c>
      <c r="C280" s="4" t="s">
        <v>175</v>
      </c>
      <c r="D280" s="4" t="s">
        <v>513</v>
      </c>
      <c r="E280" s="4">
        <v>11</v>
      </c>
      <c r="F280" s="4">
        <v>53.115499999999997</v>
      </c>
      <c r="G280" s="4">
        <v>-1.3441000000000001</v>
      </c>
      <c r="H280" s="4" t="s">
        <v>517</v>
      </c>
      <c r="I280" s="4" t="s">
        <v>521</v>
      </c>
      <c r="J280" s="4" t="s">
        <v>520</v>
      </c>
      <c r="K280" s="5">
        <v>15.634060954000001</v>
      </c>
      <c r="L280" s="5">
        <v>15.585938673999999</v>
      </c>
      <c r="M280" s="5">
        <v>15.491513749999999</v>
      </c>
      <c r="N280" s="5">
        <v>15.441340666</v>
      </c>
      <c r="O280" s="5">
        <v>15.390545862</v>
      </c>
      <c r="P280" s="5">
        <v>15.339848899</v>
      </c>
      <c r="Q280" s="5">
        <v>15.283970963</v>
      </c>
      <c r="R280" s="5">
        <v>15.234725834000001</v>
      </c>
      <c r="S280" s="5">
        <v>15.170708888</v>
      </c>
      <c r="T280" s="5">
        <v>14.998824219999999</v>
      </c>
      <c r="U280" s="5">
        <v>14.814911398</v>
      </c>
      <c r="V280" s="5">
        <v>14.726570259000001</v>
      </c>
      <c r="W280" s="5">
        <v>14.632133598999999</v>
      </c>
      <c r="X280" s="5">
        <v>14.555003612</v>
      </c>
      <c r="Y280" s="5">
        <v>14.469051753</v>
      </c>
      <c r="Z280" s="5">
        <v>14.416621313</v>
      </c>
      <c r="AA280" s="5">
        <v>14.10490306</v>
      </c>
      <c r="AB280" s="5">
        <v>12.341838721</v>
      </c>
      <c r="AC280" s="5">
        <v>10.263837454000001</v>
      </c>
    </row>
    <row r="281" spans="1:29" x14ac:dyDescent="0.2">
      <c r="A281" s="4" t="s">
        <v>30</v>
      </c>
      <c r="B281" s="4" t="s">
        <v>53</v>
      </c>
      <c r="C281" s="4" t="s">
        <v>175</v>
      </c>
      <c r="D281" s="4" t="s">
        <v>513</v>
      </c>
      <c r="E281" s="4">
        <v>11</v>
      </c>
      <c r="F281" s="4">
        <v>53.115499999999997</v>
      </c>
      <c r="G281" s="4">
        <v>-1.3441000000000001</v>
      </c>
      <c r="H281" s="4" t="s">
        <v>518</v>
      </c>
      <c r="I281" s="4" t="s">
        <v>521</v>
      </c>
      <c r="J281" s="4" t="s">
        <v>520</v>
      </c>
      <c r="K281" s="5">
        <v>15.634151813000001</v>
      </c>
      <c r="L281" s="5">
        <v>15.586140523999999</v>
      </c>
      <c r="M281" s="5">
        <v>15.492068348</v>
      </c>
      <c r="N281" s="5">
        <v>15.442260598000001</v>
      </c>
      <c r="O281" s="5">
        <v>15.392178409</v>
      </c>
      <c r="P281" s="5">
        <v>15.342465483</v>
      </c>
      <c r="Q281" s="5">
        <v>15.137481154</v>
      </c>
      <c r="R281" s="5">
        <v>14.8724452</v>
      </c>
      <c r="S281" s="5">
        <v>14.626302405000001</v>
      </c>
      <c r="T281" s="5">
        <v>14.368616536999999</v>
      </c>
      <c r="U281" s="5">
        <v>14.078610686999999</v>
      </c>
      <c r="V281" s="5">
        <v>13.891707667</v>
      </c>
      <c r="W281" s="5">
        <v>13.688880743</v>
      </c>
      <c r="X281" s="5">
        <v>12.563745580000001</v>
      </c>
      <c r="Y281" s="5">
        <v>12.349496022</v>
      </c>
      <c r="Z281" s="5">
        <v>12.142957202</v>
      </c>
      <c r="AA281" s="5">
        <v>10.602398482</v>
      </c>
      <c r="AB281" s="5">
        <v>6.6393333820000002</v>
      </c>
      <c r="AC281" s="5">
        <v>2.6164171410000008</v>
      </c>
    </row>
    <row r="282" spans="1:29" x14ac:dyDescent="0.2">
      <c r="A282" s="4" t="s">
        <v>30</v>
      </c>
      <c r="B282" s="4" t="s">
        <v>53</v>
      </c>
      <c r="C282" s="4" t="s">
        <v>176</v>
      </c>
      <c r="D282" s="4" t="s">
        <v>513</v>
      </c>
      <c r="E282" s="4">
        <v>11</v>
      </c>
      <c r="F282" s="4">
        <v>53.1021</v>
      </c>
      <c r="G282" s="4">
        <v>-1.3757999999999999</v>
      </c>
      <c r="H282" s="4" t="s">
        <v>514</v>
      </c>
      <c r="I282" s="4" t="s">
        <v>521</v>
      </c>
      <c r="J282" s="4" t="s">
        <v>520</v>
      </c>
      <c r="K282" s="5">
        <v>15.61816919</v>
      </c>
      <c r="L282" s="5">
        <v>15.513608745999999</v>
      </c>
      <c r="M282" s="5">
        <v>15.323532974000001</v>
      </c>
      <c r="N282" s="5">
        <v>15.171924592</v>
      </c>
      <c r="O282" s="5">
        <v>15.006739518</v>
      </c>
      <c r="P282" s="5">
        <v>14.777206398000001</v>
      </c>
      <c r="Q282" s="5">
        <v>14.460629392</v>
      </c>
      <c r="R282" s="5">
        <v>14.163242206</v>
      </c>
      <c r="S282" s="5">
        <v>13.872292068</v>
      </c>
      <c r="T282" s="5">
        <v>13.568492456</v>
      </c>
      <c r="U282" s="5">
        <v>13.263083677999999</v>
      </c>
      <c r="V282" s="5">
        <v>12.968459926</v>
      </c>
      <c r="W282" s="5">
        <v>12.681088112999999</v>
      </c>
      <c r="X282" s="5">
        <v>12.450413684000001</v>
      </c>
      <c r="Y282" s="5">
        <v>12.225528465</v>
      </c>
      <c r="Z282" s="5">
        <v>11.976207816000001</v>
      </c>
      <c r="AA282" s="5">
        <v>10.339781094999999</v>
      </c>
      <c r="AB282" s="5">
        <v>8.3914708779999998</v>
      </c>
      <c r="AC282" s="5">
        <v>6.8159116930000003</v>
      </c>
    </row>
    <row r="283" spans="1:29" x14ac:dyDescent="0.2">
      <c r="A283" s="4" t="s">
        <v>30</v>
      </c>
      <c r="B283" s="4" t="s">
        <v>53</v>
      </c>
      <c r="C283" s="4" t="s">
        <v>176</v>
      </c>
      <c r="D283" s="4" t="s">
        <v>513</v>
      </c>
      <c r="E283" s="4">
        <v>11</v>
      </c>
      <c r="F283" s="4">
        <v>53.1021</v>
      </c>
      <c r="G283" s="4">
        <v>-1.3757999999999999</v>
      </c>
      <c r="H283" s="4" t="s">
        <v>515</v>
      </c>
      <c r="I283" s="4" t="s">
        <v>521</v>
      </c>
      <c r="J283" s="4" t="s">
        <v>520</v>
      </c>
      <c r="K283" s="5">
        <v>15.642518726</v>
      </c>
      <c r="L283" s="5">
        <v>15.264182521</v>
      </c>
      <c r="M283" s="5">
        <v>15.138301245999999</v>
      </c>
      <c r="N283" s="5">
        <v>15.043658338</v>
      </c>
      <c r="O283" s="5">
        <v>14.946015579999999</v>
      </c>
      <c r="P283" s="5">
        <v>14.862294367000001</v>
      </c>
      <c r="Q283" s="5">
        <v>14.732577439</v>
      </c>
      <c r="R283" s="5">
        <v>14.608263952</v>
      </c>
      <c r="S283" s="5">
        <v>14.479282728999999</v>
      </c>
      <c r="T283" s="5">
        <v>14.368250486999999</v>
      </c>
      <c r="U283" s="5">
        <v>14.271537843999999</v>
      </c>
      <c r="V283" s="5">
        <v>14.195775271</v>
      </c>
      <c r="W283" s="5">
        <v>14.139313421000001</v>
      </c>
      <c r="X283" s="5">
        <v>14.135806475000001</v>
      </c>
      <c r="Y283" s="5">
        <v>14.145961007</v>
      </c>
      <c r="Z283" s="5">
        <v>14.118009362</v>
      </c>
      <c r="AA283" s="5">
        <v>13.469892973</v>
      </c>
      <c r="AB283" s="5">
        <v>11.422422148000001</v>
      </c>
      <c r="AC283" s="5">
        <v>10.152777240000001</v>
      </c>
    </row>
    <row r="284" spans="1:29" x14ac:dyDescent="0.2">
      <c r="A284" s="4" t="s">
        <v>30</v>
      </c>
      <c r="B284" s="4" t="s">
        <v>53</v>
      </c>
      <c r="C284" s="4" t="s">
        <v>176</v>
      </c>
      <c r="D284" s="4" t="s">
        <v>513</v>
      </c>
      <c r="E284" s="4">
        <v>11</v>
      </c>
      <c r="F284" s="4">
        <v>53.1021</v>
      </c>
      <c r="G284" s="4">
        <v>-1.3757999999999999</v>
      </c>
      <c r="H284" s="4" t="s">
        <v>516</v>
      </c>
      <c r="I284" s="4" t="s">
        <v>521</v>
      </c>
      <c r="J284" s="4" t="s">
        <v>520</v>
      </c>
      <c r="K284" s="5">
        <v>15.636875582</v>
      </c>
      <c r="L284" s="5">
        <v>15.577262054</v>
      </c>
      <c r="M284" s="5">
        <v>15.458529033</v>
      </c>
      <c r="N284" s="5">
        <v>14.370494267</v>
      </c>
      <c r="O284" s="5">
        <v>14.299713411000001</v>
      </c>
      <c r="P284" s="5">
        <v>14.244415030000001</v>
      </c>
      <c r="Q284" s="5">
        <v>14.179341215000001</v>
      </c>
      <c r="R284" s="5">
        <v>14.100366843</v>
      </c>
      <c r="S284" s="5">
        <v>14.032828481999999</v>
      </c>
      <c r="T284" s="5">
        <v>13.963062851</v>
      </c>
      <c r="U284" s="5">
        <v>13.536064489999999</v>
      </c>
      <c r="V284" s="5">
        <v>13.468517753</v>
      </c>
      <c r="W284" s="5">
        <v>13.40567748</v>
      </c>
      <c r="X284" s="5">
        <v>13.376707709</v>
      </c>
      <c r="Y284" s="5">
        <v>13.36430182</v>
      </c>
      <c r="Z284" s="5">
        <v>13.357791507</v>
      </c>
      <c r="AA284" s="5">
        <v>13.365553922</v>
      </c>
      <c r="AB284" s="5">
        <v>13.30526147</v>
      </c>
      <c r="AC284" s="5">
        <v>12.877036583000001</v>
      </c>
    </row>
    <row r="285" spans="1:29" x14ac:dyDescent="0.2">
      <c r="A285" s="4" t="s">
        <v>30</v>
      </c>
      <c r="B285" s="4" t="s">
        <v>53</v>
      </c>
      <c r="C285" s="4" t="s">
        <v>176</v>
      </c>
      <c r="D285" s="4" t="s">
        <v>513</v>
      </c>
      <c r="E285" s="4">
        <v>11</v>
      </c>
      <c r="F285" s="4">
        <v>53.1021</v>
      </c>
      <c r="G285" s="4">
        <v>-1.3757999999999999</v>
      </c>
      <c r="H285" s="4" t="s">
        <v>517</v>
      </c>
      <c r="I285" s="4" t="s">
        <v>521</v>
      </c>
      <c r="J285" s="4" t="s">
        <v>520</v>
      </c>
      <c r="K285" s="5">
        <v>15.637350524</v>
      </c>
      <c r="L285" s="5">
        <v>15.558980372000001</v>
      </c>
      <c r="M285" s="5">
        <v>15.424943706000001</v>
      </c>
      <c r="N285" s="5">
        <v>15.332784429</v>
      </c>
      <c r="O285" s="5">
        <v>15.213191912999999</v>
      </c>
      <c r="P285" s="5">
        <v>15.105408784</v>
      </c>
      <c r="Q285" s="5">
        <v>14.937514684</v>
      </c>
      <c r="R285" s="5">
        <v>14.764976554</v>
      </c>
      <c r="S285" s="5">
        <v>14.584512863</v>
      </c>
      <c r="T285" s="5">
        <v>14.411051024000001</v>
      </c>
      <c r="U285" s="5">
        <v>14.234057438000001</v>
      </c>
      <c r="V285" s="5">
        <v>14.073675232999999</v>
      </c>
      <c r="W285" s="5">
        <v>13.933971379000001</v>
      </c>
      <c r="X285" s="5">
        <v>13.854194044</v>
      </c>
      <c r="Y285" s="5">
        <v>13.787549304000001</v>
      </c>
      <c r="Z285" s="5">
        <v>13.733490128</v>
      </c>
      <c r="AA285" s="5">
        <v>13.406260949</v>
      </c>
      <c r="AB285" s="5">
        <v>12.823116598</v>
      </c>
      <c r="AC285" s="5">
        <v>12.370163632000001</v>
      </c>
    </row>
    <row r="286" spans="1:29" x14ac:dyDescent="0.2">
      <c r="A286" s="4" t="s">
        <v>30</v>
      </c>
      <c r="B286" s="4" t="s">
        <v>53</v>
      </c>
      <c r="C286" s="4" t="s">
        <v>176</v>
      </c>
      <c r="D286" s="4" t="s">
        <v>513</v>
      </c>
      <c r="E286" s="4">
        <v>11</v>
      </c>
      <c r="F286" s="4">
        <v>53.1021</v>
      </c>
      <c r="G286" s="4">
        <v>-1.3757999999999999</v>
      </c>
      <c r="H286" s="4" t="s">
        <v>518</v>
      </c>
      <c r="I286" s="4" t="s">
        <v>521</v>
      </c>
      <c r="J286" s="4" t="s">
        <v>520</v>
      </c>
      <c r="K286" s="5">
        <v>15.61816919</v>
      </c>
      <c r="L286" s="5">
        <v>15.513608745999999</v>
      </c>
      <c r="M286" s="5">
        <v>15.323532974000001</v>
      </c>
      <c r="N286" s="5">
        <v>15.171924592</v>
      </c>
      <c r="O286" s="5">
        <v>15.006739518</v>
      </c>
      <c r="P286" s="5">
        <v>14.777206398000001</v>
      </c>
      <c r="Q286" s="5">
        <v>14.460629392</v>
      </c>
      <c r="R286" s="5">
        <v>14.163242206</v>
      </c>
      <c r="S286" s="5">
        <v>13.872292068</v>
      </c>
      <c r="T286" s="5">
        <v>13.568492456</v>
      </c>
      <c r="U286" s="5">
        <v>13.263083677999999</v>
      </c>
      <c r="V286" s="5">
        <v>12.968459926</v>
      </c>
      <c r="W286" s="5">
        <v>12.681088112999999</v>
      </c>
      <c r="X286" s="5">
        <v>12.450413684000001</v>
      </c>
      <c r="Y286" s="5">
        <v>12.225528465</v>
      </c>
      <c r="Z286" s="5">
        <v>11.976207816000001</v>
      </c>
      <c r="AA286" s="5">
        <v>10.339781094999999</v>
      </c>
      <c r="AB286" s="5">
        <v>8.3914708779999998</v>
      </c>
      <c r="AC286" s="5">
        <v>6.8159116930000003</v>
      </c>
    </row>
    <row r="287" spans="1:29" x14ac:dyDescent="0.2">
      <c r="A287" s="4" t="s">
        <v>30</v>
      </c>
      <c r="B287" s="4" t="s">
        <v>53</v>
      </c>
      <c r="C287" s="4" t="s">
        <v>177</v>
      </c>
      <c r="D287" s="4" t="s">
        <v>513</v>
      </c>
      <c r="E287" s="4">
        <v>11</v>
      </c>
      <c r="F287" s="4">
        <v>53.000700000000002</v>
      </c>
      <c r="G287" s="4">
        <v>-1.5996999999999999</v>
      </c>
      <c r="H287" s="4" t="s">
        <v>514</v>
      </c>
      <c r="I287" s="4" t="s">
        <v>521</v>
      </c>
      <c r="J287" s="4" t="s">
        <v>522</v>
      </c>
      <c r="K287" s="5">
        <v>9.0934670979999996</v>
      </c>
      <c r="L287" s="5">
        <v>9.0631872579999992</v>
      </c>
      <c r="M287" s="5">
        <v>9.0098206780000005</v>
      </c>
      <c r="N287" s="5">
        <v>8.9868465870000005</v>
      </c>
      <c r="O287" s="5">
        <v>8.9565540420000005</v>
      </c>
      <c r="P287" s="5">
        <v>8.9342605269999993</v>
      </c>
      <c r="Q287" s="5">
        <v>8.8850610640000003</v>
      </c>
      <c r="R287" s="5">
        <v>8.8671872579999995</v>
      </c>
      <c r="S287" s="5">
        <v>8.8333877449999996</v>
      </c>
      <c r="T287" s="5">
        <v>8.832351074</v>
      </c>
      <c r="U287" s="5">
        <v>7.8734495200000003</v>
      </c>
      <c r="V287" s="5">
        <v>7.847550343</v>
      </c>
      <c r="W287" s="5">
        <v>6.8905557880000003</v>
      </c>
      <c r="X287" s="5">
        <v>6.8370334760000002</v>
      </c>
      <c r="Y287" s="5">
        <v>5.9461675290000002</v>
      </c>
      <c r="Z287" s="5">
        <v>5.9477572839999997</v>
      </c>
      <c r="AA287" s="5">
        <v>0.40329110999999962</v>
      </c>
      <c r="AB287" s="5">
        <v>-5.6750877300000004</v>
      </c>
      <c r="AC287" s="5">
        <v>-11.89143035</v>
      </c>
    </row>
    <row r="288" spans="1:29" x14ac:dyDescent="0.2">
      <c r="A288" s="4" t="s">
        <v>30</v>
      </c>
      <c r="B288" s="4" t="s">
        <v>53</v>
      </c>
      <c r="C288" s="4" t="s">
        <v>177</v>
      </c>
      <c r="D288" s="4" t="s">
        <v>513</v>
      </c>
      <c r="E288" s="4">
        <v>11</v>
      </c>
      <c r="F288" s="4">
        <v>53.000700000000002</v>
      </c>
      <c r="G288" s="4">
        <v>-1.5996999999999999</v>
      </c>
      <c r="H288" s="4" t="s">
        <v>515</v>
      </c>
      <c r="I288" s="4" t="s">
        <v>521</v>
      </c>
      <c r="J288" s="4" t="s">
        <v>522</v>
      </c>
      <c r="K288" s="5">
        <v>9.097246608999999</v>
      </c>
      <c r="L288" s="5">
        <v>9.0780496530000008</v>
      </c>
      <c r="M288" s="5">
        <v>9.0276633470000007</v>
      </c>
      <c r="N288" s="5">
        <v>9.0065727070000001</v>
      </c>
      <c r="O288" s="5">
        <v>8.9989626759999997</v>
      </c>
      <c r="P288" s="5">
        <v>8.9876197250000001</v>
      </c>
      <c r="Q288" s="5">
        <v>8.923905468000001</v>
      </c>
      <c r="R288" s="5">
        <v>8.9041723009999991</v>
      </c>
      <c r="S288" s="5">
        <v>8.8681502549999998</v>
      </c>
      <c r="T288" s="5">
        <v>8.8551434960000002</v>
      </c>
      <c r="U288" s="5">
        <v>8.8075402409999999</v>
      </c>
      <c r="V288" s="5">
        <v>8.7400574330000005</v>
      </c>
      <c r="W288" s="5">
        <v>7.7919444120000003</v>
      </c>
      <c r="X288" s="5">
        <v>7.0447983269999996</v>
      </c>
      <c r="Y288" s="5">
        <v>5.4250318640000001</v>
      </c>
      <c r="Z288" s="5">
        <v>2.853924782</v>
      </c>
      <c r="AA288" s="5">
        <v>-3.0482493099999992</v>
      </c>
      <c r="AB288" s="5">
        <v>-10.67884082</v>
      </c>
      <c r="AC288" s="5">
        <v>-16.316221649999999</v>
      </c>
    </row>
    <row r="289" spans="1:29" x14ac:dyDescent="0.2">
      <c r="A289" s="4" t="s">
        <v>30</v>
      </c>
      <c r="B289" s="4" t="s">
        <v>53</v>
      </c>
      <c r="C289" s="4" t="s">
        <v>177</v>
      </c>
      <c r="D289" s="4" t="s">
        <v>513</v>
      </c>
      <c r="E289" s="4">
        <v>11</v>
      </c>
      <c r="F289" s="4">
        <v>53.000700000000002</v>
      </c>
      <c r="G289" s="4">
        <v>-1.5996999999999999</v>
      </c>
      <c r="H289" s="4" t="s">
        <v>516</v>
      </c>
      <c r="I289" s="4" t="s">
        <v>521</v>
      </c>
      <c r="J289" s="4" t="s">
        <v>520</v>
      </c>
      <c r="K289" s="5">
        <v>9.0921092689999998</v>
      </c>
      <c r="L289" s="5">
        <v>9.0682405460000002</v>
      </c>
      <c r="M289" s="5">
        <v>9.0194300710000004</v>
      </c>
      <c r="N289" s="5">
        <v>8.9958693519999997</v>
      </c>
      <c r="O289" s="5">
        <v>8.9657765979999997</v>
      </c>
      <c r="P289" s="5">
        <v>8.9464356180000006</v>
      </c>
      <c r="Q289" s="5">
        <v>8.9298943430000008</v>
      </c>
      <c r="R289" s="5">
        <v>8.9071111859999998</v>
      </c>
      <c r="S289" s="5">
        <v>8.8961695869999993</v>
      </c>
      <c r="T289" s="5">
        <v>8.8893228729999993</v>
      </c>
      <c r="U289" s="5">
        <v>8.868647794000001</v>
      </c>
      <c r="V289" s="5">
        <v>8.8385857380000008</v>
      </c>
      <c r="W289" s="5">
        <v>8.8177684860000003</v>
      </c>
      <c r="X289" s="5">
        <v>8.7985683879999996</v>
      </c>
      <c r="Y289" s="5">
        <v>8.7806197190000006</v>
      </c>
      <c r="Z289" s="5">
        <v>8.7641855139999993</v>
      </c>
      <c r="AA289" s="5">
        <v>8.6850903180000003</v>
      </c>
      <c r="AB289" s="5">
        <v>8.0321602900000002</v>
      </c>
      <c r="AC289" s="5">
        <v>6.5589429849999998</v>
      </c>
    </row>
    <row r="290" spans="1:29" x14ac:dyDescent="0.2">
      <c r="A290" s="4" t="s">
        <v>30</v>
      </c>
      <c r="B290" s="4" t="s">
        <v>53</v>
      </c>
      <c r="C290" s="4" t="s">
        <v>177</v>
      </c>
      <c r="D290" s="4" t="s">
        <v>513</v>
      </c>
      <c r="E290" s="4">
        <v>11</v>
      </c>
      <c r="F290" s="4">
        <v>53.000700000000002</v>
      </c>
      <c r="G290" s="4">
        <v>-1.5996999999999999</v>
      </c>
      <c r="H290" s="4" t="s">
        <v>517</v>
      </c>
      <c r="I290" s="4" t="s">
        <v>521</v>
      </c>
      <c r="J290" s="4" t="s">
        <v>522</v>
      </c>
      <c r="K290" s="5">
        <v>9.0929208670000001</v>
      </c>
      <c r="L290" s="5">
        <v>9.0681903940000002</v>
      </c>
      <c r="M290" s="5">
        <v>9.0097730019999993</v>
      </c>
      <c r="N290" s="5">
        <v>8.9757950629999996</v>
      </c>
      <c r="O290" s="5">
        <v>8.9516335460000001</v>
      </c>
      <c r="P290" s="5">
        <v>8.9304488190000004</v>
      </c>
      <c r="Q290" s="5">
        <v>8.8982264529999995</v>
      </c>
      <c r="R290" s="5">
        <v>8.8652077899999995</v>
      </c>
      <c r="S290" s="5">
        <v>8.8473416520000008</v>
      </c>
      <c r="T290" s="5">
        <v>8.833886369</v>
      </c>
      <c r="U290" s="5">
        <v>8.8286023220000001</v>
      </c>
      <c r="V290" s="5">
        <v>8.8173614980000004</v>
      </c>
      <c r="W290" s="5">
        <v>8.833896867</v>
      </c>
      <c r="X290" s="5">
        <v>8.8195589400000003</v>
      </c>
      <c r="Y290" s="5">
        <v>8.8081897219999998</v>
      </c>
      <c r="Z290" s="5">
        <v>8.8002087790000001</v>
      </c>
      <c r="AA290" s="5">
        <v>5.7974364239999998</v>
      </c>
      <c r="AB290" s="5">
        <v>3.1625316080000001</v>
      </c>
      <c r="AC290" s="5">
        <v>-0.69156177200000091</v>
      </c>
    </row>
    <row r="291" spans="1:29" x14ac:dyDescent="0.2">
      <c r="A291" s="4" t="s">
        <v>30</v>
      </c>
      <c r="B291" s="4" t="s">
        <v>53</v>
      </c>
      <c r="C291" s="4" t="s">
        <v>177</v>
      </c>
      <c r="D291" s="4" t="s">
        <v>513</v>
      </c>
      <c r="E291" s="4">
        <v>11</v>
      </c>
      <c r="F291" s="4">
        <v>53.000700000000002</v>
      </c>
      <c r="G291" s="4">
        <v>-1.5996999999999999</v>
      </c>
      <c r="H291" s="4" t="s">
        <v>518</v>
      </c>
      <c r="I291" s="4" t="s">
        <v>521</v>
      </c>
      <c r="J291" s="4" t="s">
        <v>522</v>
      </c>
      <c r="K291" s="5">
        <v>9.0934670979999996</v>
      </c>
      <c r="L291" s="5">
        <v>9.0631872579999992</v>
      </c>
      <c r="M291" s="5">
        <v>9.0098206780000005</v>
      </c>
      <c r="N291" s="5">
        <v>8.9868465870000005</v>
      </c>
      <c r="O291" s="5">
        <v>8.9565540420000005</v>
      </c>
      <c r="P291" s="5">
        <v>8.9342605269999993</v>
      </c>
      <c r="Q291" s="5">
        <v>8.8850610640000003</v>
      </c>
      <c r="R291" s="5">
        <v>8.8671872579999995</v>
      </c>
      <c r="S291" s="5">
        <v>8.8333877449999996</v>
      </c>
      <c r="T291" s="5">
        <v>8.832351074</v>
      </c>
      <c r="U291" s="5">
        <v>7.8734495200000003</v>
      </c>
      <c r="V291" s="5">
        <v>7.8550295370000001</v>
      </c>
      <c r="W291" s="5">
        <v>6.912213006</v>
      </c>
      <c r="X291" s="5">
        <v>6.8843865370000001</v>
      </c>
      <c r="Y291" s="5">
        <v>5.9935205900000001</v>
      </c>
      <c r="Z291" s="5">
        <v>5.9951103450000014</v>
      </c>
      <c r="AA291" s="5">
        <v>0.40329110999999962</v>
      </c>
      <c r="AB291" s="5">
        <v>-5.6750877300000004</v>
      </c>
      <c r="AC291" s="5">
        <v>-11.89143035</v>
      </c>
    </row>
    <row r="292" spans="1:29" x14ac:dyDescent="0.2">
      <c r="A292" s="4" t="s">
        <v>30</v>
      </c>
      <c r="B292" s="4" t="s">
        <v>53</v>
      </c>
      <c r="C292" s="4" t="s">
        <v>178</v>
      </c>
      <c r="D292" s="4" t="s">
        <v>513</v>
      </c>
      <c r="E292" s="4">
        <v>11</v>
      </c>
      <c r="F292" s="4">
        <v>53.085000000000001</v>
      </c>
      <c r="G292" s="4">
        <v>-1.3729</v>
      </c>
      <c r="H292" s="4" t="s">
        <v>514</v>
      </c>
      <c r="I292" s="4" t="s">
        <v>521</v>
      </c>
      <c r="J292" s="4" t="s">
        <v>523</v>
      </c>
      <c r="K292" s="5">
        <v>-30.335794809999999</v>
      </c>
      <c r="L292" s="5">
        <v>-30.382677149999999</v>
      </c>
      <c r="M292" s="5">
        <v>-30.453956739999999</v>
      </c>
      <c r="N292" s="5">
        <v>-30.550911119999999</v>
      </c>
      <c r="O292" s="5">
        <v>-30.654244500000001</v>
      </c>
      <c r="P292" s="5">
        <v>-30.792216199999999</v>
      </c>
      <c r="Q292" s="5">
        <v>-31.006368429999998</v>
      </c>
      <c r="R292" s="5">
        <v>-31.21232646</v>
      </c>
      <c r="S292" s="5">
        <v>-31.424886269999998</v>
      </c>
      <c r="T292" s="5">
        <v>-31.65306958</v>
      </c>
      <c r="U292" s="5">
        <v>-31.893790429999999</v>
      </c>
      <c r="V292" s="5">
        <v>-32.13735089</v>
      </c>
      <c r="W292" s="5">
        <v>-32.386321809999998</v>
      </c>
      <c r="X292" s="5">
        <v>-32.633656780000003</v>
      </c>
      <c r="Y292" s="5">
        <v>-32.882140630000002</v>
      </c>
      <c r="Z292" s="5">
        <v>-33.15675658</v>
      </c>
      <c r="AA292" s="5">
        <v>-34.505080579999998</v>
      </c>
      <c r="AB292" s="5">
        <v>-35.76530408</v>
      </c>
      <c r="AC292" s="5">
        <v>-36.906967760000001</v>
      </c>
    </row>
    <row r="293" spans="1:29" x14ac:dyDescent="0.2">
      <c r="A293" s="4" t="s">
        <v>30</v>
      </c>
      <c r="B293" s="4" t="s">
        <v>53</v>
      </c>
      <c r="C293" s="4" t="s">
        <v>178</v>
      </c>
      <c r="D293" s="4" t="s">
        <v>513</v>
      </c>
      <c r="E293" s="4">
        <v>11</v>
      </c>
      <c r="F293" s="4">
        <v>53.085000000000001</v>
      </c>
      <c r="G293" s="4">
        <v>-1.3729</v>
      </c>
      <c r="H293" s="4" t="s">
        <v>515</v>
      </c>
      <c r="I293" s="4" t="s">
        <v>521</v>
      </c>
      <c r="J293" s="4" t="s">
        <v>523</v>
      </c>
      <c r="K293" s="5">
        <v>-30.12317118</v>
      </c>
      <c r="L293" s="5">
        <v>-30.150211339999998</v>
      </c>
      <c r="M293" s="5">
        <v>-30.181177009999999</v>
      </c>
      <c r="N293" s="5">
        <v>-30.225049340000002</v>
      </c>
      <c r="O293" s="5">
        <v>-30.274910909999999</v>
      </c>
      <c r="P293" s="5">
        <v>-30.32071972</v>
      </c>
      <c r="Q293" s="5">
        <v>-30.407846719999998</v>
      </c>
      <c r="R293" s="5">
        <v>-30.490959119999999</v>
      </c>
      <c r="S293" s="5">
        <v>-30.595604349999999</v>
      </c>
      <c r="T293" s="5">
        <v>-30.69040897</v>
      </c>
      <c r="U293" s="5">
        <v>-30.789443869999999</v>
      </c>
      <c r="V293" s="5">
        <v>-30.896076619999999</v>
      </c>
      <c r="W293" s="5">
        <v>-30.985921780000002</v>
      </c>
      <c r="X293" s="5">
        <v>-31.102281390000002</v>
      </c>
      <c r="Y293" s="5">
        <v>-31.204084810000001</v>
      </c>
      <c r="Z293" s="5">
        <v>-31.328414049999999</v>
      </c>
      <c r="AA293" s="5">
        <v>-31.840567620000002</v>
      </c>
      <c r="AB293" s="5">
        <v>-18.03639931</v>
      </c>
      <c r="AC293" s="5">
        <v>-18.561166969999999</v>
      </c>
    </row>
    <row r="294" spans="1:29" x14ac:dyDescent="0.2">
      <c r="A294" s="4" t="s">
        <v>30</v>
      </c>
      <c r="B294" s="4" t="s">
        <v>53</v>
      </c>
      <c r="C294" s="4" t="s">
        <v>178</v>
      </c>
      <c r="D294" s="4" t="s">
        <v>513</v>
      </c>
      <c r="E294" s="4">
        <v>11</v>
      </c>
      <c r="F294" s="4">
        <v>53.085000000000001</v>
      </c>
      <c r="G294" s="4">
        <v>-1.3729</v>
      </c>
      <c r="H294" s="4" t="s">
        <v>516</v>
      </c>
      <c r="I294" s="4" t="s">
        <v>521</v>
      </c>
      <c r="J294" s="4" t="s">
        <v>523</v>
      </c>
      <c r="K294" s="5">
        <v>-25.07499177</v>
      </c>
      <c r="L294" s="5">
        <v>-25.087156230000002</v>
      </c>
      <c r="M294" s="5">
        <v>-25.099247070000001</v>
      </c>
      <c r="N294" s="5">
        <v>-25.11161268</v>
      </c>
      <c r="O294" s="5">
        <v>-25.124257270000001</v>
      </c>
      <c r="P294" s="5">
        <v>-25.134935380000002</v>
      </c>
      <c r="Q294" s="5">
        <v>-27.542252099999999</v>
      </c>
      <c r="R294" s="5">
        <v>-29.957425650000001</v>
      </c>
      <c r="S294" s="5">
        <v>-32.374625530000003</v>
      </c>
      <c r="T294" s="5">
        <v>-34.799539160000002</v>
      </c>
      <c r="U294" s="5">
        <v>-36.668021090000003</v>
      </c>
      <c r="V294" s="5">
        <v>-38.380948299999993</v>
      </c>
      <c r="W294" s="5">
        <v>-40.807065129999998</v>
      </c>
      <c r="X294" s="5">
        <v>-43.233181430000002</v>
      </c>
      <c r="Y294" s="5">
        <v>-44.317681129999997</v>
      </c>
      <c r="Z294" s="5">
        <v>-44.346535070000002</v>
      </c>
      <c r="AA294" s="5">
        <v>-48.280752100000001</v>
      </c>
      <c r="AB294" s="5">
        <v>-53.262977020000001</v>
      </c>
      <c r="AC294" s="5">
        <v>-53.476126170000001</v>
      </c>
    </row>
    <row r="295" spans="1:29" x14ac:dyDescent="0.2">
      <c r="A295" s="4" t="s">
        <v>30</v>
      </c>
      <c r="B295" s="4" t="s">
        <v>53</v>
      </c>
      <c r="C295" s="4" t="s">
        <v>178</v>
      </c>
      <c r="D295" s="4" t="s">
        <v>513</v>
      </c>
      <c r="E295" s="4">
        <v>11</v>
      </c>
      <c r="F295" s="4">
        <v>53.085000000000001</v>
      </c>
      <c r="G295" s="4">
        <v>-1.3729</v>
      </c>
      <c r="H295" s="4" t="s">
        <v>517</v>
      </c>
      <c r="I295" s="4" t="s">
        <v>521</v>
      </c>
      <c r="J295" s="4" t="s">
        <v>523</v>
      </c>
      <c r="K295" s="5">
        <v>-29.273915840000001</v>
      </c>
      <c r="L295" s="5">
        <v>-29.299631460000001</v>
      </c>
      <c r="M295" s="5">
        <v>-29.329121310000001</v>
      </c>
      <c r="N295" s="5">
        <v>-29.369950459999998</v>
      </c>
      <c r="O295" s="5">
        <v>-29.415100280000001</v>
      </c>
      <c r="P295" s="5">
        <v>-29.466591609999998</v>
      </c>
      <c r="Q295" s="5">
        <v>-29.55978215</v>
      </c>
      <c r="R295" s="5">
        <v>-29.65299851</v>
      </c>
      <c r="S295" s="5">
        <v>-29.769760819999998</v>
      </c>
      <c r="T295" s="5">
        <v>-29.879398909999999</v>
      </c>
      <c r="U295" s="5">
        <v>-29.99470414</v>
      </c>
      <c r="V295" s="5">
        <v>-30.110745959999999</v>
      </c>
      <c r="W295" s="5">
        <v>-30.218769099999999</v>
      </c>
      <c r="X295" s="5">
        <v>-30.33516376</v>
      </c>
      <c r="Y295" s="5">
        <v>-30.44469351</v>
      </c>
      <c r="Z295" s="5">
        <v>-30.571142460000001</v>
      </c>
      <c r="AA295" s="5">
        <v>-31.119007799999999</v>
      </c>
      <c r="AB295" s="5">
        <v>-31.569378660000002</v>
      </c>
      <c r="AC295" s="5">
        <v>-31.94760187</v>
      </c>
    </row>
    <row r="296" spans="1:29" x14ac:dyDescent="0.2">
      <c r="A296" s="4" t="s">
        <v>30</v>
      </c>
      <c r="B296" s="4" t="s">
        <v>53</v>
      </c>
      <c r="C296" s="4" t="s">
        <v>178</v>
      </c>
      <c r="D296" s="4" t="s">
        <v>513</v>
      </c>
      <c r="E296" s="4">
        <v>11</v>
      </c>
      <c r="F296" s="4">
        <v>53.085000000000001</v>
      </c>
      <c r="G296" s="4">
        <v>-1.3729</v>
      </c>
      <c r="H296" s="4" t="s">
        <v>518</v>
      </c>
      <c r="I296" s="4" t="s">
        <v>521</v>
      </c>
      <c r="J296" s="4" t="s">
        <v>523</v>
      </c>
      <c r="K296" s="5">
        <v>-28.83713204</v>
      </c>
      <c r="L296" s="5">
        <v>-28.881698270000001</v>
      </c>
      <c r="M296" s="5">
        <v>-28.949456470000001</v>
      </c>
      <c r="N296" s="5">
        <v>-29.041621070000001</v>
      </c>
      <c r="O296" s="5">
        <v>-29.139849529999999</v>
      </c>
      <c r="P296" s="5">
        <v>-29.271005089999999</v>
      </c>
      <c r="Q296" s="5">
        <v>-29.474577669999999</v>
      </c>
      <c r="R296" s="5">
        <v>-29.67036087</v>
      </c>
      <c r="S296" s="5">
        <v>-29.872419699999998</v>
      </c>
      <c r="T296" s="5">
        <v>-30.089330189999998</v>
      </c>
      <c r="U296" s="5">
        <v>-30.318158839999999</v>
      </c>
      <c r="V296" s="5">
        <v>-30.549686820000002</v>
      </c>
      <c r="W296" s="5">
        <v>-30.786357970000001</v>
      </c>
      <c r="X296" s="5">
        <v>-31.02147398</v>
      </c>
      <c r="Y296" s="5">
        <v>-31.257682119999998</v>
      </c>
      <c r="Z296" s="5">
        <v>-31.51873136</v>
      </c>
      <c r="AA296" s="5">
        <v>-32.800444839999997</v>
      </c>
      <c r="AB296" s="5">
        <v>-33.998410210000003</v>
      </c>
      <c r="AC296" s="5">
        <v>-35.083672900000003</v>
      </c>
    </row>
    <row r="297" spans="1:29" x14ac:dyDescent="0.2">
      <c r="A297" s="4" t="s">
        <v>30</v>
      </c>
      <c r="B297" s="4" t="s">
        <v>53</v>
      </c>
      <c r="C297" s="4" t="s">
        <v>179</v>
      </c>
      <c r="D297" s="4" t="s">
        <v>513</v>
      </c>
      <c r="E297" s="4">
        <v>11</v>
      </c>
      <c r="F297" s="4">
        <v>53.117899999999999</v>
      </c>
      <c r="G297" s="4">
        <v>-1.4323999999999999</v>
      </c>
      <c r="H297" s="4" t="s">
        <v>514</v>
      </c>
      <c r="I297" s="4" t="s">
        <v>521</v>
      </c>
      <c r="J297" s="4" t="s">
        <v>522</v>
      </c>
      <c r="K297" s="5">
        <v>4.0488796709999999</v>
      </c>
      <c r="L297" s="5">
        <v>4.020325025</v>
      </c>
      <c r="M297" s="5">
        <v>3.9596063460000002</v>
      </c>
      <c r="N297" s="5">
        <v>3.9073196380000002</v>
      </c>
      <c r="O297" s="5">
        <v>3.8616969669999999</v>
      </c>
      <c r="P297" s="5">
        <v>3.7954423130000001</v>
      </c>
      <c r="Q297" s="5">
        <v>3.677090142</v>
      </c>
      <c r="R297" s="5">
        <v>3.5940224160000001</v>
      </c>
      <c r="S297" s="5">
        <v>3.5279523290000001</v>
      </c>
      <c r="T297" s="5">
        <v>3.4526504839999999</v>
      </c>
      <c r="U297" s="5">
        <v>3.3740207199999999</v>
      </c>
      <c r="V297" s="5">
        <v>3.309558446</v>
      </c>
      <c r="W297" s="5">
        <v>3.2774604510000001</v>
      </c>
      <c r="X297" s="5">
        <v>2.2925937969999999</v>
      </c>
      <c r="Y297" s="5">
        <v>2.2533421150000001</v>
      </c>
      <c r="Z297" s="5">
        <v>2.2017035190000001</v>
      </c>
      <c r="AA297" s="5">
        <v>1.5902537430000001</v>
      </c>
      <c r="AB297" s="5">
        <v>-2.9008313170000011</v>
      </c>
      <c r="AC297" s="5">
        <v>-8.4392537799999996</v>
      </c>
    </row>
    <row r="298" spans="1:29" x14ac:dyDescent="0.2">
      <c r="A298" s="4" t="s">
        <v>30</v>
      </c>
      <c r="B298" s="4" t="s">
        <v>53</v>
      </c>
      <c r="C298" s="4" t="s">
        <v>179</v>
      </c>
      <c r="D298" s="4" t="s">
        <v>513</v>
      </c>
      <c r="E298" s="4">
        <v>11</v>
      </c>
      <c r="F298" s="4">
        <v>53.117899999999999</v>
      </c>
      <c r="G298" s="4">
        <v>-1.4323999999999999</v>
      </c>
      <c r="H298" s="4" t="s">
        <v>515</v>
      </c>
      <c r="I298" s="4" t="s">
        <v>521</v>
      </c>
      <c r="J298" s="4" t="s">
        <v>522</v>
      </c>
      <c r="K298" s="5">
        <v>4.058875767</v>
      </c>
      <c r="L298" s="5">
        <v>4.0455703119999997</v>
      </c>
      <c r="M298" s="5">
        <v>4.0196181800000002</v>
      </c>
      <c r="N298" s="5">
        <v>4.0047529179999994</v>
      </c>
      <c r="O298" s="5">
        <v>3.994491842</v>
      </c>
      <c r="P298" s="5">
        <v>3.9960663529999998</v>
      </c>
      <c r="Q298" s="5">
        <v>3.9844924150000001</v>
      </c>
      <c r="R298" s="5">
        <v>3.9766258630000002</v>
      </c>
      <c r="S298" s="5">
        <v>3.982326091</v>
      </c>
      <c r="T298" s="5">
        <v>4.0233700130000001</v>
      </c>
      <c r="U298" s="5">
        <v>4.0396827240000004</v>
      </c>
      <c r="V298" s="5">
        <v>3.9697229119999999</v>
      </c>
      <c r="W298" s="5">
        <v>3.9082402090000001</v>
      </c>
      <c r="X298" s="5">
        <v>3.8388966560000002</v>
      </c>
      <c r="Y298" s="5">
        <v>0.91355776699999991</v>
      </c>
      <c r="Z298" s="5">
        <v>0.93841317999999996</v>
      </c>
      <c r="AA298" s="5">
        <v>-2.4849559550000002</v>
      </c>
      <c r="AB298" s="5">
        <v>-5.8098914490000002</v>
      </c>
      <c r="AC298" s="5">
        <v>-10.31143151</v>
      </c>
    </row>
    <row r="299" spans="1:29" x14ac:dyDescent="0.2">
      <c r="A299" s="4" t="s">
        <v>30</v>
      </c>
      <c r="B299" s="4" t="s">
        <v>53</v>
      </c>
      <c r="C299" s="4" t="s">
        <v>179</v>
      </c>
      <c r="D299" s="4" t="s">
        <v>513</v>
      </c>
      <c r="E299" s="4">
        <v>11</v>
      </c>
      <c r="F299" s="4">
        <v>53.117899999999999</v>
      </c>
      <c r="G299" s="4">
        <v>-1.4323999999999999</v>
      </c>
      <c r="H299" s="4" t="s">
        <v>516</v>
      </c>
      <c r="I299" s="4" t="s">
        <v>521</v>
      </c>
      <c r="J299" s="4" t="s">
        <v>522</v>
      </c>
      <c r="K299" s="5">
        <v>4.0526337740000002</v>
      </c>
      <c r="L299" s="5">
        <v>4.0395267390000003</v>
      </c>
      <c r="M299" s="5">
        <v>3.9992620319999999</v>
      </c>
      <c r="N299" s="5">
        <v>3.984457994</v>
      </c>
      <c r="O299" s="5">
        <v>-4.2262449499999999</v>
      </c>
      <c r="P299" s="5">
        <v>-4.2360221259999999</v>
      </c>
      <c r="Q299" s="5">
        <v>-7.3306748600000002</v>
      </c>
      <c r="R299" s="5">
        <v>-10.42410746</v>
      </c>
      <c r="S299" s="5">
        <v>-13.506363970000001</v>
      </c>
      <c r="T299" s="5">
        <v>-16.594535789999998</v>
      </c>
      <c r="U299" s="5">
        <v>-18.518762880000001</v>
      </c>
      <c r="V299" s="5">
        <v>-20.261832869999999</v>
      </c>
      <c r="W299" s="5">
        <v>-23.3333613</v>
      </c>
      <c r="X299" s="5">
        <v>-23.31406441</v>
      </c>
      <c r="Y299" s="5">
        <v>-24.39413686</v>
      </c>
      <c r="Z299" s="5">
        <v>-24.35642575</v>
      </c>
      <c r="AA299" s="5">
        <v>-24.320031180000001</v>
      </c>
      <c r="AB299" s="5">
        <v>-24.362686979999999</v>
      </c>
      <c r="AC299" s="5">
        <v>-24.56211931</v>
      </c>
    </row>
    <row r="300" spans="1:29" x14ac:dyDescent="0.2">
      <c r="A300" s="4" t="s">
        <v>30</v>
      </c>
      <c r="B300" s="4" t="s">
        <v>53</v>
      </c>
      <c r="C300" s="4" t="s">
        <v>179</v>
      </c>
      <c r="D300" s="4" t="s">
        <v>513</v>
      </c>
      <c r="E300" s="4">
        <v>11</v>
      </c>
      <c r="F300" s="4">
        <v>53.117899999999999</v>
      </c>
      <c r="G300" s="4">
        <v>-1.4323999999999999</v>
      </c>
      <c r="H300" s="4" t="s">
        <v>517</v>
      </c>
      <c r="I300" s="4" t="s">
        <v>521</v>
      </c>
      <c r="J300" s="4" t="s">
        <v>522</v>
      </c>
      <c r="K300" s="5">
        <v>4.0523901440000003</v>
      </c>
      <c r="L300" s="5">
        <v>4.0287963720000004</v>
      </c>
      <c r="M300" s="5">
        <v>3.9964640550000001</v>
      </c>
      <c r="N300" s="5">
        <v>3.9639465729999999</v>
      </c>
      <c r="O300" s="5">
        <v>3.9295663219999999</v>
      </c>
      <c r="P300" s="5">
        <v>3.8951396909999998</v>
      </c>
      <c r="Q300" s="5">
        <v>3.8348662660000001</v>
      </c>
      <c r="R300" s="5">
        <v>3.77879531</v>
      </c>
      <c r="S300" s="5">
        <v>3.7166565380000001</v>
      </c>
      <c r="T300" s="5">
        <v>3.6744363510000002</v>
      </c>
      <c r="U300" s="5">
        <v>3.6179477690000001</v>
      </c>
      <c r="V300" s="5">
        <v>3.6088856570000001</v>
      </c>
      <c r="W300" s="5">
        <v>3.598608177</v>
      </c>
      <c r="X300" s="5">
        <v>3.6061806700000001</v>
      </c>
      <c r="Y300" s="5">
        <v>3.6288913100000002</v>
      </c>
      <c r="Z300" s="5">
        <v>3.6515250890000002</v>
      </c>
      <c r="AA300" s="5">
        <v>3.8838967379999998</v>
      </c>
      <c r="AB300" s="5">
        <v>1.181283243</v>
      </c>
      <c r="AC300" s="5">
        <v>-1.857285055</v>
      </c>
    </row>
    <row r="301" spans="1:29" x14ac:dyDescent="0.2">
      <c r="A301" s="4" t="s">
        <v>30</v>
      </c>
      <c r="B301" s="4" t="s">
        <v>53</v>
      </c>
      <c r="C301" s="4" t="s">
        <v>179</v>
      </c>
      <c r="D301" s="4" t="s">
        <v>513</v>
      </c>
      <c r="E301" s="4">
        <v>11</v>
      </c>
      <c r="F301" s="4">
        <v>53.117899999999999</v>
      </c>
      <c r="G301" s="4">
        <v>-1.4323999999999999</v>
      </c>
      <c r="H301" s="4" t="s">
        <v>518</v>
      </c>
      <c r="I301" s="4" t="s">
        <v>521</v>
      </c>
      <c r="J301" s="4" t="s">
        <v>522</v>
      </c>
      <c r="K301" s="5">
        <v>4.0488796709999999</v>
      </c>
      <c r="L301" s="5">
        <v>4.020325025</v>
      </c>
      <c r="M301" s="5">
        <v>3.9596063460000002</v>
      </c>
      <c r="N301" s="5">
        <v>3.9073196380000002</v>
      </c>
      <c r="O301" s="5">
        <v>3.8616969669999999</v>
      </c>
      <c r="P301" s="5">
        <v>3.7954423130000001</v>
      </c>
      <c r="Q301" s="5">
        <v>3.677090142</v>
      </c>
      <c r="R301" s="5">
        <v>3.5940224160000001</v>
      </c>
      <c r="S301" s="5">
        <v>3.5279523290000001</v>
      </c>
      <c r="T301" s="5">
        <v>3.4526504839999999</v>
      </c>
      <c r="U301" s="5">
        <v>3.3740207199999999</v>
      </c>
      <c r="V301" s="5">
        <v>3.309558446</v>
      </c>
      <c r="W301" s="5">
        <v>3.2774604510000001</v>
      </c>
      <c r="X301" s="5">
        <v>2.2925937969999999</v>
      </c>
      <c r="Y301" s="5">
        <v>2.2533421150000001</v>
      </c>
      <c r="Z301" s="5">
        <v>2.2017035190000001</v>
      </c>
      <c r="AA301" s="5">
        <v>1.5902537430000001</v>
      </c>
      <c r="AB301" s="5">
        <v>-2.9008313170000011</v>
      </c>
      <c r="AC301" s="5">
        <v>-8.4392537799999996</v>
      </c>
    </row>
    <row r="302" spans="1:29" x14ac:dyDescent="0.2">
      <c r="A302" s="4" t="s">
        <v>30</v>
      </c>
      <c r="B302" s="4" t="s">
        <v>54</v>
      </c>
      <c r="C302" s="4" t="s">
        <v>54</v>
      </c>
      <c r="D302" s="4" t="s">
        <v>1</v>
      </c>
      <c r="E302" s="4">
        <v>33</v>
      </c>
      <c r="F302" s="4">
        <v>53.088500000000003</v>
      </c>
      <c r="G302" s="4">
        <v>-1.2458</v>
      </c>
      <c r="H302" s="4" t="s">
        <v>514</v>
      </c>
      <c r="I302" s="4" t="s">
        <v>521</v>
      </c>
      <c r="J302" s="4" t="s">
        <v>522</v>
      </c>
      <c r="K302" s="5">
        <v>27.569491187000001</v>
      </c>
      <c r="L302" s="5">
        <v>27.269503797999999</v>
      </c>
      <c r="M302" s="5">
        <v>26.766288394</v>
      </c>
      <c r="N302" s="5">
        <v>26.279381773000001</v>
      </c>
      <c r="O302" s="5">
        <v>25.759741442999999</v>
      </c>
      <c r="P302" s="5">
        <v>25.040349901999999</v>
      </c>
      <c r="Q302" s="5">
        <v>24.018246713</v>
      </c>
      <c r="R302" s="5">
        <v>23.099521200000002</v>
      </c>
      <c r="S302" s="5">
        <v>22.225421365999999</v>
      </c>
      <c r="T302" s="5">
        <v>21.339462399999999</v>
      </c>
      <c r="U302" s="5">
        <v>20.313513796999999</v>
      </c>
      <c r="V302" s="5">
        <v>17.520861965999998</v>
      </c>
      <c r="W302" s="5">
        <v>16.692026339000002</v>
      </c>
      <c r="X302" s="5">
        <v>15.81391614</v>
      </c>
      <c r="Y302" s="5">
        <v>14.116724873000001</v>
      </c>
      <c r="Z302" s="5">
        <v>13.246899157</v>
      </c>
      <c r="AA302" s="5">
        <v>2.225482906000003</v>
      </c>
      <c r="AB302" s="5">
        <v>-13.509499968</v>
      </c>
      <c r="AC302" s="5">
        <v>-29.416772141999999</v>
      </c>
    </row>
    <row r="303" spans="1:29" x14ac:dyDescent="0.2">
      <c r="A303" s="4" t="s">
        <v>30</v>
      </c>
      <c r="B303" s="4" t="s">
        <v>54</v>
      </c>
      <c r="C303" s="4" t="s">
        <v>54</v>
      </c>
      <c r="D303" s="4" t="s">
        <v>1</v>
      </c>
      <c r="E303" s="4">
        <v>33</v>
      </c>
      <c r="F303" s="4">
        <v>53.088500000000003</v>
      </c>
      <c r="G303" s="4">
        <v>-1.2458</v>
      </c>
      <c r="H303" s="4" t="s">
        <v>515</v>
      </c>
      <c r="I303" s="4" t="s">
        <v>521</v>
      </c>
      <c r="J303" s="4" t="s">
        <v>522</v>
      </c>
      <c r="K303" s="5">
        <v>27.653819973000001</v>
      </c>
      <c r="L303" s="5">
        <v>27.485127201000001</v>
      </c>
      <c r="M303" s="5">
        <v>27.182882757000002</v>
      </c>
      <c r="N303" s="5">
        <v>26.938150703000002</v>
      </c>
      <c r="O303" s="5">
        <v>26.695377037</v>
      </c>
      <c r="P303" s="5">
        <v>26.416456705000002</v>
      </c>
      <c r="Q303" s="5">
        <v>25.980896585</v>
      </c>
      <c r="R303" s="5">
        <v>25.620157890000002</v>
      </c>
      <c r="S303" s="5">
        <v>25.291377647000001</v>
      </c>
      <c r="T303" s="5">
        <v>25.070843965000002</v>
      </c>
      <c r="U303" s="5">
        <v>24.849328088</v>
      </c>
      <c r="V303" s="5">
        <v>24.72513983</v>
      </c>
      <c r="W303" s="5">
        <v>24.797048214</v>
      </c>
      <c r="X303" s="5">
        <v>23.439399984000001</v>
      </c>
      <c r="Y303" s="5">
        <v>19.884730928</v>
      </c>
      <c r="Z303" s="5">
        <v>16.342851320000001</v>
      </c>
      <c r="AA303" s="5">
        <v>6.1397879399999979</v>
      </c>
      <c r="AB303" s="5">
        <v>-7.1236244739999961</v>
      </c>
      <c r="AC303" s="5">
        <v>-21.647303873999999</v>
      </c>
    </row>
    <row r="304" spans="1:29" x14ac:dyDescent="0.2">
      <c r="A304" s="4" t="s">
        <v>30</v>
      </c>
      <c r="B304" s="4" t="s">
        <v>54</v>
      </c>
      <c r="C304" s="4" t="s">
        <v>54</v>
      </c>
      <c r="D304" s="4" t="s">
        <v>1</v>
      </c>
      <c r="E304" s="4">
        <v>33</v>
      </c>
      <c r="F304" s="4">
        <v>53.088500000000003</v>
      </c>
      <c r="G304" s="4">
        <v>-1.2458</v>
      </c>
      <c r="H304" s="4" t="s">
        <v>516</v>
      </c>
      <c r="I304" s="4" t="s">
        <v>521</v>
      </c>
      <c r="J304" s="4" t="s">
        <v>520</v>
      </c>
      <c r="K304" s="5">
        <v>27.656251172000001</v>
      </c>
      <c r="L304" s="5">
        <v>27.488271937</v>
      </c>
      <c r="M304" s="5">
        <v>27.192279964000001</v>
      </c>
      <c r="N304" s="5">
        <v>27.025299938</v>
      </c>
      <c r="O304" s="5">
        <v>18.654928704</v>
      </c>
      <c r="P304" s="5">
        <v>18.502407008999999</v>
      </c>
      <c r="Q304" s="5">
        <v>17.297729884999999</v>
      </c>
      <c r="R304" s="5">
        <v>15.078375024</v>
      </c>
      <c r="S304" s="5">
        <v>12.881830627999999</v>
      </c>
      <c r="T304" s="5">
        <v>10.665814976</v>
      </c>
      <c r="U304" s="5">
        <v>9.3424674410000002</v>
      </c>
      <c r="V304" s="5">
        <v>8.1499871569999982</v>
      </c>
      <c r="W304" s="5">
        <v>8.0268216270000003</v>
      </c>
      <c r="X304" s="5">
        <v>7.9280024560000024</v>
      </c>
      <c r="Y304" s="5">
        <v>7.5100210390000024</v>
      </c>
      <c r="Z304" s="5">
        <v>7.4451794200000023</v>
      </c>
      <c r="AA304" s="5">
        <v>7.9089119449999998</v>
      </c>
      <c r="AB304" s="5">
        <v>7.0857200929999991</v>
      </c>
      <c r="AC304" s="5">
        <v>5.8483883399999996</v>
      </c>
    </row>
    <row r="305" spans="1:29" x14ac:dyDescent="0.2">
      <c r="A305" s="4" t="s">
        <v>30</v>
      </c>
      <c r="B305" s="4" t="s">
        <v>54</v>
      </c>
      <c r="C305" s="4" t="s">
        <v>54</v>
      </c>
      <c r="D305" s="4" t="s">
        <v>1</v>
      </c>
      <c r="E305" s="4">
        <v>33</v>
      </c>
      <c r="F305" s="4">
        <v>53.088500000000003</v>
      </c>
      <c r="G305" s="4">
        <v>-1.2458</v>
      </c>
      <c r="H305" s="4" t="s">
        <v>517</v>
      </c>
      <c r="I305" s="4" t="s">
        <v>521</v>
      </c>
      <c r="J305" s="4" t="s">
        <v>520</v>
      </c>
      <c r="K305" s="5">
        <v>27.629199865</v>
      </c>
      <c r="L305" s="5">
        <v>27.417288450000001</v>
      </c>
      <c r="M305" s="5">
        <v>27.057976419999999</v>
      </c>
      <c r="N305" s="5">
        <v>26.757347448000001</v>
      </c>
      <c r="O305" s="5">
        <v>26.473294574000001</v>
      </c>
      <c r="P305" s="5">
        <v>26.130934363000001</v>
      </c>
      <c r="Q305" s="5">
        <v>25.630331804000001</v>
      </c>
      <c r="R305" s="5">
        <v>25.168614016999999</v>
      </c>
      <c r="S305" s="5">
        <v>24.633005376</v>
      </c>
      <c r="T305" s="5">
        <v>24.159270808999999</v>
      </c>
      <c r="U305" s="5">
        <v>23.638612482999999</v>
      </c>
      <c r="V305" s="5">
        <v>23.194797933</v>
      </c>
      <c r="W305" s="5">
        <v>22.872610541</v>
      </c>
      <c r="X305" s="5">
        <v>22.556681494999999</v>
      </c>
      <c r="Y305" s="5">
        <v>22.311213033000001</v>
      </c>
      <c r="Z305" s="5">
        <v>22.052741374</v>
      </c>
      <c r="AA305" s="5">
        <v>20.230394071999999</v>
      </c>
      <c r="AB305" s="5">
        <v>11.951614210000001</v>
      </c>
      <c r="AC305" s="5">
        <v>2.6021166860000018</v>
      </c>
    </row>
    <row r="306" spans="1:29" x14ac:dyDescent="0.2">
      <c r="A306" s="4" t="s">
        <v>30</v>
      </c>
      <c r="B306" s="4" t="s">
        <v>54</v>
      </c>
      <c r="C306" s="4" t="s">
        <v>54</v>
      </c>
      <c r="D306" s="4" t="s">
        <v>1</v>
      </c>
      <c r="E306" s="4">
        <v>33</v>
      </c>
      <c r="F306" s="4">
        <v>53.088500000000003</v>
      </c>
      <c r="G306" s="4">
        <v>-1.2458</v>
      </c>
      <c r="H306" s="4" t="s">
        <v>518</v>
      </c>
      <c r="I306" s="4" t="s">
        <v>521</v>
      </c>
      <c r="J306" s="4" t="s">
        <v>522</v>
      </c>
      <c r="K306" s="5">
        <v>27.569954598999999</v>
      </c>
      <c r="L306" s="5">
        <v>27.26987806</v>
      </c>
      <c r="M306" s="5">
        <v>26.766457568</v>
      </c>
      <c r="N306" s="5">
        <v>26.27988113</v>
      </c>
      <c r="O306" s="5">
        <v>25.760440947999999</v>
      </c>
      <c r="P306" s="5">
        <v>25.041515097000001</v>
      </c>
      <c r="Q306" s="5">
        <v>24.020193747</v>
      </c>
      <c r="R306" s="5">
        <v>23.102820085000001</v>
      </c>
      <c r="S306" s="5">
        <v>22.230216772999999</v>
      </c>
      <c r="T306" s="5">
        <v>21.347129311</v>
      </c>
      <c r="U306" s="5">
        <v>20.324994655000001</v>
      </c>
      <c r="V306" s="5">
        <v>17.536470715</v>
      </c>
      <c r="W306" s="5">
        <v>16.711914575000002</v>
      </c>
      <c r="X306" s="5">
        <v>15.837846246</v>
      </c>
      <c r="Y306" s="5">
        <v>14.143431726999999</v>
      </c>
      <c r="Z306" s="5">
        <v>13.271166410999999</v>
      </c>
      <c r="AA306" s="5">
        <v>2.2187090140000052</v>
      </c>
      <c r="AB306" s="5">
        <v>-13.52950124</v>
      </c>
      <c r="AC306" s="5">
        <v>-29.512356831999991</v>
      </c>
    </row>
    <row r="307" spans="1:29" x14ac:dyDescent="0.2">
      <c r="A307" s="4" t="s">
        <v>30</v>
      </c>
      <c r="B307" s="4" t="s">
        <v>54</v>
      </c>
      <c r="C307" s="4" t="s">
        <v>180</v>
      </c>
      <c r="D307" s="4" t="s">
        <v>513</v>
      </c>
      <c r="E307" s="4">
        <v>11</v>
      </c>
      <c r="F307" s="4">
        <v>53.0884</v>
      </c>
      <c r="G307" s="4">
        <v>-1.1444000000000001</v>
      </c>
      <c r="H307" s="4" t="s">
        <v>514</v>
      </c>
      <c r="I307" s="4" t="s">
        <v>521</v>
      </c>
      <c r="J307" s="4" t="s">
        <v>522</v>
      </c>
      <c r="K307" s="5">
        <v>6.3433953059999997</v>
      </c>
      <c r="L307" s="5">
        <v>6.2945902179999997</v>
      </c>
      <c r="M307" s="5">
        <v>6.1946088000000001</v>
      </c>
      <c r="N307" s="5">
        <v>6.1059742479999999</v>
      </c>
      <c r="O307" s="5">
        <v>6.0245197399999997</v>
      </c>
      <c r="P307" s="5">
        <v>5.9029335100000004</v>
      </c>
      <c r="Q307" s="5">
        <v>5.7267911939999996</v>
      </c>
      <c r="R307" s="5">
        <v>5.5732711620000002</v>
      </c>
      <c r="S307" s="5">
        <v>5.4125027149999996</v>
      </c>
      <c r="T307" s="5">
        <v>5.2576789059999998</v>
      </c>
      <c r="U307" s="5">
        <v>5.0831241460000003</v>
      </c>
      <c r="V307" s="5">
        <v>4.0136923439999999</v>
      </c>
      <c r="W307" s="5">
        <v>3.8928648629999998</v>
      </c>
      <c r="X307" s="5">
        <v>3.7535876670000001</v>
      </c>
      <c r="Y307" s="5">
        <v>2.7345383220000001</v>
      </c>
      <c r="Z307" s="5">
        <v>2.6229652510000001</v>
      </c>
      <c r="AA307" s="5">
        <v>0.71530051299999986</v>
      </c>
      <c r="AB307" s="5">
        <v>-4.7357950599999992</v>
      </c>
      <c r="AC307" s="5">
        <v>-9.7062470699999999</v>
      </c>
    </row>
    <row r="308" spans="1:29" x14ac:dyDescent="0.2">
      <c r="A308" s="4" t="s">
        <v>30</v>
      </c>
      <c r="B308" s="4" t="s">
        <v>54</v>
      </c>
      <c r="C308" s="4" t="s">
        <v>180</v>
      </c>
      <c r="D308" s="4" t="s">
        <v>513</v>
      </c>
      <c r="E308" s="4">
        <v>11</v>
      </c>
      <c r="F308" s="4">
        <v>53.0884</v>
      </c>
      <c r="G308" s="4">
        <v>-1.1444000000000001</v>
      </c>
      <c r="H308" s="4" t="s">
        <v>515</v>
      </c>
      <c r="I308" s="4" t="s">
        <v>521</v>
      </c>
      <c r="J308" s="4" t="s">
        <v>522</v>
      </c>
      <c r="K308" s="5">
        <v>6.3636206209999999</v>
      </c>
      <c r="L308" s="5">
        <v>6.3282862460000002</v>
      </c>
      <c r="M308" s="5">
        <v>6.2775940749999997</v>
      </c>
      <c r="N308" s="5">
        <v>6.2354192069999996</v>
      </c>
      <c r="O308" s="5">
        <v>6.2151762320000001</v>
      </c>
      <c r="P308" s="5">
        <v>6.1854361070000001</v>
      </c>
      <c r="Q308" s="5">
        <v>6.1405984550000001</v>
      </c>
      <c r="R308" s="5">
        <v>6.1063147149999999</v>
      </c>
      <c r="S308" s="5">
        <v>6.0454787510000001</v>
      </c>
      <c r="T308" s="5">
        <v>6.0309668939999996</v>
      </c>
      <c r="U308" s="5">
        <v>6.0194322109999998</v>
      </c>
      <c r="V308" s="5">
        <v>6.0498491650000004</v>
      </c>
      <c r="W308" s="5">
        <v>6.1087241150000002</v>
      </c>
      <c r="X308" s="5">
        <v>6.1549746650000001</v>
      </c>
      <c r="Y308" s="5">
        <v>3.6159297659999998</v>
      </c>
      <c r="Z308" s="5">
        <v>3.643266181</v>
      </c>
      <c r="AA308" s="5">
        <v>-1.086168757</v>
      </c>
      <c r="AB308" s="5">
        <v>-3.3532568499999988</v>
      </c>
      <c r="AC308" s="5">
        <v>-9.0223322199999991</v>
      </c>
    </row>
    <row r="309" spans="1:29" x14ac:dyDescent="0.2">
      <c r="A309" s="4" t="s">
        <v>30</v>
      </c>
      <c r="B309" s="4" t="s">
        <v>54</v>
      </c>
      <c r="C309" s="4" t="s">
        <v>180</v>
      </c>
      <c r="D309" s="4" t="s">
        <v>513</v>
      </c>
      <c r="E309" s="4">
        <v>11</v>
      </c>
      <c r="F309" s="4">
        <v>53.0884</v>
      </c>
      <c r="G309" s="4">
        <v>-1.1444000000000001</v>
      </c>
      <c r="H309" s="4" t="s">
        <v>516</v>
      </c>
      <c r="I309" s="4" t="s">
        <v>521</v>
      </c>
      <c r="J309" s="4" t="s">
        <v>520</v>
      </c>
      <c r="K309" s="5">
        <v>6.3624547089999997</v>
      </c>
      <c r="L309" s="5">
        <v>6.3310314979999998</v>
      </c>
      <c r="M309" s="5">
        <v>6.2673261360000003</v>
      </c>
      <c r="N309" s="5">
        <v>6.2378710939999999</v>
      </c>
      <c r="O309" s="5">
        <v>6.2096893440000001</v>
      </c>
      <c r="P309" s="5">
        <v>6.1904152449999996</v>
      </c>
      <c r="Q309" s="5">
        <v>6.1567637919999996</v>
      </c>
      <c r="R309" s="5">
        <v>6.1270097080000001</v>
      </c>
      <c r="S309" s="5">
        <v>6.1022661659999997</v>
      </c>
      <c r="T309" s="5">
        <v>6.062717857</v>
      </c>
      <c r="U309" s="5">
        <v>6.0327527510000003</v>
      </c>
      <c r="V309" s="5">
        <v>6.0166602630000003</v>
      </c>
      <c r="W309" s="5">
        <v>5.99804958</v>
      </c>
      <c r="X309" s="5">
        <v>5.9987675119999997</v>
      </c>
      <c r="Y309" s="5">
        <v>6.0111145180000003</v>
      </c>
      <c r="Z309" s="5">
        <v>6.0328938870000002</v>
      </c>
      <c r="AA309" s="5">
        <v>6.2680993899999997</v>
      </c>
      <c r="AB309" s="5">
        <v>6.4767997289999997</v>
      </c>
      <c r="AC309" s="5">
        <v>6.1357981329999998</v>
      </c>
    </row>
    <row r="310" spans="1:29" x14ac:dyDescent="0.2">
      <c r="A310" s="4" t="s">
        <v>30</v>
      </c>
      <c r="B310" s="4" t="s">
        <v>54</v>
      </c>
      <c r="C310" s="4" t="s">
        <v>180</v>
      </c>
      <c r="D310" s="4" t="s">
        <v>513</v>
      </c>
      <c r="E310" s="4">
        <v>11</v>
      </c>
      <c r="F310" s="4">
        <v>53.0884</v>
      </c>
      <c r="G310" s="4">
        <v>-1.1444000000000001</v>
      </c>
      <c r="H310" s="4" t="s">
        <v>517</v>
      </c>
      <c r="I310" s="4" t="s">
        <v>521</v>
      </c>
      <c r="J310" s="4" t="s">
        <v>522</v>
      </c>
      <c r="K310" s="5">
        <v>6.3588657020000001</v>
      </c>
      <c r="L310" s="5">
        <v>6.3144350290000002</v>
      </c>
      <c r="M310" s="5">
        <v>6.2490444070000004</v>
      </c>
      <c r="N310" s="5">
        <v>6.1874150879999998</v>
      </c>
      <c r="O310" s="5">
        <v>6.1442172299999998</v>
      </c>
      <c r="P310" s="5">
        <v>6.0757132890000003</v>
      </c>
      <c r="Q310" s="5">
        <v>5.9809503890000002</v>
      </c>
      <c r="R310" s="5">
        <v>5.8887433339999999</v>
      </c>
      <c r="S310" s="5">
        <v>5.7735002140000002</v>
      </c>
      <c r="T310" s="5">
        <v>5.6868426379999999</v>
      </c>
      <c r="U310" s="5">
        <v>5.5909697390000002</v>
      </c>
      <c r="V310" s="5">
        <v>5.5295262420000002</v>
      </c>
      <c r="W310" s="5">
        <v>5.4725923270000001</v>
      </c>
      <c r="X310" s="5">
        <v>5.4514565660000001</v>
      </c>
      <c r="Y310" s="5">
        <v>5.4510771939999998</v>
      </c>
      <c r="Z310" s="5">
        <v>5.4416405589999997</v>
      </c>
      <c r="AA310" s="5">
        <v>5.5488340770000004</v>
      </c>
      <c r="AB310" s="5">
        <v>3.10064663</v>
      </c>
      <c r="AC310" s="5">
        <v>-7.0762822999999919E-2</v>
      </c>
    </row>
    <row r="311" spans="1:29" x14ac:dyDescent="0.2">
      <c r="A311" s="4" t="s">
        <v>30</v>
      </c>
      <c r="B311" s="4" t="s">
        <v>54</v>
      </c>
      <c r="C311" s="4" t="s">
        <v>180</v>
      </c>
      <c r="D311" s="4" t="s">
        <v>513</v>
      </c>
      <c r="E311" s="4">
        <v>11</v>
      </c>
      <c r="F311" s="4">
        <v>53.0884</v>
      </c>
      <c r="G311" s="4">
        <v>-1.1444000000000001</v>
      </c>
      <c r="H311" s="4" t="s">
        <v>518</v>
      </c>
      <c r="I311" s="4" t="s">
        <v>521</v>
      </c>
      <c r="J311" s="4" t="s">
        <v>522</v>
      </c>
      <c r="K311" s="5">
        <v>6.3433953059999997</v>
      </c>
      <c r="L311" s="5">
        <v>6.2945902179999997</v>
      </c>
      <c r="M311" s="5">
        <v>6.1946088000000001</v>
      </c>
      <c r="N311" s="5">
        <v>6.1059742479999999</v>
      </c>
      <c r="O311" s="5">
        <v>6.0245197399999997</v>
      </c>
      <c r="P311" s="5">
        <v>5.9029335100000004</v>
      </c>
      <c r="Q311" s="5">
        <v>5.7267911939999996</v>
      </c>
      <c r="R311" s="5">
        <v>5.5732711620000002</v>
      </c>
      <c r="S311" s="5">
        <v>5.4125027149999996</v>
      </c>
      <c r="T311" s="5">
        <v>5.2576789059999998</v>
      </c>
      <c r="U311" s="5">
        <v>5.0831241460000003</v>
      </c>
      <c r="V311" s="5">
        <v>4.0136923439999999</v>
      </c>
      <c r="W311" s="5">
        <v>3.8928648629999998</v>
      </c>
      <c r="X311" s="5">
        <v>3.7535876670000001</v>
      </c>
      <c r="Y311" s="5">
        <v>2.7345383220000001</v>
      </c>
      <c r="Z311" s="5">
        <v>2.6229652510000001</v>
      </c>
      <c r="AA311" s="5">
        <v>0.71530051299999986</v>
      </c>
      <c r="AB311" s="5">
        <v>-4.7357950599999992</v>
      </c>
      <c r="AC311" s="5">
        <v>-9.7062470699999999</v>
      </c>
    </row>
    <row r="312" spans="1:29" x14ac:dyDescent="0.2">
      <c r="A312" s="4" t="s">
        <v>30</v>
      </c>
      <c r="B312" s="4" t="s">
        <v>54</v>
      </c>
      <c r="C312" s="4" t="s">
        <v>181</v>
      </c>
      <c r="D312" s="4" t="s">
        <v>513</v>
      </c>
      <c r="E312" s="4">
        <v>11</v>
      </c>
      <c r="F312" s="4">
        <v>53.104700000000001</v>
      </c>
      <c r="G312" s="4">
        <v>-1.0233000000000001</v>
      </c>
      <c r="H312" s="4" t="s">
        <v>514</v>
      </c>
      <c r="I312" s="4" t="s">
        <v>521</v>
      </c>
      <c r="J312" s="4" t="s">
        <v>522</v>
      </c>
      <c r="K312" s="5">
        <v>10.740901829</v>
      </c>
      <c r="L312" s="5">
        <v>10.705979721</v>
      </c>
      <c r="M312" s="5">
        <v>10.650852102</v>
      </c>
      <c r="N312" s="5">
        <v>10.598341683999999</v>
      </c>
      <c r="O312" s="5">
        <v>10.538765308</v>
      </c>
      <c r="P312" s="5">
        <v>10.466251932</v>
      </c>
      <c r="Q312" s="5">
        <v>10.349972247</v>
      </c>
      <c r="R312" s="5">
        <v>10.254342573000001</v>
      </c>
      <c r="S312" s="5">
        <v>10.165712210000001</v>
      </c>
      <c r="T312" s="5">
        <v>10.072405593999999</v>
      </c>
      <c r="U312" s="5">
        <v>9.9642169999999997</v>
      </c>
      <c r="V312" s="5">
        <v>8.9378728199999991</v>
      </c>
      <c r="W312" s="5">
        <v>8.8472144220000004</v>
      </c>
      <c r="X312" s="5">
        <v>8.7675341860000007</v>
      </c>
      <c r="Y312" s="5">
        <v>8.7008975680000002</v>
      </c>
      <c r="Z312" s="5">
        <v>8.6209252349999996</v>
      </c>
      <c r="AA312" s="5">
        <v>5.8116600140000001</v>
      </c>
      <c r="AB312" s="5">
        <v>0.66905814999999969</v>
      </c>
      <c r="AC312" s="5">
        <v>-3.570330390000001</v>
      </c>
    </row>
    <row r="313" spans="1:29" x14ac:dyDescent="0.2">
      <c r="A313" s="4" t="s">
        <v>30</v>
      </c>
      <c r="B313" s="4" t="s">
        <v>54</v>
      </c>
      <c r="C313" s="4" t="s">
        <v>181</v>
      </c>
      <c r="D313" s="4" t="s">
        <v>513</v>
      </c>
      <c r="E313" s="4">
        <v>11</v>
      </c>
      <c r="F313" s="4">
        <v>53.104700000000001</v>
      </c>
      <c r="G313" s="4">
        <v>-1.0233000000000001</v>
      </c>
      <c r="H313" s="4" t="s">
        <v>515</v>
      </c>
      <c r="I313" s="4" t="s">
        <v>521</v>
      </c>
      <c r="J313" s="4" t="s">
        <v>522</v>
      </c>
      <c r="K313" s="5">
        <v>10.754474779000001</v>
      </c>
      <c r="L313" s="5">
        <v>10.728136615</v>
      </c>
      <c r="M313" s="5">
        <v>10.686380005</v>
      </c>
      <c r="N313" s="5">
        <v>10.662764613</v>
      </c>
      <c r="O313" s="5">
        <v>10.639106678999999</v>
      </c>
      <c r="P313" s="5">
        <v>10.615443387999999</v>
      </c>
      <c r="Q313" s="5">
        <v>10.577784188000001</v>
      </c>
      <c r="R313" s="5">
        <v>10.552145563</v>
      </c>
      <c r="S313" s="5">
        <v>10.524947299000001</v>
      </c>
      <c r="T313" s="5">
        <v>10.510015485</v>
      </c>
      <c r="U313" s="5">
        <v>10.490533181</v>
      </c>
      <c r="V313" s="5">
        <v>10.485190298999999</v>
      </c>
      <c r="W313" s="5">
        <v>10.495412848999999</v>
      </c>
      <c r="X313" s="5">
        <v>9.2275340349999997</v>
      </c>
      <c r="Y313" s="5">
        <v>8.3149300749999995</v>
      </c>
      <c r="Z313" s="5">
        <v>6.6220397760000003</v>
      </c>
      <c r="AA313" s="5">
        <v>3.8446710020000001</v>
      </c>
      <c r="AB313" s="5">
        <v>-1.36578201</v>
      </c>
      <c r="AC313" s="5">
        <v>-5.4034598699999989</v>
      </c>
    </row>
    <row r="314" spans="1:29" x14ac:dyDescent="0.2">
      <c r="A314" s="4" t="s">
        <v>30</v>
      </c>
      <c r="B314" s="4" t="s">
        <v>54</v>
      </c>
      <c r="C314" s="4" t="s">
        <v>181</v>
      </c>
      <c r="D314" s="4" t="s">
        <v>513</v>
      </c>
      <c r="E314" s="4">
        <v>11</v>
      </c>
      <c r="F314" s="4">
        <v>53.104700000000001</v>
      </c>
      <c r="G314" s="4">
        <v>-1.0233000000000001</v>
      </c>
      <c r="H314" s="4" t="s">
        <v>516</v>
      </c>
      <c r="I314" s="4" t="s">
        <v>521</v>
      </c>
      <c r="J314" s="4" t="s">
        <v>520</v>
      </c>
      <c r="K314" s="5">
        <v>10.754469899</v>
      </c>
      <c r="L314" s="5">
        <v>10.725798908</v>
      </c>
      <c r="M314" s="5">
        <v>10.689132406000001</v>
      </c>
      <c r="N314" s="5">
        <v>10.669252370000001</v>
      </c>
      <c r="O314" s="5">
        <v>10.642865649000001</v>
      </c>
      <c r="P314" s="5">
        <v>10.62664459</v>
      </c>
      <c r="Q314" s="5">
        <v>10.610369922</v>
      </c>
      <c r="R314" s="5">
        <v>10.585425638</v>
      </c>
      <c r="S314" s="5">
        <v>10.56443118</v>
      </c>
      <c r="T314" s="5">
        <v>10.549563215999999</v>
      </c>
      <c r="U314" s="5">
        <v>10.524980601999999</v>
      </c>
      <c r="V314" s="5">
        <v>10.508410853999999</v>
      </c>
      <c r="W314" s="5">
        <v>10.486616465000001</v>
      </c>
      <c r="X314" s="5">
        <v>10.478407487</v>
      </c>
      <c r="Y314" s="5">
        <v>10.475177509</v>
      </c>
      <c r="Z314" s="5">
        <v>10.472023115000001</v>
      </c>
      <c r="AA314" s="5">
        <v>10.540471440999999</v>
      </c>
      <c r="AB314" s="5">
        <v>9.2971585949999991</v>
      </c>
      <c r="AC314" s="5">
        <v>9.1470152169999999</v>
      </c>
    </row>
    <row r="315" spans="1:29" x14ac:dyDescent="0.2">
      <c r="A315" s="4" t="s">
        <v>30</v>
      </c>
      <c r="B315" s="4" t="s">
        <v>54</v>
      </c>
      <c r="C315" s="4" t="s">
        <v>181</v>
      </c>
      <c r="D315" s="4" t="s">
        <v>513</v>
      </c>
      <c r="E315" s="4">
        <v>11</v>
      </c>
      <c r="F315" s="4">
        <v>53.104700000000001</v>
      </c>
      <c r="G315" s="4">
        <v>-1.0233000000000001</v>
      </c>
      <c r="H315" s="4" t="s">
        <v>517</v>
      </c>
      <c r="I315" s="4" t="s">
        <v>521</v>
      </c>
      <c r="J315" s="4" t="s">
        <v>520</v>
      </c>
      <c r="K315" s="5">
        <v>10.752883884999999</v>
      </c>
      <c r="L315" s="5">
        <v>10.721820678</v>
      </c>
      <c r="M315" s="5">
        <v>10.671921082000001</v>
      </c>
      <c r="N315" s="5">
        <v>10.636616391</v>
      </c>
      <c r="O315" s="5">
        <v>10.601018316999999</v>
      </c>
      <c r="P315" s="5">
        <v>10.564600054</v>
      </c>
      <c r="Q315" s="5">
        <v>10.510003582</v>
      </c>
      <c r="R315" s="5">
        <v>10.454130147000001</v>
      </c>
      <c r="S315" s="5">
        <v>10.380243126</v>
      </c>
      <c r="T315" s="5">
        <v>10.320676552</v>
      </c>
      <c r="U315" s="5">
        <v>10.265690967999999</v>
      </c>
      <c r="V315" s="5">
        <v>10.220238899</v>
      </c>
      <c r="W315" s="5">
        <v>10.188880471999999</v>
      </c>
      <c r="X315" s="5">
        <v>10.159727521000001</v>
      </c>
      <c r="Y315" s="5">
        <v>10.138363383</v>
      </c>
      <c r="Z315" s="5">
        <v>10.126141533</v>
      </c>
      <c r="AA315" s="5">
        <v>8.8272682069999995</v>
      </c>
      <c r="AB315" s="5">
        <v>5.1923345249999997</v>
      </c>
      <c r="AC315" s="5">
        <v>2.3561645949999992</v>
      </c>
    </row>
    <row r="316" spans="1:29" x14ac:dyDescent="0.2">
      <c r="A316" s="4" t="s">
        <v>30</v>
      </c>
      <c r="B316" s="4" t="s">
        <v>54</v>
      </c>
      <c r="C316" s="4" t="s">
        <v>181</v>
      </c>
      <c r="D316" s="4" t="s">
        <v>513</v>
      </c>
      <c r="E316" s="4">
        <v>11</v>
      </c>
      <c r="F316" s="4">
        <v>53.104700000000001</v>
      </c>
      <c r="G316" s="4">
        <v>-1.0233000000000001</v>
      </c>
      <c r="H316" s="4" t="s">
        <v>518</v>
      </c>
      <c r="I316" s="4" t="s">
        <v>521</v>
      </c>
      <c r="J316" s="4" t="s">
        <v>522</v>
      </c>
      <c r="K316" s="5">
        <v>10.740901829</v>
      </c>
      <c r="L316" s="5">
        <v>10.705979721</v>
      </c>
      <c r="M316" s="5">
        <v>10.650852102</v>
      </c>
      <c r="N316" s="5">
        <v>10.598341683999999</v>
      </c>
      <c r="O316" s="5">
        <v>10.538765308</v>
      </c>
      <c r="P316" s="5">
        <v>10.466251932</v>
      </c>
      <c r="Q316" s="5">
        <v>10.349972247</v>
      </c>
      <c r="R316" s="5">
        <v>10.254342573000001</v>
      </c>
      <c r="S316" s="5">
        <v>10.165712210000001</v>
      </c>
      <c r="T316" s="5">
        <v>10.072405593999999</v>
      </c>
      <c r="U316" s="5">
        <v>9.9642169999999997</v>
      </c>
      <c r="V316" s="5">
        <v>8.9378728199999991</v>
      </c>
      <c r="W316" s="5">
        <v>8.8472144220000004</v>
      </c>
      <c r="X316" s="5">
        <v>8.7675341860000007</v>
      </c>
      <c r="Y316" s="5">
        <v>8.7008975680000002</v>
      </c>
      <c r="Z316" s="5">
        <v>8.6209252349999996</v>
      </c>
      <c r="AA316" s="5">
        <v>5.8116600140000001</v>
      </c>
      <c r="AB316" s="5">
        <v>0.66905814999999969</v>
      </c>
      <c r="AC316" s="5">
        <v>-3.570330390000001</v>
      </c>
    </row>
    <row r="317" spans="1:29" x14ac:dyDescent="0.2">
      <c r="A317" s="4" t="s">
        <v>30</v>
      </c>
      <c r="B317" s="4" t="s">
        <v>54</v>
      </c>
      <c r="C317" s="4" t="s">
        <v>182</v>
      </c>
      <c r="D317" s="4" t="s">
        <v>513</v>
      </c>
      <c r="E317" s="4">
        <v>11</v>
      </c>
      <c r="F317" s="4">
        <v>53.041499999999999</v>
      </c>
      <c r="G317" s="4">
        <v>-1.1987000000000001</v>
      </c>
      <c r="H317" s="4" t="s">
        <v>514</v>
      </c>
      <c r="I317" s="4" t="s">
        <v>521</v>
      </c>
      <c r="J317" s="4" t="s">
        <v>523</v>
      </c>
      <c r="K317" s="5">
        <v>14.887083949999999</v>
      </c>
      <c r="L317" s="5">
        <v>14.74438868</v>
      </c>
      <c r="M317" s="5">
        <v>14.54668785</v>
      </c>
      <c r="N317" s="5">
        <v>14.283881429999999</v>
      </c>
      <c r="O317" s="5">
        <v>13.975352259999999</v>
      </c>
      <c r="P317" s="5">
        <v>13.533222289999999</v>
      </c>
      <c r="Q317" s="5">
        <v>12.90478143</v>
      </c>
      <c r="R317" s="5">
        <v>12.270152059999999</v>
      </c>
      <c r="S317" s="5">
        <v>11.66960776</v>
      </c>
      <c r="T317" s="5">
        <v>11.019524240000001</v>
      </c>
      <c r="U317" s="5">
        <v>10.30057278</v>
      </c>
      <c r="V317" s="5">
        <v>9.5957844849999994</v>
      </c>
      <c r="W317" s="5">
        <v>8.8883039630000003</v>
      </c>
      <c r="X317" s="5">
        <v>8.1697182179999999</v>
      </c>
      <c r="Y317" s="5">
        <v>7.4839831339999998</v>
      </c>
      <c r="Z317" s="5">
        <v>6.7503025070000007</v>
      </c>
      <c r="AA317" s="5">
        <v>1.2338660210000001</v>
      </c>
      <c r="AB317" s="5">
        <v>-3.0839497059999998</v>
      </c>
      <c r="AC317" s="5">
        <v>-7.046615546</v>
      </c>
    </row>
    <row r="318" spans="1:29" x14ac:dyDescent="0.2">
      <c r="A318" s="4" t="s">
        <v>30</v>
      </c>
      <c r="B318" s="4" t="s">
        <v>54</v>
      </c>
      <c r="C318" s="4" t="s">
        <v>182</v>
      </c>
      <c r="D318" s="4" t="s">
        <v>513</v>
      </c>
      <c r="E318" s="4">
        <v>11</v>
      </c>
      <c r="F318" s="4">
        <v>53.041499999999999</v>
      </c>
      <c r="G318" s="4">
        <v>-1.1987000000000001</v>
      </c>
      <c r="H318" s="4" t="s">
        <v>515</v>
      </c>
      <c r="I318" s="4" t="s">
        <v>521</v>
      </c>
      <c r="J318" s="4" t="s">
        <v>520</v>
      </c>
      <c r="K318" s="5">
        <v>14.827911459999999</v>
      </c>
      <c r="L318" s="5">
        <v>14.757126850000001</v>
      </c>
      <c r="M318" s="5">
        <v>14.657690029999999</v>
      </c>
      <c r="N318" s="5">
        <v>14.51838669</v>
      </c>
      <c r="O318" s="5">
        <v>14.337146880000001</v>
      </c>
      <c r="P318" s="5">
        <v>14.12872868</v>
      </c>
      <c r="Q318" s="5">
        <v>13.810199649999999</v>
      </c>
      <c r="R318" s="5">
        <v>13.459506319999999</v>
      </c>
      <c r="S318" s="5">
        <v>13.144242</v>
      </c>
      <c r="T318" s="5">
        <v>12.823288890000001</v>
      </c>
      <c r="U318" s="5">
        <v>12.52180765</v>
      </c>
      <c r="V318" s="5">
        <v>12.24839802</v>
      </c>
      <c r="W318" s="5">
        <v>12.005070529999999</v>
      </c>
      <c r="X318" s="5">
        <v>11.699377589999999</v>
      </c>
      <c r="Y318" s="5">
        <v>11.42893815</v>
      </c>
      <c r="Z318" s="5">
        <v>9.6831973639999998</v>
      </c>
      <c r="AA318" s="5">
        <v>8.3513013639999993</v>
      </c>
      <c r="AB318" s="5">
        <v>3.8187398369999999</v>
      </c>
      <c r="AC318" s="5">
        <v>0.43954890600000002</v>
      </c>
    </row>
    <row r="319" spans="1:29" x14ac:dyDescent="0.2">
      <c r="A319" s="4" t="s">
        <v>30</v>
      </c>
      <c r="B319" s="4" t="s">
        <v>54</v>
      </c>
      <c r="C319" s="4" t="s">
        <v>182</v>
      </c>
      <c r="D319" s="4" t="s">
        <v>513</v>
      </c>
      <c r="E319" s="4">
        <v>11</v>
      </c>
      <c r="F319" s="4">
        <v>53.041499999999999</v>
      </c>
      <c r="G319" s="4">
        <v>-1.1987000000000001</v>
      </c>
      <c r="H319" s="4" t="s">
        <v>516</v>
      </c>
      <c r="I319" s="4" t="s">
        <v>521</v>
      </c>
      <c r="J319" s="4" t="s">
        <v>520</v>
      </c>
      <c r="K319" s="5">
        <v>12.35861285</v>
      </c>
      <c r="L319" s="5">
        <v>12.32308441</v>
      </c>
      <c r="M319" s="5">
        <v>12.28650775</v>
      </c>
      <c r="N319" s="5">
        <v>12.248396290000001</v>
      </c>
      <c r="O319" s="5">
        <v>12.20652913</v>
      </c>
      <c r="P319" s="5">
        <v>12.15909473</v>
      </c>
      <c r="Q319" s="5">
        <v>12.11240632</v>
      </c>
      <c r="R319" s="5">
        <v>12.051094340000001</v>
      </c>
      <c r="S319" s="5">
        <v>11.982363100000001</v>
      </c>
      <c r="T319" s="5">
        <v>11.89950503</v>
      </c>
      <c r="U319" s="5">
        <v>11.798483299999999</v>
      </c>
      <c r="V319" s="5">
        <v>11.71005508</v>
      </c>
      <c r="W319" s="5">
        <v>11.615848529999999</v>
      </c>
      <c r="X319" s="5">
        <v>11.52625791</v>
      </c>
      <c r="Y319" s="5">
        <v>11.436835459999999</v>
      </c>
      <c r="Z319" s="5">
        <v>11.32565394</v>
      </c>
      <c r="AA319" s="5">
        <v>10.89710543</v>
      </c>
      <c r="AB319" s="5">
        <v>10.42765797</v>
      </c>
      <c r="AC319" s="5">
        <v>9.8891660310000002</v>
      </c>
    </row>
    <row r="320" spans="1:29" x14ac:dyDescent="0.2">
      <c r="A320" s="4" t="s">
        <v>30</v>
      </c>
      <c r="B320" s="4" t="s">
        <v>54</v>
      </c>
      <c r="C320" s="4" t="s">
        <v>182</v>
      </c>
      <c r="D320" s="4" t="s">
        <v>513</v>
      </c>
      <c r="E320" s="4">
        <v>11</v>
      </c>
      <c r="F320" s="4">
        <v>53.041499999999999</v>
      </c>
      <c r="G320" s="4">
        <v>-1.1987000000000001</v>
      </c>
      <c r="H320" s="4" t="s">
        <v>517</v>
      </c>
      <c r="I320" s="4" t="s">
        <v>521</v>
      </c>
      <c r="J320" s="4" t="s">
        <v>520</v>
      </c>
      <c r="K320" s="5">
        <v>14.409781069999999</v>
      </c>
      <c r="L320" s="5">
        <v>14.34515932</v>
      </c>
      <c r="M320" s="5">
        <v>14.25787218</v>
      </c>
      <c r="N320" s="5">
        <v>14.14000162</v>
      </c>
      <c r="O320" s="5">
        <v>14.00082349</v>
      </c>
      <c r="P320" s="5">
        <v>13.83521058</v>
      </c>
      <c r="Q320" s="5">
        <v>13.565025909999999</v>
      </c>
      <c r="R320" s="5">
        <v>13.28512727</v>
      </c>
      <c r="S320" s="5">
        <v>12.97342371</v>
      </c>
      <c r="T320" s="5">
        <v>12.65895014</v>
      </c>
      <c r="U320" s="5">
        <v>12.324669180000001</v>
      </c>
      <c r="V320" s="5">
        <v>12.01192874</v>
      </c>
      <c r="W320" s="5">
        <v>11.700476650000001</v>
      </c>
      <c r="X320" s="5">
        <v>11.38861103</v>
      </c>
      <c r="Y320" s="5">
        <v>11.08164803</v>
      </c>
      <c r="Z320" s="5">
        <v>10.74237651</v>
      </c>
      <c r="AA320" s="5">
        <v>9.2643900689999992</v>
      </c>
      <c r="AB320" s="5">
        <v>7.1303355979999994</v>
      </c>
      <c r="AC320" s="5">
        <v>5.1753664739999996</v>
      </c>
    </row>
    <row r="321" spans="1:29" x14ac:dyDescent="0.2">
      <c r="A321" s="4" t="s">
        <v>30</v>
      </c>
      <c r="B321" s="4" t="s">
        <v>54</v>
      </c>
      <c r="C321" s="4" t="s">
        <v>182</v>
      </c>
      <c r="D321" s="4" t="s">
        <v>513</v>
      </c>
      <c r="E321" s="4">
        <v>11</v>
      </c>
      <c r="F321" s="4">
        <v>53.041499999999999</v>
      </c>
      <c r="G321" s="4">
        <v>-1.1987000000000001</v>
      </c>
      <c r="H321" s="4" t="s">
        <v>518</v>
      </c>
      <c r="I321" s="4" t="s">
        <v>521</v>
      </c>
      <c r="J321" s="4" t="s">
        <v>523</v>
      </c>
      <c r="K321" s="5">
        <v>14.15142797</v>
      </c>
      <c r="L321" s="5">
        <v>14.015791139999999</v>
      </c>
      <c r="M321" s="5">
        <v>13.827837260000001</v>
      </c>
      <c r="N321" s="5">
        <v>13.57798109</v>
      </c>
      <c r="O321" s="5">
        <v>13.284755949999999</v>
      </c>
      <c r="P321" s="5">
        <v>12.864599009999999</v>
      </c>
      <c r="Q321" s="5">
        <v>12.26755627</v>
      </c>
      <c r="R321" s="5">
        <v>11.664350020000001</v>
      </c>
      <c r="S321" s="5">
        <v>11.09332133</v>
      </c>
      <c r="T321" s="5">
        <v>10.475184280000001</v>
      </c>
      <c r="U321" s="5">
        <v>9.7916338199999995</v>
      </c>
      <c r="V321" s="5">
        <v>9.121656917000001</v>
      </c>
      <c r="W321" s="5">
        <v>8.4491985389999993</v>
      </c>
      <c r="X321" s="5">
        <v>7.7660438899999997</v>
      </c>
      <c r="Y321" s="5">
        <v>7.1141101179999993</v>
      </c>
      <c r="Z321" s="5">
        <v>6.4138899010000001</v>
      </c>
      <c r="AA321" s="5">
        <v>1.163610364</v>
      </c>
      <c r="AB321" s="5">
        <v>-2.9497092390000001</v>
      </c>
      <c r="AC321" s="5">
        <v>-6.7235245389999996</v>
      </c>
    </row>
    <row r="322" spans="1:29" x14ac:dyDescent="0.2">
      <c r="A322" s="4" t="s">
        <v>30</v>
      </c>
      <c r="B322" s="4" t="s">
        <v>54</v>
      </c>
      <c r="C322" s="4" t="s">
        <v>183</v>
      </c>
      <c r="D322" s="4" t="s">
        <v>513</v>
      </c>
      <c r="E322" s="4">
        <v>11</v>
      </c>
      <c r="F322" s="4">
        <v>53.070700000000002</v>
      </c>
      <c r="G322" s="4">
        <v>-1.2611000000000001</v>
      </c>
      <c r="H322" s="4" t="s">
        <v>514</v>
      </c>
      <c r="I322" s="4" t="s">
        <v>521</v>
      </c>
      <c r="J322" s="4" t="s">
        <v>520</v>
      </c>
      <c r="K322" s="5">
        <v>14.933494109</v>
      </c>
      <c r="L322" s="5">
        <v>14.897987637</v>
      </c>
      <c r="M322" s="5">
        <v>14.828692971000001</v>
      </c>
      <c r="N322" s="5">
        <v>14.790634560000001</v>
      </c>
      <c r="O322" s="5">
        <v>14.753179932</v>
      </c>
      <c r="P322" s="5">
        <v>14.716416223</v>
      </c>
      <c r="Q322" s="5">
        <v>14.680423422</v>
      </c>
      <c r="R322" s="5">
        <v>14.645292139</v>
      </c>
      <c r="S322" s="5">
        <v>14.602310928</v>
      </c>
      <c r="T322" s="5">
        <v>14.569418096</v>
      </c>
      <c r="U322" s="5">
        <v>14.528972307</v>
      </c>
      <c r="V322" s="5">
        <v>14.490314282</v>
      </c>
      <c r="W322" s="5">
        <v>14.453323643999999</v>
      </c>
      <c r="X322" s="5">
        <v>14.417806793</v>
      </c>
      <c r="Y322" s="5">
        <v>14.392325765000001</v>
      </c>
      <c r="Z322" s="5">
        <v>14.367772165</v>
      </c>
      <c r="AA322" s="5">
        <v>13.301829547000001</v>
      </c>
      <c r="AB322" s="5">
        <v>13.099840628999999</v>
      </c>
      <c r="AC322" s="5">
        <v>11.137874865000001</v>
      </c>
    </row>
    <row r="323" spans="1:29" x14ac:dyDescent="0.2">
      <c r="A323" s="4" t="s">
        <v>30</v>
      </c>
      <c r="B323" s="4" t="s">
        <v>54</v>
      </c>
      <c r="C323" s="4" t="s">
        <v>183</v>
      </c>
      <c r="D323" s="4" t="s">
        <v>513</v>
      </c>
      <c r="E323" s="4">
        <v>11</v>
      </c>
      <c r="F323" s="4">
        <v>53.070700000000002</v>
      </c>
      <c r="G323" s="4">
        <v>-1.2611000000000001</v>
      </c>
      <c r="H323" s="4" t="s">
        <v>515</v>
      </c>
      <c r="I323" s="4" t="s">
        <v>521</v>
      </c>
      <c r="J323" s="4" t="s">
        <v>520</v>
      </c>
      <c r="K323" s="5">
        <v>14.933494902</v>
      </c>
      <c r="L323" s="5">
        <v>14.897981293999999</v>
      </c>
      <c r="M323" s="5">
        <v>14.828672288</v>
      </c>
      <c r="N323" s="5">
        <v>14.790663441</v>
      </c>
      <c r="O323" s="5">
        <v>14.753241315</v>
      </c>
      <c r="P323" s="5">
        <v>14.71654382</v>
      </c>
      <c r="Q323" s="5">
        <v>14.680671175000001</v>
      </c>
      <c r="R323" s="5">
        <v>14.645844452</v>
      </c>
      <c r="S323" s="5">
        <v>14.603387802</v>
      </c>
      <c r="T323" s="5">
        <v>14.571473492999999</v>
      </c>
      <c r="U323" s="5">
        <v>14.54146633</v>
      </c>
      <c r="V323" s="5">
        <v>14.504652162999999</v>
      </c>
      <c r="W323" s="5">
        <v>14.478728707</v>
      </c>
      <c r="X323" s="5">
        <v>14.445550312</v>
      </c>
      <c r="Y323" s="5">
        <v>14.422078714</v>
      </c>
      <c r="Z323" s="5">
        <v>14.399120118000001</v>
      </c>
      <c r="AA323" s="5">
        <v>12.815385441</v>
      </c>
      <c r="AB323" s="5">
        <v>12.413548403</v>
      </c>
      <c r="AC323" s="5">
        <v>11.930383172999999</v>
      </c>
    </row>
    <row r="324" spans="1:29" x14ac:dyDescent="0.2">
      <c r="A324" s="4" t="s">
        <v>30</v>
      </c>
      <c r="B324" s="4" t="s">
        <v>54</v>
      </c>
      <c r="C324" s="4" t="s">
        <v>183</v>
      </c>
      <c r="D324" s="4" t="s">
        <v>513</v>
      </c>
      <c r="E324" s="4">
        <v>11</v>
      </c>
      <c r="F324" s="4">
        <v>53.070700000000002</v>
      </c>
      <c r="G324" s="4">
        <v>-1.2611000000000001</v>
      </c>
      <c r="H324" s="4" t="s">
        <v>516</v>
      </c>
      <c r="I324" s="4" t="s">
        <v>521</v>
      </c>
      <c r="J324" s="4" t="s">
        <v>522</v>
      </c>
      <c r="K324" s="5">
        <v>14.933428674</v>
      </c>
      <c r="L324" s="5">
        <v>14.897832810000001</v>
      </c>
      <c r="M324" s="5">
        <v>14.828346735</v>
      </c>
      <c r="N324" s="5">
        <v>14.790036071999999</v>
      </c>
      <c r="O324" s="5">
        <v>6.5498093229999998</v>
      </c>
      <c r="P324" s="5">
        <v>6.512465035</v>
      </c>
      <c r="Q324" s="5">
        <v>5.4503296739999998</v>
      </c>
      <c r="R324" s="5">
        <v>3.3633806810000011</v>
      </c>
      <c r="S324" s="5">
        <v>1.2769284400000009</v>
      </c>
      <c r="T324" s="5">
        <v>-0.80898037000000045</v>
      </c>
      <c r="U324" s="5">
        <v>-1.9724954299999999</v>
      </c>
      <c r="V324" s="5">
        <v>-3.0382363699999999</v>
      </c>
      <c r="W324" s="5">
        <v>-3.0717296900000002</v>
      </c>
      <c r="X324" s="5">
        <v>-3.1045734500000002</v>
      </c>
      <c r="Y324" s="5">
        <v>-3.4918739100000011</v>
      </c>
      <c r="Z324" s="5">
        <v>-3.5231275100000001</v>
      </c>
      <c r="AA324" s="5">
        <v>-3.6719843300000008</v>
      </c>
      <c r="AB324" s="5">
        <v>-3.7954588399999998</v>
      </c>
      <c r="AC324" s="5">
        <v>-3.9561144100000001</v>
      </c>
    </row>
    <row r="325" spans="1:29" x14ac:dyDescent="0.2">
      <c r="A325" s="4" t="s">
        <v>30</v>
      </c>
      <c r="B325" s="4" t="s">
        <v>54</v>
      </c>
      <c r="C325" s="4" t="s">
        <v>183</v>
      </c>
      <c r="D325" s="4" t="s">
        <v>513</v>
      </c>
      <c r="E325" s="4">
        <v>11</v>
      </c>
      <c r="F325" s="4">
        <v>53.070700000000002</v>
      </c>
      <c r="G325" s="4">
        <v>-1.2611000000000001</v>
      </c>
      <c r="H325" s="4" t="s">
        <v>517</v>
      </c>
      <c r="I325" s="4" t="s">
        <v>521</v>
      </c>
      <c r="J325" s="4" t="s">
        <v>520</v>
      </c>
      <c r="K325" s="5">
        <v>14.933427388</v>
      </c>
      <c r="L325" s="5">
        <v>14.897859717999999</v>
      </c>
      <c r="M325" s="5">
        <v>14.828379735</v>
      </c>
      <c r="N325" s="5">
        <v>14.790119324999999</v>
      </c>
      <c r="O325" s="5">
        <v>14.752328145</v>
      </c>
      <c r="P325" s="5">
        <v>14.715071556</v>
      </c>
      <c r="Q325" s="5">
        <v>14.678339806</v>
      </c>
      <c r="R325" s="5">
        <v>14.642140143000001</v>
      </c>
      <c r="S325" s="5">
        <v>14.606551038999999</v>
      </c>
      <c r="T325" s="5">
        <v>14.571616681</v>
      </c>
      <c r="U325" s="5">
        <v>14.537392414999999</v>
      </c>
      <c r="V325" s="5">
        <v>14.504035053999999</v>
      </c>
      <c r="W325" s="5">
        <v>14.471709765</v>
      </c>
      <c r="X325" s="5">
        <v>14.431574906</v>
      </c>
      <c r="Y325" s="5">
        <v>14.401669266000001</v>
      </c>
      <c r="Z325" s="5">
        <v>14.373660549</v>
      </c>
      <c r="AA325" s="5">
        <v>14.251562112</v>
      </c>
      <c r="AB325" s="5">
        <v>14.124691316</v>
      </c>
      <c r="AC325" s="5">
        <v>13.333442881</v>
      </c>
    </row>
    <row r="326" spans="1:29" x14ac:dyDescent="0.2">
      <c r="A326" s="4" t="s">
        <v>30</v>
      </c>
      <c r="B326" s="4" t="s">
        <v>54</v>
      </c>
      <c r="C326" s="4" t="s">
        <v>183</v>
      </c>
      <c r="D326" s="4" t="s">
        <v>513</v>
      </c>
      <c r="E326" s="4">
        <v>11</v>
      </c>
      <c r="F326" s="4">
        <v>53.070700000000002</v>
      </c>
      <c r="G326" s="4">
        <v>-1.2611000000000001</v>
      </c>
      <c r="H326" s="4" t="s">
        <v>518</v>
      </c>
      <c r="I326" s="4" t="s">
        <v>521</v>
      </c>
      <c r="J326" s="4" t="s">
        <v>520</v>
      </c>
      <c r="K326" s="5">
        <v>14.933494109</v>
      </c>
      <c r="L326" s="5">
        <v>14.897987637</v>
      </c>
      <c r="M326" s="5">
        <v>14.828692971000001</v>
      </c>
      <c r="N326" s="5">
        <v>14.790634560000001</v>
      </c>
      <c r="O326" s="5">
        <v>14.753179932</v>
      </c>
      <c r="P326" s="5">
        <v>14.716416223</v>
      </c>
      <c r="Q326" s="5">
        <v>14.680423422</v>
      </c>
      <c r="R326" s="5">
        <v>14.645292139</v>
      </c>
      <c r="S326" s="5">
        <v>14.602310928</v>
      </c>
      <c r="T326" s="5">
        <v>14.569418096</v>
      </c>
      <c r="U326" s="5">
        <v>14.528972307</v>
      </c>
      <c r="V326" s="5">
        <v>14.490314282</v>
      </c>
      <c r="W326" s="5">
        <v>14.453323643999999</v>
      </c>
      <c r="X326" s="5">
        <v>14.417806793</v>
      </c>
      <c r="Y326" s="5">
        <v>14.392325765000001</v>
      </c>
      <c r="Z326" s="5">
        <v>14.367772165</v>
      </c>
      <c r="AA326" s="5">
        <v>13.305251639</v>
      </c>
      <c r="AB326" s="5">
        <v>13.130521097000001</v>
      </c>
      <c r="AC326" s="5">
        <v>11.137874865000001</v>
      </c>
    </row>
    <row r="327" spans="1:29" x14ac:dyDescent="0.2">
      <c r="A327" s="4" t="s">
        <v>30</v>
      </c>
      <c r="B327" s="4" t="s">
        <v>55</v>
      </c>
      <c r="C327" s="4" t="s">
        <v>55</v>
      </c>
      <c r="D327" s="4" t="s">
        <v>1</v>
      </c>
      <c r="E327" s="4">
        <v>33</v>
      </c>
      <c r="F327" s="4">
        <v>53.088500000000003</v>
      </c>
      <c r="G327" s="4">
        <v>-1.2458</v>
      </c>
      <c r="H327" s="4" t="s">
        <v>514</v>
      </c>
      <c r="I327" s="4" t="s">
        <v>521</v>
      </c>
      <c r="J327" s="4" t="s">
        <v>522</v>
      </c>
      <c r="K327" s="5">
        <v>15.236465677</v>
      </c>
      <c r="L327" s="5">
        <v>14.861636186</v>
      </c>
      <c r="M327" s="5">
        <v>14.182919563</v>
      </c>
      <c r="N327" s="5">
        <v>13.553422763</v>
      </c>
      <c r="O327" s="5">
        <v>12.831008278000001</v>
      </c>
      <c r="P327" s="5">
        <v>11.819510198</v>
      </c>
      <c r="Q327" s="5">
        <v>10.281682191</v>
      </c>
      <c r="R327" s="5">
        <v>6.1917912969999982</v>
      </c>
      <c r="S327" s="5">
        <v>4.724563241000002</v>
      </c>
      <c r="T327" s="5">
        <v>3.1988561530000008</v>
      </c>
      <c r="U327" s="5">
        <v>1.565319754000001</v>
      </c>
      <c r="V327" s="5">
        <v>-0.96217088700000275</v>
      </c>
      <c r="W327" s="5">
        <v>-4.3415753350000017</v>
      </c>
      <c r="X327" s="5">
        <v>-5.8849835989999946</v>
      </c>
      <c r="Y327" s="5">
        <v>-7.3200726270000018</v>
      </c>
      <c r="Z327" s="5">
        <v>-8.9185604420000004</v>
      </c>
      <c r="AA327" s="5">
        <v>-21.845933757000001</v>
      </c>
      <c r="AB327" s="5">
        <v>-37.874425725000009</v>
      </c>
      <c r="AC327" s="5">
        <v>-52.353442704999992</v>
      </c>
    </row>
    <row r="328" spans="1:29" x14ac:dyDescent="0.2">
      <c r="A328" s="4" t="s">
        <v>30</v>
      </c>
      <c r="B328" s="4" t="s">
        <v>55</v>
      </c>
      <c r="C328" s="4" t="s">
        <v>55</v>
      </c>
      <c r="D328" s="4" t="s">
        <v>1</v>
      </c>
      <c r="E328" s="4">
        <v>33</v>
      </c>
      <c r="F328" s="4">
        <v>53.088500000000003</v>
      </c>
      <c r="G328" s="4">
        <v>-1.2458</v>
      </c>
      <c r="H328" s="4" t="s">
        <v>515</v>
      </c>
      <c r="I328" s="4" t="s">
        <v>521</v>
      </c>
      <c r="J328" s="4" t="s">
        <v>522</v>
      </c>
      <c r="K328" s="5">
        <v>15.29391841</v>
      </c>
      <c r="L328" s="5">
        <v>14.967442815</v>
      </c>
      <c r="M328" s="5">
        <v>14.409521857</v>
      </c>
      <c r="N328" s="5">
        <v>14.004771802</v>
      </c>
      <c r="O328" s="5">
        <v>13.692258282999999</v>
      </c>
      <c r="P328" s="5">
        <v>10.776864083</v>
      </c>
      <c r="Q328" s="5">
        <v>9.5727196659999976</v>
      </c>
      <c r="R328" s="5">
        <v>9.1665422830000018</v>
      </c>
      <c r="S328" s="5">
        <v>8.5276153390000005</v>
      </c>
      <c r="T328" s="5">
        <v>8.1434586849999988</v>
      </c>
      <c r="U328" s="5">
        <v>7.552849332000001</v>
      </c>
      <c r="V328" s="5">
        <v>6.9211073570000039</v>
      </c>
      <c r="W328" s="5">
        <v>8.397787258000001</v>
      </c>
      <c r="X328" s="5">
        <v>2.2990625959999988</v>
      </c>
      <c r="Y328" s="5">
        <v>-0.15048946299999949</v>
      </c>
      <c r="Z328" s="5">
        <v>-5.0395891870000042</v>
      </c>
      <c r="AA328" s="5">
        <v>-15.788673867</v>
      </c>
      <c r="AB328" s="5">
        <v>-16.281667557999999</v>
      </c>
      <c r="AC328" s="5">
        <v>-27.708091991</v>
      </c>
    </row>
    <row r="329" spans="1:29" x14ac:dyDescent="0.2">
      <c r="A329" s="4" t="s">
        <v>30</v>
      </c>
      <c r="B329" s="4" t="s">
        <v>55</v>
      </c>
      <c r="C329" s="4" t="s">
        <v>55</v>
      </c>
      <c r="D329" s="4" t="s">
        <v>1</v>
      </c>
      <c r="E329" s="4">
        <v>33</v>
      </c>
      <c r="F329" s="4">
        <v>53.088500000000003</v>
      </c>
      <c r="G329" s="4">
        <v>-1.2458</v>
      </c>
      <c r="H329" s="4" t="s">
        <v>516</v>
      </c>
      <c r="I329" s="4" t="s">
        <v>521</v>
      </c>
      <c r="J329" s="4" t="s">
        <v>522</v>
      </c>
      <c r="K329" s="5">
        <v>15.281603471</v>
      </c>
      <c r="L329" s="5">
        <v>14.999626626</v>
      </c>
      <c r="M329" s="5">
        <v>14.476195407000001</v>
      </c>
      <c r="N329" s="5">
        <v>14.169531300999999</v>
      </c>
      <c r="O329" s="5">
        <v>7.7471919859999971</v>
      </c>
      <c r="P329" s="5">
        <v>7.4591483709999977</v>
      </c>
      <c r="Q329" s="5">
        <v>4.9781619699999986</v>
      </c>
      <c r="R329" s="5">
        <v>-0.44351488499999903</v>
      </c>
      <c r="S329" s="5">
        <v>-5.8681254699999954</v>
      </c>
      <c r="T329" s="5">
        <v>-10.795293435</v>
      </c>
      <c r="U329" s="5">
        <v>-14.058975531</v>
      </c>
      <c r="V329" s="5">
        <v>-17.149606719000001</v>
      </c>
      <c r="W329" s="5">
        <v>-18.560361890999999</v>
      </c>
      <c r="X329" s="5">
        <v>-19.941323967999999</v>
      </c>
      <c r="Y329" s="5">
        <v>-20.591414606000001</v>
      </c>
      <c r="Z329" s="5">
        <v>-20.827557069000001</v>
      </c>
      <c r="AA329" s="5">
        <v>-23.148898208999999</v>
      </c>
      <c r="AB329" s="5">
        <v>-26.147823289000002</v>
      </c>
      <c r="AC329" s="5">
        <v>-29.694990887999989</v>
      </c>
    </row>
    <row r="330" spans="1:29" x14ac:dyDescent="0.2">
      <c r="A330" s="4" t="s">
        <v>30</v>
      </c>
      <c r="B330" s="4" t="s">
        <v>55</v>
      </c>
      <c r="C330" s="4" t="s">
        <v>55</v>
      </c>
      <c r="D330" s="4" t="s">
        <v>1</v>
      </c>
      <c r="E330" s="4">
        <v>33</v>
      </c>
      <c r="F330" s="4">
        <v>53.088500000000003</v>
      </c>
      <c r="G330" s="4">
        <v>-1.2458</v>
      </c>
      <c r="H330" s="4" t="s">
        <v>517</v>
      </c>
      <c r="I330" s="4" t="s">
        <v>521</v>
      </c>
      <c r="J330" s="4" t="s">
        <v>522</v>
      </c>
      <c r="K330" s="5">
        <v>15.278510946000001</v>
      </c>
      <c r="L330" s="5">
        <v>14.973028712</v>
      </c>
      <c r="M330" s="5">
        <v>14.40587184</v>
      </c>
      <c r="N330" s="5">
        <v>14.026298234</v>
      </c>
      <c r="O330" s="5">
        <v>13.672336643</v>
      </c>
      <c r="P330" s="5">
        <v>13.186115940000001</v>
      </c>
      <c r="Q330" s="5">
        <v>12.399404176999999</v>
      </c>
      <c r="R330" s="5">
        <v>9.1168503730000019</v>
      </c>
      <c r="S330" s="5">
        <v>8.2697357230000001</v>
      </c>
      <c r="T330" s="5">
        <v>7.3359638999999994</v>
      </c>
      <c r="U330" s="5">
        <v>6.4395050739999986</v>
      </c>
      <c r="V330" s="5">
        <v>5.6107313619999992</v>
      </c>
      <c r="W330" s="5">
        <v>4.8430015790000027</v>
      </c>
      <c r="X330" s="5">
        <v>4.1211644239999998</v>
      </c>
      <c r="Y330" s="5">
        <v>3.4886477469999981</v>
      </c>
      <c r="Z330" s="5">
        <v>2.8148864460000032</v>
      </c>
      <c r="AA330" s="5">
        <v>2.2914412470000021</v>
      </c>
      <c r="AB330" s="5">
        <v>-6.9352887029999977</v>
      </c>
      <c r="AC330" s="5">
        <v>-13.26986903300001</v>
      </c>
    </row>
    <row r="331" spans="1:29" x14ac:dyDescent="0.2">
      <c r="A331" s="4" t="s">
        <v>30</v>
      </c>
      <c r="B331" s="4" t="s">
        <v>55</v>
      </c>
      <c r="C331" s="4" t="s">
        <v>55</v>
      </c>
      <c r="D331" s="4" t="s">
        <v>1</v>
      </c>
      <c r="E331" s="4">
        <v>33</v>
      </c>
      <c r="F331" s="4">
        <v>53.088500000000003</v>
      </c>
      <c r="G331" s="4">
        <v>-1.2458</v>
      </c>
      <c r="H331" s="4" t="s">
        <v>518</v>
      </c>
      <c r="I331" s="4" t="s">
        <v>521</v>
      </c>
      <c r="J331" s="4" t="s">
        <v>522</v>
      </c>
      <c r="K331" s="5">
        <v>15.236465677</v>
      </c>
      <c r="L331" s="5">
        <v>14.861636186</v>
      </c>
      <c r="M331" s="5">
        <v>14.182919563</v>
      </c>
      <c r="N331" s="5">
        <v>13.553422763</v>
      </c>
      <c r="O331" s="5">
        <v>12.831008278000001</v>
      </c>
      <c r="P331" s="5">
        <v>11.819510198</v>
      </c>
      <c r="Q331" s="5">
        <v>10.281682191</v>
      </c>
      <c r="R331" s="5">
        <v>6.1917912969999982</v>
      </c>
      <c r="S331" s="5">
        <v>4.724563241000002</v>
      </c>
      <c r="T331" s="5">
        <v>3.1988561530000008</v>
      </c>
      <c r="U331" s="5">
        <v>1.565319754000001</v>
      </c>
      <c r="V331" s="5">
        <v>-0.96217088700000275</v>
      </c>
      <c r="W331" s="5">
        <v>-4.3415753350000017</v>
      </c>
      <c r="X331" s="5">
        <v>-5.8849835989999946</v>
      </c>
      <c r="Y331" s="5">
        <v>-7.3200726270000018</v>
      </c>
      <c r="Z331" s="5">
        <v>-8.9185604420000004</v>
      </c>
      <c r="AA331" s="5">
        <v>-21.845933757000001</v>
      </c>
      <c r="AB331" s="5">
        <v>-37.874425725000009</v>
      </c>
      <c r="AC331" s="5">
        <v>-52.353442704999992</v>
      </c>
    </row>
    <row r="332" spans="1:29" x14ac:dyDescent="0.2">
      <c r="A332" s="4" t="s">
        <v>30</v>
      </c>
      <c r="B332" s="4" t="s">
        <v>55</v>
      </c>
      <c r="C332" s="4" t="s">
        <v>184</v>
      </c>
      <c r="D332" s="4" t="s">
        <v>513</v>
      </c>
      <c r="E332" s="4">
        <v>11</v>
      </c>
      <c r="F332" s="4">
        <v>53.0886</v>
      </c>
      <c r="G332" s="4">
        <v>-1.2451000000000001</v>
      </c>
      <c r="H332" s="4" t="s">
        <v>514</v>
      </c>
      <c r="I332" s="4" t="s">
        <v>521</v>
      </c>
      <c r="J332" s="4" t="s">
        <v>523</v>
      </c>
      <c r="K332" s="5">
        <v>-22.25599978</v>
      </c>
      <c r="L332" s="5">
        <v>-22.356312679999998</v>
      </c>
      <c r="M332" s="5">
        <v>-22.506675940000001</v>
      </c>
      <c r="N332" s="5">
        <v>-22.685333480000001</v>
      </c>
      <c r="O332" s="5">
        <v>-22.895947750000001</v>
      </c>
      <c r="P332" s="5">
        <v>-23.212514760000001</v>
      </c>
      <c r="Q332" s="5">
        <v>-23.681567600000001</v>
      </c>
      <c r="R332" s="5">
        <v>-24.135273860000002</v>
      </c>
      <c r="S332" s="5">
        <v>-24.614303870000001</v>
      </c>
      <c r="T332" s="5">
        <v>-25.10349695</v>
      </c>
      <c r="U332" s="5">
        <v>-25.6657306</v>
      </c>
      <c r="V332" s="5">
        <v>-27.216196979999999</v>
      </c>
      <c r="W332" s="5">
        <v>-27.782193639999999</v>
      </c>
      <c r="X332" s="5">
        <v>-28.36588459</v>
      </c>
      <c r="Y332" s="5">
        <v>-28.898048679999999</v>
      </c>
      <c r="Z332" s="5">
        <v>-29.49511712</v>
      </c>
      <c r="AA332" s="5">
        <v>-37.007599769999999</v>
      </c>
      <c r="AB332" s="5">
        <v>-41.903926290000001</v>
      </c>
      <c r="AC332" s="5">
        <v>-47.62255974</v>
      </c>
    </row>
    <row r="333" spans="1:29" x14ac:dyDescent="0.2">
      <c r="A333" s="4" t="s">
        <v>30</v>
      </c>
      <c r="B333" s="4" t="s">
        <v>55</v>
      </c>
      <c r="C333" s="4" t="s">
        <v>184</v>
      </c>
      <c r="D333" s="4" t="s">
        <v>513</v>
      </c>
      <c r="E333" s="4">
        <v>11</v>
      </c>
      <c r="F333" s="4">
        <v>53.0886</v>
      </c>
      <c r="G333" s="4">
        <v>-1.2451000000000001</v>
      </c>
      <c r="H333" s="4" t="s">
        <v>515</v>
      </c>
      <c r="I333" s="4" t="s">
        <v>521</v>
      </c>
      <c r="J333" s="4" t="s">
        <v>523</v>
      </c>
      <c r="K333" s="5">
        <v>-22.078448850000001</v>
      </c>
      <c r="L333" s="5">
        <v>-22.122780720000002</v>
      </c>
      <c r="M333" s="5">
        <v>-22.179477139999999</v>
      </c>
      <c r="N333" s="5">
        <v>-22.248246730000002</v>
      </c>
      <c r="O333" s="5">
        <v>-22.348482600000001</v>
      </c>
      <c r="P333" s="5">
        <v>-22.457750740000002</v>
      </c>
      <c r="Q333" s="5">
        <v>-22.649520760000001</v>
      </c>
      <c r="R333" s="5">
        <v>-22.824393919999999</v>
      </c>
      <c r="S333" s="5">
        <v>-23.053344060000001</v>
      </c>
      <c r="T333" s="5">
        <v>-23.287715200000001</v>
      </c>
      <c r="U333" s="5">
        <v>-23.538511580000002</v>
      </c>
      <c r="V333" s="5">
        <v>-23.795514820000001</v>
      </c>
      <c r="W333" s="5">
        <v>-24.03539576</v>
      </c>
      <c r="X333" s="5">
        <v>-24.29615385</v>
      </c>
      <c r="Y333" s="5">
        <v>-26.912017049999999</v>
      </c>
      <c r="Z333" s="5">
        <v>-27.16270754</v>
      </c>
      <c r="AA333" s="5">
        <v>-32.99277507</v>
      </c>
      <c r="AB333" s="5">
        <v>-28.62643031</v>
      </c>
      <c r="AC333" s="5">
        <v>-31.878544980000001</v>
      </c>
    </row>
    <row r="334" spans="1:29" x14ac:dyDescent="0.2">
      <c r="A334" s="4" t="s">
        <v>30</v>
      </c>
      <c r="B334" s="4" t="s">
        <v>55</v>
      </c>
      <c r="C334" s="4" t="s">
        <v>184</v>
      </c>
      <c r="D334" s="4" t="s">
        <v>513</v>
      </c>
      <c r="E334" s="4">
        <v>11</v>
      </c>
      <c r="F334" s="4">
        <v>53.0886</v>
      </c>
      <c r="G334" s="4">
        <v>-1.2451000000000001</v>
      </c>
      <c r="H334" s="4" t="s">
        <v>516</v>
      </c>
      <c r="I334" s="4" t="s">
        <v>521</v>
      </c>
      <c r="J334" s="4" t="s">
        <v>523</v>
      </c>
      <c r="K334" s="5">
        <v>-18.368425599999998</v>
      </c>
      <c r="L334" s="5">
        <v>-18.393990729999999</v>
      </c>
      <c r="M334" s="5">
        <v>-18.419012259999999</v>
      </c>
      <c r="N334" s="5">
        <v>-18.443536349999999</v>
      </c>
      <c r="O334" s="5">
        <v>-18.469363649999998</v>
      </c>
      <c r="P334" s="5">
        <v>-18.4950957</v>
      </c>
      <c r="Q334" s="5">
        <v>-18.524697870000001</v>
      </c>
      <c r="R334" s="5">
        <v>-22.162564</v>
      </c>
      <c r="S334" s="5">
        <v>-25.805678199999999</v>
      </c>
      <c r="T334" s="5">
        <v>-25.86810608</v>
      </c>
      <c r="U334" s="5">
        <v>-27.923275230000002</v>
      </c>
      <c r="V334" s="5">
        <v>-29.797775860000002</v>
      </c>
      <c r="W334" s="5">
        <v>-29.872925760000001</v>
      </c>
      <c r="X334" s="5">
        <v>-29.939222999999998</v>
      </c>
      <c r="Y334" s="5">
        <v>-30.004418909999998</v>
      </c>
      <c r="Z334" s="5">
        <v>-30.081755789999999</v>
      </c>
      <c r="AA334" s="5">
        <v>-30.442949980000002</v>
      </c>
      <c r="AB334" s="5">
        <v>-30.843400490000001</v>
      </c>
      <c r="AC334" s="5">
        <v>-32.569745769999997</v>
      </c>
    </row>
    <row r="335" spans="1:29" x14ac:dyDescent="0.2">
      <c r="A335" s="4" t="s">
        <v>30</v>
      </c>
      <c r="B335" s="4" t="s">
        <v>55</v>
      </c>
      <c r="C335" s="4" t="s">
        <v>184</v>
      </c>
      <c r="D335" s="4" t="s">
        <v>513</v>
      </c>
      <c r="E335" s="4">
        <v>11</v>
      </c>
      <c r="F335" s="4">
        <v>53.0886</v>
      </c>
      <c r="G335" s="4">
        <v>-1.2451000000000001</v>
      </c>
      <c r="H335" s="4" t="s">
        <v>517</v>
      </c>
      <c r="I335" s="4" t="s">
        <v>521</v>
      </c>
      <c r="J335" s="4" t="s">
        <v>523</v>
      </c>
      <c r="K335" s="5">
        <v>-21.45614157</v>
      </c>
      <c r="L335" s="5">
        <v>-21.502635219999998</v>
      </c>
      <c r="M335" s="5">
        <v>-21.564393219999999</v>
      </c>
      <c r="N335" s="5">
        <v>-21.641477219999999</v>
      </c>
      <c r="O335" s="5">
        <v>-21.744511679999999</v>
      </c>
      <c r="P335" s="5">
        <v>-21.857160889999999</v>
      </c>
      <c r="Q335" s="5">
        <v>-22.061211669999999</v>
      </c>
      <c r="R335" s="5">
        <v>-22.2571376</v>
      </c>
      <c r="S335" s="5">
        <v>-22.507370529999999</v>
      </c>
      <c r="T335" s="5">
        <v>-22.762082329999998</v>
      </c>
      <c r="U335" s="5">
        <v>-23.022119230000001</v>
      </c>
      <c r="V335" s="5">
        <v>-23.264781259999999</v>
      </c>
      <c r="W335" s="5">
        <v>-23.512881</v>
      </c>
      <c r="X335" s="5">
        <v>-23.762743629999999</v>
      </c>
      <c r="Y335" s="5">
        <v>-24.003163279999999</v>
      </c>
      <c r="Z335" s="5">
        <v>-24.271600930000002</v>
      </c>
      <c r="AA335" s="5">
        <v>-25.48825501</v>
      </c>
      <c r="AB335" s="5">
        <v>-29.890165769999999</v>
      </c>
      <c r="AC335" s="5">
        <v>-32.757491289999997</v>
      </c>
    </row>
    <row r="336" spans="1:29" x14ac:dyDescent="0.2">
      <c r="A336" s="4" t="s">
        <v>30</v>
      </c>
      <c r="B336" s="4" t="s">
        <v>55</v>
      </c>
      <c r="C336" s="4" t="s">
        <v>184</v>
      </c>
      <c r="D336" s="4" t="s">
        <v>513</v>
      </c>
      <c r="E336" s="4">
        <v>11</v>
      </c>
      <c r="F336" s="4">
        <v>53.0886</v>
      </c>
      <c r="G336" s="4">
        <v>-1.2451000000000001</v>
      </c>
      <c r="H336" s="4" t="s">
        <v>518</v>
      </c>
      <c r="I336" s="4" t="s">
        <v>521</v>
      </c>
      <c r="J336" s="4" t="s">
        <v>523</v>
      </c>
      <c r="K336" s="5">
        <v>-21.156498719999998</v>
      </c>
      <c r="L336" s="5">
        <v>-21.251855920000001</v>
      </c>
      <c r="M336" s="5">
        <v>-21.394790860000001</v>
      </c>
      <c r="N336" s="5">
        <v>-21.564622279999998</v>
      </c>
      <c r="O336" s="5">
        <v>-21.764831690000001</v>
      </c>
      <c r="P336" s="5">
        <v>-22.06575952</v>
      </c>
      <c r="Q336" s="5">
        <v>-22.51164</v>
      </c>
      <c r="R336" s="5">
        <v>-22.94293205</v>
      </c>
      <c r="S336" s="5">
        <v>-23.398296800000001</v>
      </c>
      <c r="T336" s="5">
        <v>-23.863322539999999</v>
      </c>
      <c r="U336" s="5">
        <v>-24.397780470000001</v>
      </c>
      <c r="V336" s="5">
        <v>-25.871649999999999</v>
      </c>
      <c r="W336" s="5">
        <v>-26.409685029999999</v>
      </c>
      <c r="X336" s="5">
        <v>-26.96454022</v>
      </c>
      <c r="Y336" s="5">
        <v>-27.470414089999998</v>
      </c>
      <c r="Z336" s="5">
        <v>-28.037985880000001</v>
      </c>
      <c r="AA336" s="5">
        <v>-35.179333440000001</v>
      </c>
      <c r="AB336" s="5">
        <v>-39.833769399999987</v>
      </c>
      <c r="AC336" s="5">
        <v>-45.269888309999999</v>
      </c>
    </row>
    <row r="337" spans="1:29" x14ac:dyDescent="0.2">
      <c r="A337" s="4" t="s">
        <v>30</v>
      </c>
      <c r="B337" s="4" t="s">
        <v>55</v>
      </c>
      <c r="C337" s="4" t="s">
        <v>185</v>
      </c>
      <c r="D337" s="4" t="s">
        <v>513</v>
      </c>
      <c r="E337" s="4">
        <v>11</v>
      </c>
      <c r="F337" s="4">
        <v>53.0473</v>
      </c>
      <c r="G337" s="4">
        <v>-1.1029</v>
      </c>
      <c r="H337" s="4" t="s">
        <v>514</v>
      </c>
      <c r="I337" s="4" t="s">
        <v>521</v>
      </c>
      <c r="J337" s="4" t="s">
        <v>522</v>
      </c>
      <c r="K337" s="5">
        <v>1.753338507</v>
      </c>
      <c r="L337" s="5">
        <v>1.70272092</v>
      </c>
      <c r="M337" s="5">
        <v>1.5925680959999999</v>
      </c>
      <c r="N337" s="5">
        <v>1.49006989</v>
      </c>
      <c r="O337" s="5">
        <v>1.3986770799999999</v>
      </c>
      <c r="P337" s="5">
        <v>1.267966565</v>
      </c>
      <c r="Q337" s="5">
        <v>1.081069845</v>
      </c>
      <c r="R337" s="5">
        <v>-1.672314612000001</v>
      </c>
      <c r="S337" s="5">
        <v>-1.8391600640000001</v>
      </c>
      <c r="T337" s="5">
        <v>-1.9929820030000001</v>
      </c>
      <c r="U337" s="5">
        <v>-2.188432948</v>
      </c>
      <c r="V337" s="5">
        <v>-2.360007301</v>
      </c>
      <c r="W337" s="5">
        <v>-4.3784887960000001</v>
      </c>
      <c r="X337" s="5">
        <v>-4.5351704439999994</v>
      </c>
      <c r="Y337" s="5">
        <v>-4.646877990000001</v>
      </c>
      <c r="Z337" s="5">
        <v>-4.7784223100000007</v>
      </c>
      <c r="AA337" s="5">
        <v>-5.5666304500000008</v>
      </c>
      <c r="AB337" s="5">
        <v>-11.201926869999999</v>
      </c>
      <c r="AC337" s="5">
        <v>-15.622948129999999</v>
      </c>
    </row>
    <row r="338" spans="1:29" x14ac:dyDescent="0.2">
      <c r="A338" s="4" t="s">
        <v>30</v>
      </c>
      <c r="B338" s="4" t="s">
        <v>55</v>
      </c>
      <c r="C338" s="4" t="s">
        <v>185</v>
      </c>
      <c r="D338" s="4" t="s">
        <v>513</v>
      </c>
      <c r="E338" s="4">
        <v>11</v>
      </c>
      <c r="F338" s="4">
        <v>53.0473</v>
      </c>
      <c r="G338" s="4">
        <v>-1.1029</v>
      </c>
      <c r="H338" s="4" t="s">
        <v>515</v>
      </c>
      <c r="I338" s="4" t="s">
        <v>521</v>
      </c>
      <c r="J338" s="4" t="s">
        <v>522</v>
      </c>
      <c r="K338" s="5">
        <v>1.774847504</v>
      </c>
      <c r="L338" s="5">
        <v>1.7430954750000001</v>
      </c>
      <c r="M338" s="5">
        <v>1.6629886890000001</v>
      </c>
      <c r="N338" s="5">
        <v>1.611964489</v>
      </c>
      <c r="O338" s="5">
        <v>1.5610512830000001</v>
      </c>
      <c r="P338" s="5">
        <v>-1.053313312999999</v>
      </c>
      <c r="Q338" s="5">
        <v>-1.1525410910000009</v>
      </c>
      <c r="R338" s="5">
        <v>-1.2302002400000001</v>
      </c>
      <c r="S338" s="5">
        <v>-1.2739742350000001</v>
      </c>
      <c r="T338" s="5">
        <v>-1.2997937879999999</v>
      </c>
      <c r="U338" s="5">
        <v>-1.324874495</v>
      </c>
      <c r="V338" s="5">
        <v>-1.3247837280000001</v>
      </c>
      <c r="W338" s="5">
        <v>0.7542067139999995</v>
      </c>
      <c r="X338" s="5">
        <v>0.76295250399999937</v>
      </c>
      <c r="Y338" s="5">
        <v>0.81353914199999977</v>
      </c>
      <c r="Z338" s="5">
        <v>-3.5074181570000009</v>
      </c>
      <c r="AA338" s="5">
        <v>-6.0916800899999997</v>
      </c>
      <c r="AB338" s="5">
        <v>-11.317933999999999</v>
      </c>
      <c r="AC338" s="5">
        <v>-15.80890754</v>
      </c>
    </row>
    <row r="339" spans="1:29" x14ac:dyDescent="0.2">
      <c r="A339" s="4" t="s">
        <v>30</v>
      </c>
      <c r="B339" s="4" t="s">
        <v>55</v>
      </c>
      <c r="C339" s="4" t="s">
        <v>185</v>
      </c>
      <c r="D339" s="4" t="s">
        <v>513</v>
      </c>
      <c r="E339" s="4">
        <v>11</v>
      </c>
      <c r="F339" s="4">
        <v>53.0473</v>
      </c>
      <c r="G339" s="4">
        <v>-1.1029</v>
      </c>
      <c r="H339" s="4" t="s">
        <v>516</v>
      </c>
      <c r="I339" s="4" t="s">
        <v>521</v>
      </c>
      <c r="J339" s="4" t="s">
        <v>522</v>
      </c>
      <c r="K339" s="5">
        <v>1.7677082239999999</v>
      </c>
      <c r="L339" s="5">
        <v>1.7349294989999999</v>
      </c>
      <c r="M339" s="5">
        <v>1.6777955689999999</v>
      </c>
      <c r="N339" s="5">
        <v>1.6475326739999989</v>
      </c>
      <c r="O339" s="5">
        <v>1.606821931</v>
      </c>
      <c r="P339" s="5">
        <v>1.5775343580000001</v>
      </c>
      <c r="Q339" s="5">
        <v>1.547564054</v>
      </c>
      <c r="R339" s="5">
        <v>1.5165390089999999</v>
      </c>
      <c r="S339" s="5">
        <v>1.4857546500000001</v>
      </c>
      <c r="T339" s="5">
        <v>-1.1153888249999999</v>
      </c>
      <c r="U339" s="5">
        <v>-1.1659168879999999</v>
      </c>
      <c r="V339" s="5">
        <v>-1.191402782000001</v>
      </c>
      <c r="W339" s="5">
        <v>-1.2085956259999999</v>
      </c>
      <c r="X339" s="5">
        <v>-1.230485909</v>
      </c>
      <c r="Y339" s="5">
        <v>-1.235587963</v>
      </c>
      <c r="Z339" s="5">
        <v>-1.2318994809999999</v>
      </c>
      <c r="AA339" s="5">
        <v>-1.0780547110000001</v>
      </c>
      <c r="AB339" s="5">
        <v>-1.008028183</v>
      </c>
      <c r="AC339" s="5">
        <v>-1.2945161140000001</v>
      </c>
    </row>
    <row r="340" spans="1:29" x14ac:dyDescent="0.2">
      <c r="A340" s="4" t="s">
        <v>30</v>
      </c>
      <c r="B340" s="4" t="s">
        <v>55</v>
      </c>
      <c r="C340" s="4" t="s">
        <v>185</v>
      </c>
      <c r="D340" s="4" t="s">
        <v>513</v>
      </c>
      <c r="E340" s="4">
        <v>11</v>
      </c>
      <c r="F340" s="4">
        <v>53.0473</v>
      </c>
      <c r="G340" s="4">
        <v>-1.1029</v>
      </c>
      <c r="H340" s="4" t="s">
        <v>517</v>
      </c>
      <c r="I340" s="4" t="s">
        <v>521</v>
      </c>
      <c r="J340" s="4" t="s">
        <v>522</v>
      </c>
      <c r="K340" s="5">
        <v>1.7676087469999999</v>
      </c>
      <c r="L340" s="5">
        <v>1.733580398</v>
      </c>
      <c r="M340" s="5">
        <v>1.6606555639999989</v>
      </c>
      <c r="N340" s="5">
        <v>1.608043728</v>
      </c>
      <c r="O340" s="5">
        <v>1.5492563580000001</v>
      </c>
      <c r="P340" s="5">
        <v>1.488237153</v>
      </c>
      <c r="Q340" s="5">
        <v>1.384092742</v>
      </c>
      <c r="R340" s="5">
        <v>-1.2666251390000001</v>
      </c>
      <c r="S340" s="5">
        <v>-1.3677311780000001</v>
      </c>
      <c r="T340" s="5">
        <v>-1.4608881250000001</v>
      </c>
      <c r="U340" s="5">
        <v>-1.553757767</v>
      </c>
      <c r="V340" s="5">
        <v>-1.6288584360000009</v>
      </c>
      <c r="W340" s="5">
        <v>-1.685970437000001</v>
      </c>
      <c r="X340" s="5">
        <v>-1.733353162999999</v>
      </c>
      <c r="Y340" s="5">
        <v>-1.748597337000001</v>
      </c>
      <c r="Z340" s="5">
        <v>-1.7714477150000001</v>
      </c>
      <c r="AA340" s="5">
        <v>0.26299242099999992</v>
      </c>
      <c r="AB340" s="5">
        <v>-2.5609473039999999</v>
      </c>
      <c r="AC340" s="5">
        <v>-6.2066605299999997</v>
      </c>
    </row>
    <row r="341" spans="1:29" x14ac:dyDescent="0.2">
      <c r="A341" s="4" t="s">
        <v>30</v>
      </c>
      <c r="B341" s="4" t="s">
        <v>55</v>
      </c>
      <c r="C341" s="4" t="s">
        <v>185</v>
      </c>
      <c r="D341" s="4" t="s">
        <v>513</v>
      </c>
      <c r="E341" s="4">
        <v>11</v>
      </c>
      <c r="F341" s="4">
        <v>53.0473</v>
      </c>
      <c r="G341" s="4">
        <v>-1.1029</v>
      </c>
      <c r="H341" s="4" t="s">
        <v>518</v>
      </c>
      <c r="I341" s="4" t="s">
        <v>521</v>
      </c>
      <c r="J341" s="4" t="s">
        <v>522</v>
      </c>
      <c r="K341" s="5">
        <v>1.753338507</v>
      </c>
      <c r="L341" s="5">
        <v>1.70272092</v>
      </c>
      <c r="M341" s="5">
        <v>1.5925680959999999</v>
      </c>
      <c r="N341" s="5">
        <v>1.49006989</v>
      </c>
      <c r="O341" s="5">
        <v>1.3986770799999999</v>
      </c>
      <c r="P341" s="5">
        <v>1.267966565</v>
      </c>
      <c r="Q341" s="5">
        <v>1.081069845</v>
      </c>
      <c r="R341" s="5">
        <v>-1.672314612000001</v>
      </c>
      <c r="S341" s="5">
        <v>-1.8391600640000001</v>
      </c>
      <c r="T341" s="5">
        <v>-1.9929820030000001</v>
      </c>
      <c r="U341" s="5">
        <v>-2.188432948</v>
      </c>
      <c r="V341" s="5">
        <v>-2.360007301</v>
      </c>
      <c r="W341" s="5">
        <v>-4.3784887960000001</v>
      </c>
      <c r="X341" s="5">
        <v>-4.5351704439999994</v>
      </c>
      <c r="Y341" s="5">
        <v>-4.646877990000001</v>
      </c>
      <c r="Z341" s="5">
        <v>-4.7784223100000007</v>
      </c>
      <c r="AA341" s="5">
        <v>-5.5666304500000008</v>
      </c>
      <c r="AB341" s="5">
        <v>-11.201926869999999</v>
      </c>
      <c r="AC341" s="5">
        <v>-15.622948129999999</v>
      </c>
    </row>
    <row r="342" spans="1:29" x14ac:dyDescent="0.2">
      <c r="A342" s="4" t="s">
        <v>30</v>
      </c>
      <c r="B342" s="4" t="s">
        <v>55</v>
      </c>
      <c r="C342" s="4" t="s">
        <v>186</v>
      </c>
      <c r="D342" s="4" t="s">
        <v>513</v>
      </c>
      <c r="E342" s="4">
        <v>11</v>
      </c>
      <c r="F342" s="4">
        <v>53.127099999999999</v>
      </c>
      <c r="G342" s="4">
        <v>-1.2910999999999999</v>
      </c>
      <c r="H342" s="4" t="s">
        <v>514</v>
      </c>
      <c r="I342" s="4" t="s">
        <v>521</v>
      </c>
      <c r="J342" s="4" t="s">
        <v>522</v>
      </c>
      <c r="K342" s="5">
        <v>8.3296228459999995</v>
      </c>
      <c r="L342" s="5">
        <v>8.17445968</v>
      </c>
      <c r="M342" s="5">
        <v>7.9495317300000004</v>
      </c>
      <c r="N342" s="5">
        <v>7.7149758850000003</v>
      </c>
      <c r="O342" s="5">
        <v>7.4620594750000002</v>
      </c>
      <c r="P342" s="5">
        <v>7.1136422350000004</v>
      </c>
      <c r="Q342" s="5">
        <v>6.606837208</v>
      </c>
      <c r="R342" s="5">
        <v>6.1423231149999999</v>
      </c>
      <c r="S342" s="5">
        <v>5.681259914</v>
      </c>
      <c r="T342" s="5">
        <v>5.1695287379999986</v>
      </c>
      <c r="U342" s="5">
        <v>4.630044979</v>
      </c>
      <c r="V342" s="5">
        <v>4.1132549579999997</v>
      </c>
      <c r="W342" s="5">
        <v>3.609914281</v>
      </c>
      <c r="X342" s="5">
        <v>3.1032995639999998</v>
      </c>
      <c r="Y342" s="5">
        <v>2.5921934189999991</v>
      </c>
      <c r="Z342" s="5">
        <v>2.0381621289999998</v>
      </c>
      <c r="AA342" s="5">
        <v>-0.82279634000000001</v>
      </c>
      <c r="AB342" s="5">
        <v>-3.6998633900000009</v>
      </c>
      <c r="AC342" s="5">
        <v>-4.2574805100000006</v>
      </c>
    </row>
    <row r="343" spans="1:29" x14ac:dyDescent="0.2">
      <c r="A343" s="4" t="s">
        <v>30</v>
      </c>
      <c r="B343" s="4" t="s">
        <v>55</v>
      </c>
      <c r="C343" s="4" t="s">
        <v>186</v>
      </c>
      <c r="D343" s="4" t="s">
        <v>513</v>
      </c>
      <c r="E343" s="4">
        <v>11</v>
      </c>
      <c r="F343" s="4">
        <v>53.127099999999999</v>
      </c>
      <c r="G343" s="4">
        <v>-1.2910999999999999</v>
      </c>
      <c r="H343" s="4" t="s">
        <v>515</v>
      </c>
      <c r="I343" s="4" t="s">
        <v>521</v>
      </c>
      <c r="J343" s="4" t="s">
        <v>520</v>
      </c>
      <c r="K343" s="5">
        <v>8.3605620460000001</v>
      </c>
      <c r="L343" s="5">
        <v>8.2712319989999994</v>
      </c>
      <c r="M343" s="5">
        <v>8.1326959559999992</v>
      </c>
      <c r="N343" s="5">
        <v>8.0230314360000001</v>
      </c>
      <c r="O343" s="5">
        <v>7.8895592209999998</v>
      </c>
      <c r="P343" s="5">
        <v>7.771105704</v>
      </c>
      <c r="Q343" s="5">
        <v>7.5666872189999994</v>
      </c>
      <c r="R343" s="5">
        <v>7.4122871080000001</v>
      </c>
      <c r="S343" s="5">
        <v>7.2075590140000001</v>
      </c>
      <c r="T343" s="5">
        <v>7.0019150149999998</v>
      </c>
      <c r="U343" s="5">
        <v>6.8137820140000001</v>
      </c>
      <c r="V343" s="5">
        <v>6.6258174920000004</v>
      </c>
      <c r="W343" s="5">
        <v>6.48657431</v>
      </c>
      <c r="X343" s="5">
        <v>6.3032059729999999</v>
      </c>
      <c r="Y343" s="5">
        <v>6.1389979459999999</v>
      </c>
      <c r="Z343" s="5">
        <v>5.9355565600000002</v>
      </c>
      <c r="AA343" s="5">
        <v>4.9198549420000006</v>
      </c>
      <c r="AB343" s="5">
        <v>6.6407984640000004</v>
      </c>
      <c r="AC343" s="5">
        <v>5.2293808670000006</v>
      </c>
    </row>
    <row r="344" spans="1:29" x14ac:dyDescent="0.2">
      <c r="A344" s="4" t="s">
        <v>30</v>
      </c>
      <c r="B344" s="4" t="s">
        <v>55</v>
      </c>
      <c r="C344" s="4" t="s">
        <v>186</v>
      </c>
      <c r="D344" s="4" t="s">
        <v>513</v>
      </c>
      <c r="E344" s="4">
        <v>11</v>
      </c>
      <c r="F344" s="4">
        <v>53.127099999999999</v>
      </c>
      <c r="G344" s="4">
        <v>-1.2910999999999999</v>
      </c>
      <c r="H344" s="4" t="s">
        <v>516</v>
      </c>
      <c r="I344" s="4" t="s">
        <v>521</v>
      </c>
      <c r="J344" s="4" t="s">
        <v>520</v>
      </c>
      <c r="K344" s="5">
        <v>8.3640899990000008</v>
      </c>
      <c r="L344" s="5">
        <v>8.2873400650000004</v>
      </c>
      <c r="M344" s="5">
        <v>8.168145698</v>
      </c>
      <c r="N344" s="5">
        <v>8.091843536999999</v>
      </c>
      <c r="O344" s="5">
        <v>8.0205587519999995</v>
      </c>
      <c r="P344" s="5">
        <v>7.9477038640000002</v>
      </c>
      <c r="Q344" s="5">
        <v>7.8738027060000002</v>
      </c>
      <c r="R344" s="5">
        <v>7.7898664059999998</v>
      </c>
      <c r="S344" s="5">
        <v>7.7041607929999998</v>
      </c>
      <c r="T344" s="5">
        <v>7.6031117149999998</v>
      </c>
      <c r="U344" s="5">
        <v>7.4978057720000004</v>
      </c>
      <c r="V344" s="5">
        <v>7.390789453</v>
      </c>
      <c r="W344" s="5">
        <v>7.2944820349999997</v>
      </c>
      <c r="X344" s="5">
        <v>7.2142790010000004</v>
      </c>
      <c r="Y344" s="5">
        <v>7.1362431270000002</v>
      </c>
      <c r="Z344" s="5">
        <v>7.0488210320000002</v>
      </c>
      <c r="AA344" s="5">
        <v>6.8317842820000001</v>
      </c>
      <c r="AB344" s="5">
        <v>6.6581987140000001</v>
      </c>
      <c r="AC344" s="5">
        <v>6.0952139560000003</v>
      </c>
    </row>
    <row r="345" spans="1:29" x14ac:dyDescent="0.2">
      <c r="A345" s="4" t="s">
        <v>30</v>
      </c>
      <c r="B345" s="4" t="s">
        <v>55</v>
      </c>
      <c r="C345" s="4" t="s">
        <v>186</v>
      </c>
      <c r="D345" s="4" t="s">
        <v>513</v>
      </c>
      <c r="E345" s="4">
        <v>11</v>
      </c>
      <c r="F345" s="4">
        <v>53.127099999999999</v>
      </c>
      <c r="G345" s="4">
        <v>-1.2910999999999999</v>
      </c>
      <c r="H345" s="4" t="s">
        <v>517</v>
      </c>
      <c r="I345" s="4" t="s">
        <v>521</v>
      </c>
      <c r="J345" s="4" t="s">
        <v>520</v>
      </c>
      <c r="K345" s="5">
        <v>8.3574777230000006</v>
      </c>
      <c r="L345" s="5">
        <v>8.2552240330000011</v>
      </c>
      <c r="M345" s="5">
        <v>8.1050237420000002</v>
      </c>
      <c r="N345" s="5">
        <v>7.9715962129999998</v>
      </c>
      <c r="O345" s="5">
        <v>7.8236181039999986</v>
      </c>
      <c r="P345" s="5">
        <v>7.6729171010000004</v>
      </c>
      <c r="Q345" s="5">
        <v>7.4170034490000001</v>
      </c>
      <c r="R345" s="5">
        <v>7.1904253819999999</v>
      </c>
      <c r="S345" s="5">
        <v>6.911481362</v>
      </c>
      <c r="T345" s="5">
        <v>6.6322016120000002</v>
      </c>
      <c r="U345" s="5">
        <v>6.3451935489999993</v>
      </c>
      <c r="V345" s="5">
        <v>6.083267674</v>
      </c>
      <c r="W345" s="5">
        <v>5.8403252320000014</v>
      </c>
      <c r="X345" s="5">
        <v>5.6067570929999997</v>
      </c>
      <c r="Y345" s="5">
        <v>5.3870755499999996</v>
      </c>
      <c r="Z345" s="5">
        <v>5.1526801520000003</v>
      </c>
      <c r="AA345" s="5">
        <v>4.242683285</v>
      </c>
      <c r="AB345" s="5">
        <v>3.3614780100000008</v>
      </c>
      <c r="AC345" s="5">
        <v>5.4657009270000003</v>
      </c>
    </row>
    <row r="346" spans="1:29" x14ac:dyDescent="0.2">
      <c r="A346" s="4" t="s">
        <v>30</v>
      </c>
      <c r="B346" s="4" t="s">
        <v>55</v>
      </c>
      <c r="C346" s="4" t="s">
        <v>186</v>
      </c>
      <c r="D346" s="4" t="s">
        <v>513</v>
      </c>
      <c r="E346" s="4">
        <v>11</v>
      </c>
      <c r="F346" s="4">
        <v>53.127099999999999</v>
      </c>
      <c r="G346" s="4">
        <v>-1.2910999999999999</v>
      </c>
      <c r="H346" s="4" t="s">
        <v>518</v>
      </c>
      <c r="I346" s="4" t="s">
        <v>521</v>
      </c>
      <c r="J346" s="4" t="s">
        <v>522</v>
      </c>
      <c r="K346" s="5">
        <v>8.3296228459999995</v>
      </c>
      <c r="L346" s="5">
        <v>8.17445968</v>
      </c>
      <c r="M346" s="5">
        <v>7.9495317300000004</v>
      </c>
      <c r="N346" s="5">
        <v>7.7149758850000003</v>
      </c>
      <c r="O346" s="5">
        <v>7.4620594750000002</v>
      </c>
      <c r="P346" s="5">
        <v>7.1136422350000004</v>
      </c>
      <c r="Q346" s="5">
        <v>6.606837208</v>
      </c>
      <c r="R346" s="5">
        <v>6.1423231149999999</v>
      </c>
      <c r="S346" s="5">
        <v>5.681259914</v>
      </c>
      <c r="T346" s="5">
        <v>5.1695287379999986</v>
      </c>
      <c r="U346" s="5">
        <v>4.630044979</v>
      </c>
      <c r="V346" s="5">
        <v>4.1132549579999997</v>
      </c>
      <c r="W346" s="5">
        <v>3.609914281</v>
      </c>
      <c r="X346" s="5">
        <v>3.1032995639999998</v>
      </c>
      <c r="Y346" s="5">
        <v>2.5921934189999991</v>
      </c>
      <c r="Z346" s="5">
        <v>2.0381621289999998</v>
      </c>
      <c r="AA346" s="5">
        <v>-0.82279634000000001</v>
      </c>
      <c r="AB346" s="5">
        <v>-3.6998633900000009</v>
      </c>
      <c r="AC346" s="5">
        <v>-4.2574805100000006</v>
      </c>
    </row>
    <row r="347" spans="1:29" x14ac:dyDescent="0.2">
      <c r="A347" s="4" t="s">
        <v>30</v>
      </c>
      <c r="B347" s="4" t="s">
        <v>55</v>
      </c>
      <c r="C347" s="4" t="s">
        <v>187</v>
      </c>
      <c r="D347" s="4" t="s">
        <v>513</v>
      </c>
      <c r="E347" s="4">
        <v>11</v>
      </c>
      <c r="F347" s="4">
        <v>53.123600000000003</v>
      </c>
      <c r="G347" s="4">
        <v>-1.2316</v>
      </c>
      <c r="H347" s="4" t="s">
        <v>514</v>
      </c>
      <c r="I347" s="4" t="s">
        <v>521</v>
      </c>
      <c r="J347" s="4" t="s">
        <v>520</v>
      </c>
      <c r="K347" s="5">
        <v>24.434170332000001</v>
      </c>
      <c r="L347" s="5">
        <v>24.333961445</v>
      </c>
      <c r="M347" s="5">
        <v>24.126818829000001</v>
      </c>
      <c r="N347" s="5">
        <v>24.008118543999998</v>
      </c>
      <c r="O347" s="5">
        <v>23.933514782</v>
      </c>
      <c r="P347" s="5">
        <v>23.819580784999999</v>
      </c>
      <c r="Q347" s="5">
        <v>23.559368719999998</v>
      </c>
      <c r="R347" s="5">
        <v>23.240338326</v>
      </c>
      <c r="S347" s="5">
        <v>22.943532411</v>
      </c>
      <c r="T347" s="5">
        <v>22.638272946000001</v>
      </c>
      <c r="U347" s="5">
        <v>22.350855273000001</v>
      </c>
      <c r="V347" s="5">
        <v>22.041211517000001</v>
      </c>
      <c r="W347" s="5">
        <v>21.74989776</v>
      </c>
      <c r="X347" s="5">
        <v>21.447863721000001</v>
      </c>
      <c r="Y347" s="5">
        <v>21.155580222000001</v>
      </c>
      <c r="Z347" s="5">
        <v>20.834452994999999</v>
      </c>
      <c r="AA347" s="5">
        <v>19.078321283000001</v>
      </c>
      <c r="AB347" s="5">
        <v>17.198222914999999</v>
      </c>
      <c r="AC347" s="5">
        <v>14.456529175</v>
      </c>
    </row>
    <row r="348" spans="1:29" x14ac:dyDescent="0.2">
      <c r="A348" s="4" t="s">
        <v>30</v>
      </c>
      <c r="B348" s="4" t="s">
        <v>55</v>
      </c>
      <c r="C348" s="4" t="s">
        <v>187</v>
      </c>
      <c r="D348" s="4" t="s">
        <v>513</v>
      </c>
      <c r="E348" s="4">
        <v>11</v>
      </c>
      <c r="F348" s="4">
        <v>53.123600000000003</v>
      </c>
      <c r="G348" s="4">
        <v>-1.2316</v>
      </c>
      <c r="H348" s="4" t="s">
        <v>515</v>
      </c>
      <c r="I348" s="4" t="s">
        <v>521</v>
      </c>
      <c r="J348" s="4" t="s">
        <v>520</v>
      </c>
      <c r="K348" s="5">
        <v>24.438138674000001</v>
      </c>
      <c r="L348" s="5">
        <v>24.328460126</v>
      </c>
      <c r="M348" s="5">
        <v>24.1246112</v>
      </c>
      <c r="N348" s="5">
        <v>23.989573091</v>
      </c>
      <c r="O348" s="5">
        <v>23.931400508999999</v>
      </c>
      <c r="P348" s="5">
        <v>23.817054827</v>
      </c>
      <c r="Q348" s="5">
        <v>23.473729974000001</v>
      </c>
      <c r="R348" s="5">
        <v>23.365588372000001</v>
      </c>
      <c r="S348" s="5">
        <v>23.228364669000001</v>
      </c>
      <c r="T348" s="5">
        <v>23.130036084</v>
      </c>
      <c r="U348" s="5">
        <v>23.047035502</v>
      </c>
      <c r="V348" s="5">
        <v>22.860165051999999</v>
      </c>
      <c r="W348" s="5">
        <v>22.676232925000001</v>
      </c>
      <c r="X348" s="5">
        <v>17.055983757</v>
      </c>
      <c r="Y348" s="5">
        <v>16.910583273</v>
      </c>
      <c r="Z348" s="5">
        <v>16.731359801</v>
      </c>
      <c r="AA348" s="5">
        <v>15.789431511</v>
      </c>
      <c r="AB348" s="5">
        <v>17.627788467999999</v>
      </c>
      <c r="AC348" s="5">
        <v>16.315497151999999</v>
      </c>
    </row>
    <row r="349" spans="1:29" x14ac:dyDescent="0.2">
      <c r="A349" s="4" t="s">
        <v>30</v>
      </c>
      <c r="B349" s="4" t="s">
        <v>55</v>
      </c>
      <c r="C349" s="4" t="s">
        <v>187</v>
      </c>
      <c r="D349" s="4" t="s">
        <v>513</v>
      </c>
      <c r="E349" s="4">
        <v>11</v>
      </c>
      <c r="F349" s="4">
        <v>53.123600000000003</v>
      </c>
      <c r="G349" s="4">
        <v>-1.2316</v>
      </c>
      <c r="H349" s="4" t="s">
        <v>516</v>
      </c>
      <c r="I349" s="4" t="s">
        <v>521</v>
      </c>
      <c r="J349" s="4" t="s">
        <v>522</v>
      </c>
      <c r="K349" s="5">
        <v>24.431126836000001</v>
      </c>
      <c r="L349" s="5">
        <v>24.328149678999999</v>
      </c>
      <c r="M349" s="5">
        <v>24.118403584999999</v>
      </c>
      <c r="N349" s="5">
        <v>23.998083496</v>
      </c>
      <c r="O349" s="5">
        <v>17.76078111</v>
      </c>
      <c r="P349" s="5">
        <v>17.646878936</v>
      </c>
      <c r="Q349" s="5">
        <v>15.473166923000001</v>
      </c>
      <c r="R349" s="5">
        <v>13.313628668</v>
      </c>
      <c r="S349" s="5">
        <v>11.150928002000001</v>
      </c>
      <c r="T349" s="5">
        <v>8.993916479000001</v>
      </c>
      <c r="U349" s="5">
        <v>7.6550175200000012</v>
      </c>
      <c r="V349" s="5">
        <v>6.4074139300000006</v>
      </c>
      <c r="W349" s="5">
        <v>5.27896769</v>
      </c>
      <c r="X349" s="5">
        <v>4.1540395500000002</v>
      </c>
      <c r="Y349" s="5">
        <v>3.6470794600000001</v>
      </c>
      <c r="Z349" s="5">
        <v>3.55257136</v>
      </c>
      <c r="AA349" s="5">
        <v>1.6027628000000009</v>
      </c>
      <c r="AB349" s="5">
        <v>-0.92381964999999866</v>
      </c>
      <c r="AC349" s="5">
        <v>-1.542293659999999</v>
      </c>
    </row>
    <row r="350" spans="1:29" x14ac:dyDescent="0.2">
      <c r="A350" s="4" t="s">
        <v>30</v>
      </c>
      <c r="B350" s="4" t="s">
        <v>55</v>
      </c>
      <c r="C350" s="4" t="s">
        <v>187</v>
      </c>
      <c r="D350" s="4" t="s">
        <v>513</v>
      </c>
      <c r="E350" s="4">
        <v>11</v>
      </c>
      <c r="F350" s="4">
        <v>53.123600000000003</v>
      </c>
      <c r="G350" s="4">
        <v>-1.2316</v>
      </c>
      <c r="H350" s="4" t="s">
        <v>517</v>
      </c>
      <c r="I350" s="4" t="s">
        <v>521</v>
      </c>
      <c r="J350" s="4" t="s">
        <v>520</v>
      </c>
      <c r="K350" s="5">
        <v>24.434139453</v>
      </c>
      <c r="L350" s="5">
        <v>24.333884620999999</v>
      </c>
      <c r="M350" s="5">
        <v>24.126590891999999</v>
      </c>
      <c r="N350" s="5">
        <v>24.007737363</v>
      </c>
      <c r="O350" s="5">
        <v>23.932782625000002</v>
      </c>
      <c r="P350" s="5">
        <v>23.818381306999999</v>
      </c>
      <c r="Q350" s="5">
        <v>23.705018207999998</v>
      </c>
      <c r="R350" s="5">
        <v>23.593727091000002</v>
      </c>
      <c r="S350" s="5">
        <v>23.455894599000001</v>
      </c>
      <c r="T350" s="5">
        <v>23.240115234000001</v>
      </c>
      <c r="U350" s="5">
        <v>23.055197682999999</v>
      </c>
      <c r="V350" s="5">
        <v>22.851362586</v>
      </c>
      <c r="W350" s="5">
        <v>22.659548880999999</v>
      </c>
      <c r="X350" s="5">
        <v>22.477565166000002</v>
      </c>
      <c r="Y350" s="5">
        <v>22.305713387000001</v>
      </c>
      <c r="Z350" s="5">
        <v>22.124936564999999</v>
      </c>
      <c r="AA350" s="5">
        <v>21.347386280999999</v>
      </c>
      <c r="AB350" s="5">
        <v>20.499400721000001</v>
      </c>
      <c r="AC350" s="5">
        <v>19.516535449999999</v>
      </c>
    </row>
    <row r="351" spans="1:29" x14ac:dyDescent="0.2">
      <c r="A351" s="4" t="s">
        <v>30</v>
      </c>
      <c r="B351" s="4" t="s">
        <v>55</v>
      </c>
      <c r="C351" s="4" t="s">
        <v>187</v>
      </c>
      <c r="D351" s="4" t="s">
        <v>513</v>
      </c>
      <c r="E351" s="4">
        <v>11</v>
      </c>
      <c r="F351" s="4">
        <v>53.123600000000003</v>
      </c>
      <c r="G351" s="4">
        <v>-1.2316</v>
      </c>
      <c r="H351" s="4" t="s">
        <v>518</v>
      </c>
      <c r="I351" s="4" t="s">
        <v>521</v>
      </c>
      <c r="J351" s="4" t="s">
        <v>520</v>
      </c>
      <c r="K351" s="5">
        <v>24.434170332000001</v>
      </c>
      <c r="L351" s="5">
        <v>24.333961445</v>
      </c>
      <c r="M351" s="5">
        <v>24.126818829000001</v>
      </c>
      <c r="N351" s="5">
        <v>24.008118543999998</v>
      </c>
      <c r="O351" s="5">
        <v>23.933514782</v>
      </c>
      <c r="P351" s="5">
        <v>23.819580784999999</v>
      </c>
      <c r="Q351" s="5">
        <v>23.559368719999998</v>
      </c>
      <c r="R351" s="5">
        <v>23.240338326</v>
      </c>
      <c r="S351" s="5">
        <v>22.943532411</v>
      </c>
      <c r="T351" s="5">
        <v>22.638272946000001</v>
      </c>
      <c r="U351" s="5">
        <v>22.350855273000001</v>
      </c>
      <c r="V351" s="5">
        <v>22.041211517000001</v>
      </c>
      <c r="W351" s="5">
        <v>21.74989776</v>
      </c>
      <c r="X351" s="5">
        <v>21.447863721000001</v>
      </c>
      <c r="Y351" s="5">
        <v>21.155580222000001</v>
      </c>
      <c r="Z351" s="5">
        <v>20.834452994999999</v>
      </c>
      <c r="AA351" s="5">
        <v>19.078321283000001</v>
      </c>
      <c r="AB351" s="5">
        <v>17.198222914999999</v>
      </c>
      <c r="AC351" s="5">
        <v>14.456529175</v>
      </c>
    </row>
    <row r="352" spans="1:29" x14ac:dyDescent="0.2">
      <c r="A352" s="4" t="s">
        <v>30</v>
      </c>
      <c r="B352" s="4" t="s">
        <v>56</v>
      </c>
      <c r="C352" s="4" t="s">
        <v>56</v>
      </c>
      <c r="D352" s="4" t="s">
        <v>1</v>
      </c>
      <c r="E352" s="4">
        <v>33</v>
      </c>
      <c r="F352" s="4">
        <v>53.225200000000001</v>
      </c>
      <c r="G352" s="4">
        <v>-1.387</v>
      </c>
      <c r="H352" s="4" t="s">
        <v>514</v>
      </c>
      <c r="I352" s="4" t="s">
        <v>521</v>
      </c>
      <c r="J352" s="4" t="s">
        <v>522</v>
      </c>
      <c r="K352" s="5">
        <v>36.750184967000003</v>
      </c>
      <c r="L352" s="5">
        <v>36.386739841000001</v>
      </c>
      <c r="M352" s="5">
        <v>35.712857216000003</v>
      </c>
      <c r="N352" s="5">
        <v>35.041260007000012</v>
      </c>
      <c r="O352" s="5">
        <v>34.318382563</v>
      </c>
      <c r="P352" s="5">
        <v>33.334433142999998</v>
      </c>
      <c r="Q352" s="5">
        <v>31.942397667000002</v>
      </c>
      <c r="R352" s="5">
        <v>30.550836689</v>
      </c>
      <c r="S352" s="5">
        <v>29.151081170000001</v>
      </c>
      <c r="T352" s="5">
        <v>27.695842403</v>
      </c>
      <c r="U352" s="5">
        <v>16.076305877999999</v>
      </c>
      <c r="V352" s="5">
        <v>14.558691636000001</v>
      </c>
      <c r="W352" s="5">
        <v>13.045141633</v>
      </c>
      <c r="X352" s="5">
        <v>11.615904959000011</v>
      </c>
      <c r="Y352" s="5">
        <v>7.4333786449999977</v>
      </c>
      <c r="Z352" s="5">
        <v>5.8580924649999986</v>
      </c>
      <c r="AA352" s="5">
        <v>-7.4249848800000109</v>
      </c>
      <c r="AB352" s="5">
        <v>-21.705054722</v>
      </c>
      <c r="AC352" s="5">
        <v>-35.498811532999987</v>
      </c>
    </row>
    <row r="353" spans="1:29" x14ac:dyDescent="0.2">
      <c r="A353" s="4" t="s">
        <v>30</v>
      </c>
      <c r="B353" s="4" t="s">
        <v>56</v>
      </c>
      <c r="C353" s="4" t="s">
        <v>56</v>
      </c>
      <c r="D353" s="4" t="s">
        <v>1</v>
      </c>
      <c r="E353" s="4">
        <v>33</v>
      </c>
      <c r="F353" s="4">
        <v>53.225200000000001</v>
      </c>
      <c r="G353" s="4">
        <v>-1.387</v>
      </c>
      <c r="H353" s="4" t="s">
        <v>515</v>
      </c>
      <c r="I353" s="4" t="s">
        <v>521</v>
      </c>
      <c r="J353" s="4" t="s">
        <v>522</v>
      </c>
      <c r="K353" s="5">
        <v>36.864328182000001</v>
      </c>
      <c r="L353" s="5">
        <v>36.743396517999997</v>
      </c>
      <c r="M353" s="5">
        <v>36.342593886000003</v>
      </c>
      <c r="N353" s="5">
        <v>35.993768125000003</v>
      </c>
      <c r="O353" s="5">
        <v>35.594087397000003</v>
      </c>
      <c r="P353" s="5">
        <v>35.220694500999997</v>
      </c>
      <c r="Q353" s="5">
        <v>24.602299318</v>
      </c>
      <c r="R353" s="5">
        <v>23.93692867</v>
      </c>
      <c r="S353" s="5">
        <v>23.216729251</v>
      </c>
      <c r="T353" s="5">
        <v>19.160425009000001</v>
      </c>
      <c r="U353" s="5">
        <v>18.473502052000001</v>
      </c>
      <c r="V353" s="5">
        <v>17.87604121</v>
      </c>
      <c r="W353" s="5">
        <v>13.22689839900001</v>
      </c>
      <c r="X353" s="5">
        <v>12.809939850999999</v>
      </c>
      <c r="Y353" s="5">
        <v>9.0045977959999988</v>
      </c>
      <c r="Z353" s="5">
        <v>5.039129396000007</v>
      </c>
      <c r="AA353" s="5">
        <v>-9.1994958009999834</v>
      </c>
      <c r="AB353" s="5">
        <v>-16.028332253999992</v>
      </c>
      <c r="AC353" s="5">
        <v>-33.804425322999997</v>
      </c>
    </row>
    <row r="354" spans="1:29" x14ac:dyDescent="0.2">
      <c r="A354" s="4" t="s">
        <v>30</v>
      </c>
      <c r="B354" s="4" t="s">
        <v>56</v>
      </c>
      <c r="C354" s="4" t="s">
        <v>56</v>
      </c>
      <c r="D354" s="4" t="s">
        <v>1</v>
      </c>
      <c r="E354" s="4">
        <v>33</v>
      </c>
      <c r="F354" s="4">
        <v>53.225200000000001</v>
      </c>
      <c r="G354" s="4">
        <v>-1.387</v>
      </c>
      <c r="H354" s="4" t="s">
        <v>516</v>
      </c>
      <c r="I354" s="4" t="s">
        <v>521</v>
      </c>
      <c r="J354" s="4" t="s">
        <v>520</v>
      </c>
      <c r="K354" s="5">
        <v>36.826443105999999</v>
      </c>
      <c r="L354" s="5">
        <v>36.635153983000002</v>
      </c>
      <c r="M354" s="5">
        <v>36.230867372000013</v>
      </c>
      <c r="N354" s="5">
        <v>30.833571981999999</v>
      </c>
      <c r="O354" s="5">
        <v>30.611547368</v>
      </c>
      <c r="P354" s="5">
        <v>30.395207375999998</v>
      </c>
      <c r="Q354" s="5">
        <v>30.156989849999999</v>
      </c>
      <c r="R354" s="5">
        <v>23.733782907000009</v>
      </c>
      <c r="S354" s="5">
        <v>19.349153050000002</v>
      </c>
      <c r="T354" s="5">
        <v>14.964724520000001</v>
      </c>
      <c r="U354" s="5">
        <v>11.506616534000001</v>
      </c>
      <c r="V354" s="5">
        <v>8.3818756050000047</v>
      </c>
      <c r="W354" s="5">
        <v>8.1329704850000013</v>
      </c>
      <c r="X354" s="5">
        <v>7.8808230500000036</v>
      </c>
      <c r="Y354" s="5">
        <v>7.6724187930000056</v>
      </c>
      <c r="Z354" s="5">
        <v>7.4278821919999984</v>
      </c>
      <c r="AA354" s="5">
        <v>7.6349135920000037</v>
      </c>
      <c r="AB354" s="5">
        <v>7.3557057229999998</v>
      </c>
      <c r="AC354" s="5">
        <v>2.515095701000007</v>
      </c>
    </row>
    <row r="355" spans="1:29" x14ac:dyDescent="0.2">
      <c r="A355" s="4" t="s">
        <v>30</v>
      </c>
      <c r="B355" s="4" t="s">
        <v>56</v>
      </c>
      <c r="C355" s="4" t="s">
        <v>56</v>
      </c>
      <c r="D355" s="4" t="s">
        <v>1</v>
      </c>
      <c r="E355" s="4">
        <v>33</v>
      </c>
      <c r="F355" s="4">
        <v>53.225200000000001</v>
      </c>
      <c r="G355" s="4">
        <v>-1.387</v>
      </c>
      <c r="H355" s="4" t="s">
        <v>517</v>
      </c>
      <c r="I355" s="4" t="s">
        <v>521</v>
      </c>
      <c r="J355" s="4" t="s">
        <v>520</v>
      </c>
      <c r="K355" s="5">
        <v>36.815455557999996</v>
      </c>
      <c r="L355" s="5">
        <v>36.630479583000003</v>
      </c>
      <c r="M355" s="5">
        <v>36.159725751000003</v>
      </c>
      <c r="N355" s="5">
        <v>35.774677994000001</v>
      </c>
      <c r="O355" s="5">
        <v>35.340748427000001</v>
      </c>
      <c r="P355" s="5">
        <v>34.918605311</v>
      </c>
      <c r="Q355" s="5">
        <v>34.265043508000012</v>
      </c>
      <c r="R355" s="5">
        <v>33.544053449000003</v>
      </c>
      <c r="S355" s="5">
        <v>32.779960729000003</v>
      </c>
      <c r="T355" s="5">
        <v>32.029820710999999</v>
      </c>
      <c r="U355" s="5">
        <v>21.215624900000002</v>
      </c>
      <c r="V355" s="5">
        <v>20.497559924000001</v>
      </c>
      <c r="W355" s="5">
        <v>19.856039032999998</v>
      </c>
      <c r="X355" s="5">
        <v>19.267775248</v>
      </c>
      <c r="Y355" s="5">
        <v>18.72547939099999</v>
      </c>
      <c r="Z355" s="5">
        <v>18.133423113999999</v>
      </c>
      <c r="AA355" s="5">
        <v>14.110127583000001</v>
      </c>
      <c r="AB355" s="5">
        <v>8.9259766320000011</v>
      </c>
      <c r="AC355" s="5">
        <v>1.9570266329999979</v>
      </c>
    </row>
    <row r="356" spans="1:29" x14ac:dyDescent="0.2">
      <c r="A356" s="4" t="s">
        <v>30</v>
      </c>
      <c r="B356" s="4" t="s">
        <v>56</v>
      </c>
      <c r="C356" s="4" t="s">
        <v>56</v>
      </c>
      <c r="D356" s="4" t="s">
        <v>1</v>
      </c>
      <c r="E356" s="4">
        <v>33</v>
      </c>
      <c r="F356" s="4">
        <v>53.225200000000001</v>
      </c>
      <c r="G356" s="4">
        <v>-1.387</v>
      </c>
      <c r="H356" s="4" t="s">
        <v>518</v>
      </c>
      <c r="I356" s="4" t="s">
        <v>521</v>
      </c>
      <c r="J356" s="4" t="s">
        <v>522</v>
      </c>
      <c r="K356" s="5">
        <v>36.749455171999998</v>
      </c>
      <c r="L356" s="5">
        <v>36.385122414999998</v>
      </c>
      <c r="M356" s="5">
        <v>35.709464939999997</v>
      </c>
      <c r="N356" s="5">
        <v>35.035758817000001</v>
      </c>
      <c r="O356" s="5">
        <v>34.310130807</v>
      </c>
      <c r="P356" s="5">
        <v>33.322414236</v>
      </c>
      <c r="Q356" s="5">
        <v>31.925595321999999</v>
      </c>
      <c r="R356" s="5">
        <v>29.502779722</v>
      </c>
      <c r="S356" s="5">
        <v>27.069845175000001</v>
      </c>
      <c r="T356" s="5">
        <v>24.580186776000009</v>
      </c>
      <c r="U356" s="5">
        <v>12.45029961199999</v>
      </c>
      <c r="V356" s="5">
        <v>10.462902144999999</v>
      </c>
      <c r="W356" s="5">
        <v>8.9352148800000037</v>
      </c>
      <c r="X356" s="5">
        <v>7.4912716219999993</v>
      </c>
      <c r="Y356" s="5">
        <v>3.2948582879999999</v>
      </c>
      <c r="Z356" s="5">
        <v>1.711504196999996</v>
      </c>
      <c r="AA356" s="5">
        <v>-11.54548281000001</v>
      </c>
      <c r="AB356" s="5">
        <v>-25.702410512</v>
      </c>
      <c r="AC356" s="5">
        <v>-39.428015512999991</v>
      </c>
    </row>
    <row r="357" spans="1:29" x14ac:dyDescent="0.2">
      <c r="A357" s="4" t="s">
        <v>30</v>
      </c>
      <c r="B357" s="4" t="s">
        <v>56</v>
      </c>
      <c r="C357" s="4" t="s">
        <v>188</v>
      </c>
      <c r="D357" s="4" t="s">
        <v>513</v>
      </c>
      <c r="E357" s="4">
        <v>11</v>
      </c>
      <c r="F357" s="4">
        <v>53.173900000000003</v>
      </c>
      <c r="G357" s="4">
        <v>-1.4055</v>
      </c>
      <c r="H357" s="4" t="s">
        <v>514</v>
      </c>
      <c r="I357" s="4" t="s">
        <v>521</v>
      </c>
      <c r="J357" s="4" t="s">
        <v>522</v>
      </c>
      <c r="K357" s="5">
        <v>3.9774283189999999</v>
      </c>
      <c r="L357" s="5">
        <v>3.9794601040000002</v>
      </c>
      <c r="M357" s="5">
        <v>3.9274491399999998</v>
      </c>
      <c r="N357" s="5">
        <v>3.8817951540000002</v>
      </c>
      <c r="O357" s="5">
        <v>3.8274020420000001</v>
      </c>
      <c r="P357" s="5">
        <v>3.7820081989999998</v>
      </c>
      <c r="Q357" s="5">
        <v>3.6830630960000001</v>
      </c>
      <c r="R357" s="5">
        <v>3.5817931449999998</v>
      </c>
      <c r="S357" s="5">
        <v>3.4796069200000002</v>
      </c>
      <c r="T357" s="5">
        <v>3.36703938</v>
      </c>
      <c r="U357" s="5">
        <v>3.231410619</v>
      </c>
      <c r="V357" s="5">
        <v>3.1137486870000002</v>
      </c>
      <c r="W357" s="5">
        <v>2.9766787890000002</v>
      </c>
      <c r="X357" s="5">
        <v>2.8551422</v>
      </c>
      <c r="Y357" s="5">
        <v>1.820233561</v>
      </c>
      <c r="Z357" s="5">
        <v>1.6952572480000001</v>
      </c>
      <c r="AA357" s="5">
        <v>1.0305672320000001</v>
      </c>
      <c r="AB357" s="5">
        <v>-0.5930062920000001</v>
      </c>
      <c r="AC357" s="5">
        <v>-2.196320643</v>
      </c>
    </row>
    <row r="358" spans="1:29" x14ac:dyDescent="0.2">
      <c r="A358" s="4" t="s">
        <v>30</v>
      </c>
      <c r="B358" s="4" t="s">
        <v>56</v>
      </c>
      <c r="C358" s="4" t="s">
        <v>188</v>
      </c>
      <c r="D358" s="4" t="s">
        <v>513</v>
      </c>
      <c r="E358" s="4">
        <v>11</v>
      </c>
      <c r="F358" s="4">
        <v>53.173900000000003</v>
      </c>
      <c r="G358" s="4">
        <v>-1.4055</v>
      </c>
      <c r="H358" s="4" t="s">
        <v>515</v>
      </c>
      <c r="I358" s="4" t="s">
        <v>521</v>
      </c>
      <c r="J358" s="4" t="s">
        <v>522</v>
      </c>
      <c r="K358" s="5">
        <v>3.9834687949999998</v>
      </c>
      <c r="L358" s="5">
        <v>4.0161880549999998</v>
      </c>
      <c r="M358" s="5">
        <v>3.9760909940000002</v>
      </c>
      <c r="N358" s="5">
        <v>3.955933817</v>
      </c>
      <c r="O358" s="5">
        <v>3.915499354</v>
      </c>
      <c r="P358" s="5">
        <v>3.9300170269999999</v>
      </c>
      <c r="Q358" s="5">
        <v>3.8910678029999999</v>
      </c>
      <c r="R358" s="5">
        <v>3.840783396</v>
      </c>
      <c r="S358" s="5">
        <v>3.774999969</v>
      </c>
      <c r="T358" s="5">
        <v>3.7124712080000002</v>
      </c>
      <c r="U358" s="5">
        <v>3.6391761850000002</v>
      </c>
      <c r="V358" s="5">
        <v>3.5753017919999999</v>
      </c>
      <c r="W358" s="5">
        <v>3.5253461189999999</v>
      </c>
      <c r="X358" s="5">
        <v>3.4759440430000001</v>
      </c>
      <c r="Y358" s="5">
        <v>3.4479117019999999</v>
      </c>
      <c r="Z358" s="5">
        <v>3.4154579379999999</v>
      </c>
      <c r="AA358" s="5">
        <v>2.1869791470000002</v>
      </c>
      <c r="AB358" s="5">
        <v>0.52898185000000009</v>
      </c>
      <c r="AC358" s="5">
        <v>-0.85438328399999985</v>
      </c>
    </row>
    <row r="359" spans="1:29" x14ac:dyDescent="0.2">
      <c r="A359" s="4" t="s">
        <v>30</v>
      </c>
      <c r="B359" s="4" t="s">
        <v>56</v>
      </c>
      <c r="C359" s="4" t="s">
        <v>188</v>
      </c>
      <c r="D359" s="4" t="s">
        <v>513</v>
      </c>
      <c r="E359" s="4">
        <v>11</v>
      </c>
      <c r="F359" s="4">
        <v>53.173900000000003</v>
      </c>
      <c r="G359" s="4">
        <v>-1.4055</v>
      </c>
      <c r="H359" s="4" t="s">
        <v>516</v>
      </c>
      <c r="I359" s="4" t="s">
        <v>521</v>
      </c>
      <c r="J359" s="4" t="s">
        <v>520</v>
      </c>
      <c r="K359" s="5">
        <v>3.9822811370000002</v>
      </c>
      <c r="L359" s="5">
        <v>3.992117978</v>
      </c>
      <c r="M359" s="5">
        <v>3.962620421</v>
      </c>
      <c r="N359" s="5">
        <v>3.946793403</v>
      </c>
      <c r="O359" s="5">
        <v>3.934894034</v>
      </c>
      <c r="P359" s="5">
        <v>3.9470275159999999</v>
      </c>
      <c r="Q359" s="5">
        <v>3.9336830030000001</v>
      </c>
      <c r="R359" s="5">
        <v>3.9190590009999999</v>
      </c>
      <c r="S359" s="5">
        <v>3.9004108350000002</v>
      </c>
      <c r="T359" s="5">
        <v>3.8866329070000001</v>
      </c>
      <c r="U359" s="5">
        <v>3.8600062689999999</v>
      </c>
      <c r="V359" s="5">
        <v>3.8410438779999998</v>
      </c>
      <c r="W359" s="5">
        <v>3.8335690630000001</v>
      </c>
      <c r="X359" s="5">
        <v>3.8145269540000002</v>
      </c>
      <c r="Y359" s="5">
        <v>3.8054661439999999</v>
      </c>
      <c r="Z359" s="5">
        <v>3.787508114</v>
      </c>
      <c r="AA359" s="5">
        <v>3.7691570919999999</v>
      </c>
      <c r="AB359" s="5">
        <v>3.774452433</v>
      </c>
      <c r="AC359" s="5">
        <v>3.5987974139999999</v>
      </c>
    </row>
    <row r="360" spans="1:29" x14ac:dyDescent="0.2">
      <c r="A360" s="4" t="s">
        <v>30</v>
      </c>
      <c r="B360" s="4" t="s">
        <v>56</v>
      </c>
      <c r="C360" s="4" t="s">
        <v>188</v>
      </c>
      <c r="D360" s="4" t="s">
        <v>513</v>
      </c>
      <c r="E360" s="4">
        <v>11</v>
      </c>
      <c r="F360" s="4">
        <v>53.173900000000003</v>
      </c>
      <c r="G360" s="4">
        <v>-1.4055</v>
      </c>
      <c r="H360" s="4" t="s">
        <v>517</v>
      </c>
      <c r="I360" s="4" t="s">
        <v>521</v>
      </c>
      <c r="J360" s="4" t="s">
        <v>520</v>
      </c>
      <c r="K360" s="5">
        <v>3.9814132</v>
      </c>
      <c r="L360" s="5">
        <v>3.999210868</v>
      </c>
      <c r="M360" s="5">
        <v>3.956625141</v>
      </c>
      <c r="N360" s="5">
        <v>3.9345970299999999</v>
      </c>
      <c r="O360" s="5">
        <v>3.9025741429999998</v>
      </c>
      <c r="P360" s="5">
        <v>3.9156299620000001</v>
      </c>
      <c r="Q360" s="5">
        <v>3.871860785</v>
      </c>
      <c r="R360" s="5">
        <v>3.8223111240000001</v>
      </c>
      <c r="S360" s="5">
        <v>3.7759892480000001</v>
      </c>
      <c r="T360" s="5">
        <v>3.7263337050000001</v>
      </c>
      <c r="U360" s="5">
        <v>3.6706865080000002</v>
      </c>
      <c r="V360" s="5">
        <v>3.61590452</v>
      </c>
      <c r="W360" s="5">
        <v>3.5767792350000001</v>
      </c>
      <c r="X360" s="5">
        <v>3.5316577499999999</v>
      </c>
      <c r="Y360" s="5">
        <v>3.4937852120000001</v>
      </c>
      <c r="Z360" s="5">
        <v>3.4460655359999999</v>
      </c>
      <c r="AA360" s="5">
        <v>3.303825615</v>
      </c>
      <c r="AB360" s="5">
        <v>3.11771077</v>
      </c>
      <c r="AC360" s="5">
        <v>2.8568046219999998</v>
      </c>
    </row>
    <row r="361" spans="1:29" x14ac:dyDescent="0.2">
      <c r="A361" s="4" t="s">
        <v>30</v>
      </c>
      <c r="B361" s="4" t="s">
        <v>56</v>
      </c>
      <c r="C361" s="4" t="s">
        <v>188</v>
      </c>
      <c r="D361" s="4" t="s">
        <v>513</v>
      </c>
      <c r="E361" s="4">
        <v>11</v>
      </c>
      <c r="F361" s="4">
        <v>53.173900000000003</v>
      </c>
      <c r="G361" s="4">
        <v>-1.4055</v>
      </c>
      <c r="H361" s="4" t="s">
        <v>518</v>
      </c>
      <c r="I361" s="4" t="s">
        <v>521</v>
      </c>
      <c r="J361" s="4" t="s">
        <v>522</v>
      </c>
      <c r="K361" s="5">
        <v>3.9774283189999999</v>
      </c>
      <c r="L361" s="5">
        <v>3.9794601040000002</v>
      </c>
      <c r="M361" s="5">
        <v>3.9274491399999998</v>
      </c>
      <c r="N361" s="5">
        <v>3.8817951540000002</v>
      </c>
      <c r="O361" s="5">
        <v>3.8274020420000001</v>
      </c>
      <c r="P361" s="5">
        <v>3.7820081989999998</v>
      </c>
      <c r="Q361" s="5">
        <v>3.6830630960000001</v>
      </c>
      <c r="R361" s="5">
        <v>3.5817931449999998</v>
      </c>
      <c r="S361" s="5">
        <v>3.4796069200000002</v>
      </c>
      <c r="T361" s="5">
        <v>3.36703938</v>
      </c>
      <c r="U361" s="5">
        <v>3.231410619</v>
      </c>
      <c r="V361" s="5">
        <v>3.1137486870000002</v>
      </c>
      <c r="W361" s="5">
        <v>2.9766787890000002</v>
      </c>
      <c r="X361" s="5">
        <v>2.8551422</v>
      </c>
      <c r="Y361" s="5">
        <v>1.820233561</v>
      </c>
      <c r="Z361" s="5">
        <v>1.6952572480000001</v>
      </c>
      <c r="AA361" s="5">
        <v>1.0305672320000001</v>
      </c>
      <c r="AB361" s="5">
        <v>-0.5930062920000001</v>
      </c>
      <c r="AC361" s="5">
        <v>-2.196320643</v>
      </c>
    </row>
    <row r="362" spans="1:29" x14ac:dyDescent="0.2">
      <c r="A362" s="4" t="s">
        <v>30</v>
      </c>
      <c r="B362" s="4" t="s">
        <v>56</v>
      </c>
      <c r="C362" s="4" t="s">
        <v>189</v>
      </c>
      <c r="D362" s="4" t="s">
        <v>513</v>
      </c>
      <c r="E362" s="4">
        <v>11</v>
      </c>
      <c r="F362" s="4">
        <v>53.235399999999998</v>
      </c>
      <c r="G362" s="4">
        <v>-1.3254999999999999</v>
      </c>
      <c r="H362" s="4" t="s">
        <v>514</v>
      </c>
      <c r="I362" s="4" t="s">
        <v>521</v>
      </c>
      <c r="J362" s="4" t="s">
        <v>522</v>
      </c>
      <c r="K362" s="5">
        <v>7.8784036620000002</v>
      </c>
      <c r="L362" s="5">
        <v>7.7936440100000004</v>
      </c>
      <c r="M362" s="5">
        <v>7.6531223330000007</v>
      </c>
      <c r="N362" s="5">
        <v>7.5185185400000014</v>
      </c>
      <c r="O362" s="5">
        <v>7.357689723</v>
      </c>
      <c r="P362" s="5">
        <v>7.142099269</v>
      </c>
      <c r="Q362" s="5">
        <v>6.860864834</v>
      </c>
      <c r="R362" s="5">
        <v>6.5593862539999996</v>
      </c>
      <c r="S362" s="5">
        <v>6.2563630400000001</v>
      </c>
      <c r="T362" s="5">
        <v>5.9456796949999999</v>
      </c>
      <c r="U362" s="5">
        <v>5.6003664799999999</v>
      </c>
      <c r="V362" s="5">
        <v>5.2710488420000008</v>
      </c>
      <c r="W362" s="5">
        <v>4.9478966450000001</v>
      </c>
      <c r="X362" s="5">
        <v>4.6642286610000001</v>
      </c>
      <c r="Y362" s="5">
        <v>4.3990694920000006</v>
      </c>
      <c r="Z362" s="5">
        <v>4.0950061420000008</v>
      </c>
      <c r="AA362" s="5">
        <v>1.648359637999999</v>
      </c>
      <c r="AB362" s="5">
        <v>-2.62968388</v>
      </c>
      <c r="AC362" s="5">
        <v>-2.6268916600000001</v>
      </c>
    </row>
    <row r="363" spans="1:29" x14ac:dyDescent="0.2">
      <c r="A363" s="4" t="s">
        <v>30</v>
      </c>
      <c r="B363" s="4" t="s">
        <v>56</v>
      </c>
      <c r="C363" s="4" t="s">
        <v>189</v>
      </c>
      <c r="D363" s="4" t="s">
        <v>513</v>
      </c>
      <c r="E363" s="4">
        <v>11</v>
      </c>
      <c r="F363" s="4">
        <v>53.235399999999998</v>
      </c>
      <c r="G363" s="4">
        <v>-1.3254999999999999</v>
      </c>
      <c r="H363" s="4" t="s">
        <v>515</v>
      </c>
      <c r="I363" s="4" t="s">
        <v>521</v>
      </c>
      <c r="J363" s="4" t="s">
        <v>522</v>
      </c>
      <c r="K363" s="5">
        <v>7.913598983</v>
      </c>
      <c r="L363" s="5">
        <v>7.8703030310000006</v>
      </c>
      <c r="M363" s="5">
        <v>7.7866712790000001</v>
      </c>
      <c r="N363" s="5">
        <v>7.7059711419999992</v>
      </c>
      <c r="O363" s="5">
        <v>7.6017099909999999</v>
      </c>
      <c r="P363" s="5">
        <v>7.494979871</v>
      </c>
      <c r="Q363" s="5">
        <v>7.3489953100000003</v>
      </c>
      <c r="R363" s="5">
        <v>7.1560321809999996</v>
      </c>
      <c r="S363" s="5">
        <v>6.9826514749999999</v>
      </c>
      <c r="T363" s="5">
        <v>6.7842258920000003</v>
      </c>
      <c r="U363" s="5">
        <v>6.6045611749999997</v>
      </c>
      <c r="V363" s="5">
        <v>6.4488178319999996</v>
      </c>
      <c r="W363" s="5">
        <v>6.3438063380000003</v>
      </c>
      <c r="X363" s="5">
        <v>6.2702981930000004</v>
      </c>
      <c r="Y363" s="5">
        <v>6.2313441579999997</v>
      </c>
      <c r="Z363" s="5">
        <v>4.4476844470000003</v>
      </c>
      <c r="AA363" s="5">
        <v>1.22262169</v>
      </c>
      <c r="AB363" s="5">
        <v>0.67600234000000015</v>
      </c>
      <c r="AC363" s="5">
        <v>-4.7265832299999992</v>
      </c>
    </row>
    <row r="364" spans="1:29" x14ac:dyDescent="0.2">
      <c r="A364" s="4" t="s">
        <v>30</v>
      </c>
      <c r="B364" s="4" t="s">
        <v>56</v>
      </c>
      <c r="C364" s="4" t="s">
        <v>189</v>
      </c>
      <c r="D364" s="4" t="s">
        <v>513</v>
      </c>
      <c r="E364" s="4">
        <v>11</v>
      </c>
      <c r="F364" s="4">
        <v>53.235399999999998</v>
      </c>
      <c r="G364" s="4">
        <v>-1.3254999999999999</v>
      </c>
      <c r="H364" s="4" t="s">
        <v>516</v>
      </c>
      <c r="I364" s="4" t="s">
        <v>521</v>
      </c>
      <c r="J364" s="4" t="s">
        <v>522</v>
      </c>
      <c r="K364" s="5">
        <v>7.8833506919999996</v>
      </c>
      <c r="L364" s="5">
        <v>7.8293692999999998</v>
      </c>
      <c r="M364" s="5">
        <v>7.7464065590000004</v>
      </c>
      <c r="N364" s="5">
        <v>2.5659812949999998</v>
      </c>
      <c r="O364" s="5">
        <v>2.5233639729999999</v>
      </c>
      <c r="P364" s="5">
        <v>2.4731559839999999</v>
      </c>
      <c r="Q364" s="5">
        <v>2.441733954</v>
      </c>
      <c r="R364" s="5">
        <v>0.32953185999999951</v>
      </c>
      <c r="S364" s="5">
        <v>0.27990211999999909</v>
      </c>
      <c r="T364" s="5">
        <v>0.2296036200000007</v>
      </c>
      <c r="U364" s="5">
        <v>-0.93123018000000002</v>
      </c>
      <c r="V364" s="5">
        <v>-1.989634519999999</v>
      </c>
      <c r="W364" s="5">
        <v>-2.0392590300000002</v>
      </c>
      <c r="X364" s="5">
        <v>-2.0905288999999989</v>
      </c>
      <c r="Y364" s="5">
        <v>-2.126818249999999</v>
      </c>
      <c r="Z364" s="5">
        <v>-2.17562145</v>
      </c>
      <c r="AA364" s="5">
        <v>-2.1577286900000008</v>
      </c>
      <c r="AB364" s="5">
        <v>-2.1610878699999989</v>
      </c>
      <c r="AC364" s="5">
        <v>-2.63716953</v>
      </c>
    </row>
    <row r="365" spans="1:29" x14ac:dyDescent="0.2">
      <c r="A365" s="4" t="s">
        <v>30</v>
      </c>
      <c r="B365" s="4" t="s">
        <v>56</v>
      </c>
      <c r="C365" s="4" t="s">
        <v>189</v>
      </c>
      <c r="D365" s="4" t="s">
        <v>513</v>
      </c>
      <c r="E365" s="4">
        <v>11</v>
      </c>
      <c r="F365" s="4">
        <v>53.235399999999998</v>
      </c>
      <c r="G365" s="4">
        <v>-1.3254999999999999</v>
      </c>
      <c r="H365" s="4" t="s">
        <v>517</v>
      </c>
      <c r="I365" s="4" t="s">
        <v>521</v>
      </c>
      <c r="J365" s="4" t="s">
        <v>520</v>
      </c>
      <c r="K365" s="5">
        <v>7.8876750659999999</v>
      </c>
      <c r="L365" s="5">
        <v>7.8387346859999996</v>
      </c>
      <c r="M365" s="5">
        <v>7.7422615800000001</v>
      </c>
      <c r="N365" s="5">
        <v>7.6587345189999994</v>
      </c>
      <c r="O365" s="5">
        <v>7.5707569800000014</v>
      </c>
      <c r="P365" s="5">
        <v>7.4766270309999996</v>
      </c>
      <c r="Q365" s="5">
        <v>7.3606714360000014</v>
      </c>
      <c r="R365" s="5">
        <v>7.2138205019999999</v>
      </c>
      <c r="S365" s="5">
        <v>7.0657723460000001</v>
      </c>
      <c r="T365" s="5">
        <v>6.9094302650000001</v>
      </c>
      <c r="U365" s="5">
        <v>6.763614714</v>
      </c>
      <c r="V365" s="5">
        <v>6.6325094010000001</v>
      </c>
      <c r="W365" s="5">
        <v>6.4962030410000002</v>
      </c>
      <c r="X365" s="5">
        <v>6.3828707610000004</v>
      </c>
      <c r="Y365" s="5">
        <v>6.2921256249999997</v>
      </c>
      <c r="Z365" s="5">
        <v>6.1859935200000002</v>
      </c>
      <c r="AA365" s="5">
        <v>5.8706715770000004</v>
      </c>
      <c r="AB365" s="5">
        <v>2.8319855079999989</v>
      </c>
      <c r="AC365" s="5">
        <v>3.778614981</v>
      </c>
    </row>
    <row r="366" spans="1:29" x14ac:dyDescent="0.2">
      <c r="A366" s="4" t="s">
        <v>30</v>
      </c>
      <c r="B366" s="4" t="s">
        <v>56</v>
      </c>
      <c r="C366" s="4" t="s">
        <v>189</v>
      </c>
      <c r="D366" s="4" t="s">
        <v>513</v>
      </c>
      <c r="E366" s="4">
        <v>11</v>
      </c>
      <c r="F366" s="4">
        <v>53.235399999999998</v>
      </c>
      <c r="G366" s="4">
        <v>-1.3254999999999999</v>
      </c>
      <c r="H366" s="4" t="s">
        <v>518</v>
      </c>
      <c r="I366" s="4" t="s">
        <v>521</v>
      </c>
      <c r="J366" s="4" t="s">
        <v>522</v>
      </c>
      <c r="K366" s="5">
        <v>7.8784036620000002</v>
      </c>
      <c r="L366" s="5">
        <v>7.7936440100000004</v>
      </c>
      <c r="M366" s="5">
        <v>7.6531223330000007</v>
      </c>
      <c r="N366" s="5">
        <v>7.5185185400000014</v>
      </c>
      <c r="O366" s="5">
        <v>7.357689723</v>
      </c>
      <c r="P366" s="5">
        <v>7.142099269</v>
      </c>
      <c r="Q366" s="5">
        <v>6.860864834</v>
      </c>
      <c r="R366" s="5">
        <v>6.5593862539999996</v>
      </c>
      <c r="S366" s="5">
        <v>6.2563630400000001</v>
      </c>
      <c r="T366" s="5">
        <v>5.9456796949999999</v>
      </c>
      <c r="U366" s="5">
        <v>5.6003664799999999</v>
      </c>
      <c r="V366" s="5">
        <v>5.2710488420000008</v>
      </c>
      <c r="W366" s="5">
        <v>4.9478966450000001</v>
      </c>
      <c r="X366" s="5">
        <v>4.6642286610000001</v>
      </c>
      <c r="Y366" s="5">
        <v>4.3990694920000006</v>
      </c>
      <c r="Z366" s="5">
        <v>4.0950061420000008</v>
      </c>
      <c r="AA366" s="5">
        <v>1.648359637999999</v>
      </c>
      <c r="AB366" s="5">
        <v>-2.62968388</v>
      </c>
      <c r="AC366" s="5">
        <v>-2.6268916600000001</v>
      </c>
    </row>
    <row r="367" spans="1:29" x14ac:dyDescent="0.2">
      <c r="A367" s="4" t="s">
        <v>30</v>
      </c>
      <c r="B367" s="4" t="s">
        <v>56</v>
      </c>
      <c r="C367" s="4" t="s">
        <v>190</v>
      </c>
      <c r="D367" s="4" t="s">
        <v>513</v>
      </c>
      <c r="E367" s="4">
        <v>11</v>
      </c>
      <c r="F367" s="4">
        <v>53.163499999999999</v>
      </c>
      <c r="G367" s="4">
        <v>-1.3944000000000001</v>
      </c>
      <c r="H367" s="4" t="s">
        <v>514</v>
      </c>
      <c r="I367" s="4" t="s">
        <v>521</v>
      </c>
      <c r="J367" s="4" t="s">
        <v>522</v>
      </c>
      <c r="K367" s="5">
        <v>3.4171381599999999</v>
      </c>
      <c r="L367" s="5">
        <v>3.403250962</v>
      </c>
      <c r="M367" s="5">
        <v>3.2936254979999999</v>
      </c>
      <c r="N367" s="5">
        <v>3.1757015110000002</v>
      </c>
      <c r="O367" s="5">
        <v>3.0494711319999999</v>
      </c>
      <c r="P367" s="5">
        <v>2.8808261179999999</v>
      </c>
      <c r="Q367" s="5">
        <v>2.6492342039999999</v>
      </c>
      <c r="R367" s="5">
        <v>2.41546181</v>
      </c>
      <c r="S367" s="5">
        <v>2.1779622989999998</v>
      </c>
      <c r="T367" s="5">
        <v>1.9254162930000009</v>
      </c>
      <c r="U367" s="5">
        <v>1.6496150000000001</v>
      </c>
      <c r="V367" s="5">
        <v>1.3982800070000001</v>
      </c>
      <c r="W367" s="5">
        <v>1.134478004</v>
      </c>
      <c r="X367" s="5">
        <v>0.88754496299999985</v>
      </c>
      <c r="Y367" s="5">
        <v>0.65172150799999962</v>
      </c>
      <c r="Z367" s="5">
        <v>0.39640090500000008</v>
      </c>
      <c r="AA367" s="5">
        <v>-3.2389519300000011</v>
      </c>
      <c r="AB367" s="5">
        <v>-4.7274819899999994</v>
      </c>
      <c r="AC367" s="5">
        <v>-7.40334292</v>
      </c>
    </row>
    <row r="368" spans="1:29" x14ac:dyDescent="0.2">
      <c r="A368" s="4" t="s">
        <v>30</v>
      </c>
      <c r="B368" s="4" t="s">
        <v>56</v>
      </c>
      <c r="C368" s="4" t="s">
        <v>190</v>
      </c>
      <c r="D368" s="4" t="s">
        <v>513</v>
      </c>
      <c r="E368" s="4">
        <v>11</v>
      </c>
      <c r="F368" s="4">
        <v>53.163499999999999</v>
      </c>
      <c r="G368" s="4">
        <v>-1.3944000000000001</v>
      </c>
      <c r="H368" s="4" t="s">
        <v>515</v>
      </c>
      <c r="I368" s="4" t="s">
        <v>521</v>
      </c>
      <c r="J368" s="4" t="s">
        <v>522</v>
      </c>
      <c r="K368" s="5">
        <v>3.4341476869999998</v>
      </c>
      <c r="L368" s="5">
        <v>3.4774226420000001</v>
      </c>
      <c r="M368" s="5">
        <v>3.4132639249999999</v>
      </c>
      <c r="N368" s="5">
        <v>3.346523511</v>
      </c>
      <c r="O368" s="5">
        <v>3.2721465809999999</v>
      </c>
      <c r="P368" s="5">
        <v>3.1938474719999999</v>
      </c>
      <c r="Q368" s="5">
        <v>3.0937132969999999</v>
      </c>
      <c r="R368" s="5">
        <v>2.9900314250000002</v>
      </c>
      <c r="S368" s="5">
        <v>2.8682630439999999</v>
      </c>
      <c r="T368" s="5">
        <v>2.7541454519999999</v>
      </c>
      <c r="U368" s="5">
        <v>2.6370765289999998</v>
      </c>
      <c r="V368" s="5">
        <v>2.525169376</v>
      </c>
      <c r="W368" s="5">
        <v>2.4394733620000002</v>
      </c>
      <c r="X368" s="5">
        <v>2.3529037700000002</v>
      </c>
      <c r="Y368" s="5">
        <v>0.59593482399999953</v>
      </c>
      <c r="Z368" s="5">
        <v>0.50705868700000067</v>
      </c>
      <c r="AA368" s="5">
        <v>-2.6585112890000002</v>
      </c>
      <c r="AB368" s="5">
        <v>-5.7047107300000004</v>
      </c>
      <c r="AC368" s="5">
        <v>-7.8384268600000002</v>
      </c>
    </row>
    <row r="369" spans="1:29" x14ac:dyDescent="0.2">
      <c r="A369" s="4" t="s">
        <v>30</v>
      </c>
      <c r="B369" s="4" t="s">
        <v>56</v>
      </c>
      <c r="C369" s="4" t="s">
        <v>190</v>
      </c>
      <c r="D369" s="4" t="s">
        <v>513</v>
      </c>
      <c r="E369" s="4">
        <v>11</v>
      </c>
      <c r="F369" s="4">
        <v>53.163499999999999</v>
      </c>
      <c r="G369" s="4">
        <v>-1.3944000000000001</v>
      </c>
      <c r="H369" s="4" t="s">
        <v>516</v>
      </c>
      <c r="I369" s="4" t="s">
        <v>521</v>
      </c>
      <c r="J369" s="4" t="s">
        <v>520</v>
      </c>
      <c r="K369" s="5">
        <v>3.441147907</v>
      </c>
      <c r="L369" s="5">
        <v>3.4394113370000001</v>
      </c>
      <c r="M369" s="5">
        <v>3.3709301530000002</v>
      </c>
      <c r="N369" s="5">
        <v>3.31963169</v>
      </c>
      <c r="O369" s="5">
        <v>3.2776630930000001</v>
      </c>
      <c r="P369" s="5">
        <v>3.233673048</v>
      </c>
      <c r="Q369" s="5">
        <v>3.1878142729999999</v>
      </c>
      <c r="R369" s="5">
        <v>3.1436699620000002</v>
      </c>
      <c r="S369" s="5">
        <v>3.0930201799999999</v>
      </c>
      <c r="T369" s="5">
        <v>3.0355260959999999</v>
      </c>
      <c r="U369" s="5">
        <v>2.9694599820000001</v>
      </c>
      <c r="V369" s="5">
        <v>2.9154520169999998</v>
      </c>
      <c r="W369" s="5">
        <v>2.8612451679999999</v>
      </c>
      <c r="X369" s="5">
        <v>2.8166288929999999</v>
      </c>
      <c r="Y369" s="5">
        <v>2.775450663</v>
      </c>
      <c r="Z369" s="5">
        <v>2.7245943029999999</v>
      </c>
      <c r="AA369" s="5">
        <v>2.603056456</v>
      </c>
      <c r="AB369" s="5">
        <v>2.5128797469999999</v>
      </c>
      <c r="AC369" s="5">
        <v>0.88091261499999973</v>
      </c>
    </row>
    <row r="370" spans="1:29" x14ac:dyDescent="0.2">
      <c r="A370" s="4" t="s">
        <v>30</v>
      </c>
      <c r="B370" s="4" t="s">
        <v>56</v>
      </c>
      <c r="C370" s="4" t="s">
        <v>190</v>
      </c>
      <c r="D370" s="4" t="s">
        <v>513</v>
      </c>
      <c r="E370" s="4">
        <v>11</v>
      </c>
      <c r="F370" s="4">
        <v>53.163499999999999</v>
      </c>
      <c r="G370" s="4">
        <v>-1.3944000000000001</v>
      </c>
      <c r="H370" s="4" t="s">
        <v>517</v>
      </c>
      <c r="I370" s="4" t="s">
        <v>521</v>
      </c>
      <c r="J370" s="4" t="s">
        <v>522</v>
      </c>
      <c r="K370" s="5">
        <v>3.431207224</v>
      </c>
      <c r="L370" s="5">
        <v>3.4446678130000001</v>
      </c>
      <c r="M370" s="5">
        <v>3.374177376</v>
      </c>
      <c r="N370" s="5">
        <v>3.3047733309999998</v>
      </c>
      <c r="O370" s="5">
        <v>3.2226393350000002</v>
      </c>
      <c r="P370" s="5">
        <v>3.140538034</v>
      </c>
      <c r="Q370" s="5">
        <v>3.0216039459999999</v>
      </c>
      <c r="R370" s="5">
        <v>2.9056917150000001</v>
      </c>
      <c r="S370" s="5">
        <v>2.770988783</v>
      </c>
      <c r="T370" s="5">
        <v>2.6391426870000001</v>
      </c>
      <c r="U370" s="5">
        <v>2.5015817070000002</v>
      </c>
      <c r="V370" s="5">
        <v>2.3784783470000002</v>
      </c>
      <c r="W370" s="5">
        <v>2.2640718460000002</v>
      </c>
      <c r="X370" s="5">
        <v>2.147751849</v>
      </c>
      <c r="Y370" s="5">
        <v>2.0494484819999998</v>
      </c>
      <c r="Z370" s="5">
        <v>1.9416320639999991</v>
      </c>
      <c r="AA370" s="5">
        <v>0.25444886700000069</v>
      </c>
      <c r="AB370" s="5">
        <v>-0.2227152479999992</v>
      </c>
      <c r="AC370" s="5">
        <v>-2.0620505989999991</v>
      </c>
    </row>
    <row r="371" spans="1:29" x14ac:dyDescent="0.2">
      <c r="A371" s="4" t="s">
        <v>30</v>
      </c>
      <c r="B371" s="4" t="s">
        <v>56</v>
      </c>
      <c r="C371" s="4" t="s">
        <v>190</v>
      </c>
      <c r="D371" s="4" t="s">
        <v>513</v>
      </c>
      <c r="E371" s="4">
        <v>11</v>
      </c>
      <c r="F371" s="4">
        <v>53.163499999999999</v>
      </c>
      <c r="G371" s="4">
        <v>-1.3944000000000001</v>
      </c>
      <c r="H371" s="4" t="s">
        <v>518</v>
      </c>
      <c r="I371" s="4" t="s">
        <v>521</v>
      </c>
      <c r="J371" s="4" t="s">
        <v>522</v>
      </c>
      <c r="K371" s="5">
        <v>3.4171381599999999</v>
      </c>
      <c r="L371" s="5">
        <v>3.403250962</v>
      </c>
      <c r="M371" s="5">
        <v>3.2936254979999999</v>
      </c>
      <c r="N371" s="5">
        <v>3.1757015110000002</v>
      </c>
      <c r="O371" s="5">
        <v>3.0494711319999999</v>
      </c>
      <c r="P371" s="5">
        <v>2.8808261179999999</v>
      </c>
      <c r="Q371" s="5">
        <v>2.6492342039999999</v>
      </c>
      <c r="R371" s="5">
        <v>2.41546181</v>
      </c>
      <c r="S371" s="5">
        <v>2.1779622989999998</v>
      </c>
      <c r="T371" s="5">
        <v>1.9254162930000009</v>
      </c>
      <c r="U371" s="5">
        <v>1.6496150000000001</v>
      </c>
      <c r="V371" s="5">
        <v>1.3982800070000001</v>
      </c>
      <c r="W371" s="5">
        <v>1.134478004</v>
      </c>
      <c r="X371" s="5">
        <v>0.88754496299999985</v>
      </c>
      <c r="Y371" s="5">
        <v>0.65172150799999962</v>
      </c>
      <c r="Z371" s="5">
        <v>0.39640090500000008</v>
      </c>
      <c r="AA371" s="5">
        <v>-3.2389519300000011</v>
      </c>
      <c r="AB371" s="5">
        <v>-4.7274819899999994</v>
      </c>
      <c r="AC371" s="5">
        <v>-7.40334292</v>
      </c>
    </row>
    <row r="372" spans="1:29" x14ac:dyDescent="0.2">
      <c r="A372" s="4" t="s">
        <v>30</v>
      </c>
      <c r="B372" s="4" t="s">
        <v>56</v>
      </c>
      <c r="C372" s="4" t="s">
        <v>191</v>
      </c>
      <c r="D372" s="4" t="s">
        <v>513</v>
      </c>
      <c r="E372" s="4">
        <v>11</v>
      </c>
      <c r="F372" s="4">
        <v>53.199800000000003</v>
      </c>
      <c r="G372" s="4">
        <v>-1.3838999999999999</v>
      </c>
      <c r="H372" s="4" t="s">
        <v>514</v>
      </c>
      <c r="I372" s="4" t="s">
        <v>521</v>
      </c>
      <c r="J372" s="4" t="s">
        <v>522</v>
      </c>
      <c r="K372" s="5">
        <v>10.548586931999999</v>
      </c>
      <c r="L372" s="5">
        <v>10.376622971</v>
      </c>
      <c r="M372" s="5">
        <v>10.098924912999999</v>
      </c>
      <c r="N372" s="5">
        <v>9.8645102710000003</v>
      </c>
      <c r="O372" s="5">
        <v>9.632479846999999</v>
      </c>
      <c r="P372" s="5">
        <v>9.2870961580000007</v>
      </c>
      <c r="Q372" s="5">
        <v>8.7819636110000001</v>
      </c>
      <c r="R372" s="5">
        <v>8.2971789600000001</v>
      </c>
      <c r="S372" s="5">
        <v>7.8184292069999994</v>
      </c>
      <c r="T372" s="5">
        <v>7.3219527630000014</v>
      </c>
      <c r="U372" s="5">
        <v>6.7722629239999996</v>
      </c>
      <c r="V372" s="5">
        <v>6.251557912</v>
      </c>
      <c r="W372" s="5">
        <v>5.7334204220000009</v>
      </c>
      <c r="X372" s="5">
        <v>5.2133443479999997</v>
      </c>
      <c r="Y372" s="5">
        <v>2.805134277000001</v>
      </c>
      <c r="Z372" s="5">
        <v>2.1909621819999998</v>
      </c>
      <c r="AA372" s="5">
        <v>-1.8832587200000011</v>
      </c>
      <c r="AB372" s="5">
        <v>-6.9463889999999999</v>
      </c>
      <c r="AC372" s="5">
        <v>-13.373152429999999</v>
      </c>
    </row>
    <row r="373" spans="1:29" x14ac:dyDescent="0.2">
      <c r="A373" s="4" t="s">
        <v>30</v>
      </c>
      <c r="B373" s="4" t="s">
        <v>56</v>
      </c>
      <c r="C373" s="4" t="s">
        <v>191</v>
      </c>
      <c r="D373" s="4" t="s">
        <v>513</v>
      </c>
      <c r="E373" s="4">
        <v>11</v>
      </c>
      <c r="F373" s="4">
        <v>53.199800000000003</v>
      </c>
      <c r="G373" s="4">
        <v>-1.3838999999999999</v>
      </c>
      <c r="H373" s="4" t="s">
        <v>515</v>
      </c>
      <c r="I373" s="4" t="s">
        <v>521</v>
      </c>
      <c r="J373" s="4" t="s">
        <v>522</v>
      </c>
      <c r="K373" s="5">
        <v>10.582532171</v>
      </c>
      <c r="L373" s="5">
        <v>10.485563451999999</v>
      </c>
      <c r="M373" s="5">
        <v>10.298110405999999</v>
      </c>
      <c r="N373" s="5">
        <v>10.20035751</v>
      </c>
      <c r="O373" s="5">
        <v>10.096305069</v>
      </c>
      <c r="P373" s="5">
        <v>9.9901312650000005</v>
      </c>
      <c r="Q373" s="5">
        <v>9.8057449979999998</v>
      </c>
      <c r="R373" s="5">
        <v>9.6125942690000006</v>
      </c>
      <c r="S373" s="5">
        <v>9.4001424189999998</v>
      </c>
      <c r="T373" s="5">
        <v>5.8515607720000009</v>
      </c>
      <c r="U373" s="5">
        <v>5.6585158570000003</v>
      </c>
      <c r="V373" s="5">
        <v>5.4869843390000002</v>
      </c>
      <c r="W373" s="5">
        <v>5.3914585739999996</v>
      </c>
      <c r="X373" s="5">
        <v>5.2138312549999997</v>
      </c>
      <c r="Y373" s="5">
        <v>3.2611969799999989</v>
      </c>
      <c r="Z373" s="5">
        <v>1.265883329999999</v>
      </c>
      <c r="AA373" s="5">
        <v>-3.42622407</v>
      </c>
      <c r="AB373" s="5">
        <v>-7.8008486800000014</v>
      </c>
      <c r="AC373" s="5">
        <v>-15.349817699999999</v>
      </c>
    </row>
    <row r="374" spans="1:29" x14ac:dyDescent="0.2">
      <c r="A374" s="4" t="s">
        <v>30</v>
      </c>
      <c r="B374" s="4" t="s">
        <v>56</v>
      </c>
      <c r="C374" s="4" t="s">
        <v>191</v>
      </c>
      <c r="D374" s="4" t="s">
        <v>513</v>
      </c>
      <c r="E374" s="4">
        <v>11</v>
      </c>
      <c r="F374" s="4">
        <v>53.199800000000003</v>
      </c>
      <c r="G374" s="4">
        <v>-1.3838999999999999</v>
      </c>
      <c r="H374" s="4" t="s">
        <v>516</v>
      </c>
      <c r="I374" s="4" t="s">
        <v>521</v>
      </c>
      <c r="J374" s="4" t="s">
        <v>520</v>
      </c>
      <c r="K374" s="5">
        <v>10.574693368</v>
      </c>
      <c r="L374" s="5">
        <v>10.4886803</v>
      </c>
      <c r="M374" s="5">
        <v>10.315507669</v>
      </c>
      <c r="N374" s="5">
        <v>10.227352594999999</v>
      </c>
      <c r="O374" s="5">
        <v>10.162159452999999</v>
      </c>
      <c r="P374" s="5">
        <v>10.090094542999999</v>
      </c>
      <c r="Q374" s="5">
        <v>9.9966347500000001</v>
      </c>
      <c r="R374" s="5">
        <v>9.8962170189999998</v>
      </c>
      <c r="S374" s="5">
        <v>9.7850412450000004</v>
      </c>
      <c r="T374" s="5">
        <v>9.6774587570000001</v>
      </c>
      <c r="U374" s="5">
        <v>9.5462112129999994</v>
      </c>
      <c r="V374" s="5">
        <v>9.43756737</v>
      </c>
      <c r="W374" s="5">
        <v>9.3493298239999998</v>
      </c>
      <c r="X374" s="5">
        <v>9.2564590330000005</v>
      </c>
      <c r="Y374" s="5">
        <v>9.1649837860000005</v>
      </c>
      <c r="Z374" s="5">
        <v>9.075733164999999</v>
      </c>
      <c r="AA374" s="5">
        <v>9.3771373039999997</v>
      </c>
      <c r="AB374" s="5">
        <v>9.1676338229999992</v>
      </c>
      <c r="AC374" s="5">
        <v>7.1209084520000001</v>
      </c>
    </row>
    <row r="375" spans="1:29" x14ac:dyDescent="0.2">
      <c r="A375" s="4" t="s">
        <v>30</v>
      </c>
      <c r="B375" s="4" t="s">
        <v>56</v>
      </c>
      <c r="C375" s="4" t="s">
        <v>191</v>
      </c>
      <c r="D375" s="4" t="s">
        <v>513</v>
      </c>
      <c r="E375" s="4">
        <v>11</v>
      </c>
      <c r="F375" s="4">
        <v>53.199800000000003</v>
      </c>
      <c r="G375" s="4">
        <v>-1.3838999999999999</v>
      </c>
      <c r="H375" s="4" t="s">
        <v>517</v>
      </c>
      <c r="I375" s="4" t="s">
        <v>521</v>
      </c>
      <c r="J375" s="4" t="s">
        <v>520</v>
      </c>
      <c r="K375" s="5">
        <v>10.571239757000001</v>
      </c>
      <c r="L375" s="5">
        <v>10.465775246</v>
      </c>
      <c r="M375" s="5">
        <v>10.261450309000001</v>
      </c>
      <c r="N375" s="5">
        <v>10.143511930000001</v>
      </c>
      <c r="O375" s="5">
        <v>10.00022379</v>
      </c>
      <c r="P375" s="5">
        <v>9.8483359640000003</v>
      </c>
      <c r="Q375" s="5">
        <v>9.6049184840000006</v>
      </c>
      <c r="R375" s="5">
        <v>9.3279437509999994</v>
      </c>
      <c r="S375" s="5">
        <v>9.0442133330000001</v>
      </c>
      <c r="T375" s="5">
        <v>8.7780470410000007</v>
      </c>
      <c r="U375" s="5">
        <v>8.4728477400000006</v>
      </c>
      <c r="V375" s="5">
        <v>8.1977290889999992</v>
      </c>
      <c r="W375" s="5">
        <v>7.9623407339999996</v>
      </c>
      <c r="X375" s="5">
        <v>7.7436365980000001</v>
      </c>
      <c r="Y375" s="5">
        <v>7.5099317239999994</v>
      </c>
      <c r="Z375" s="5">
        <v>7.2703048839999997</v>
      </c>
      <c r="AA375" s="5">
        <v>5.6684811579999996</v>
      </c>
      <c r="AB375" s="5">
        <v>4.71405181</v>
      </c>
      <c r="AC375" s="5">
        <v>0.98186259000000042</v>
      </c>
    </row>
    <row r="376" spans="1:29" x14ac:dyDescent="0.2">
      <c r="A376" s="4" t="s">
        <v>30</v>
      </c>
      <c r="B376" s="4" t="s">
        <v>56</v>
      </c>
      <c r="C376" s="4" t="s">
        <v>191</v>
      </c>
      <c r="D376" s="4" t="s">
        <v>513</v>
      </c>
      <c r="E376" s="4">
        <v>11</v>
      </c>
      <c r="F376" s="4">
        <v>53.199800000000003</v>
      </c>
      <c r="G376" s="4">
        <v>-1.3838999999999999</v>
      </c>
      <c r="H376" s="4" t="s">
        <v>518</v>
      </c>
      <c r="I376" s="4" t="s">
        <v>521</v>
      </c>
      <c r="J376" s="4" t="s">
        <v>522</v>
      </c>
      <c r="K376" s="5">
        <v>10.548586931999999</v>
      </c>
      <c r="L376" s="5">
        <v>10.376622971</v>
      </c>
      <c r="M376" s="5">
        <v>10.098924912999999</v>
      </c>
      <c r="N376" s="5">
        <v>9.8645102710000003</v>
      </c>
      <c r="O376" s="5">
        <v>9.632479846999999</v>
      </c>
      <c r="P376" s="5">
        <v>9.2870961580000007</v>
      </c>
      <c r="Q376" s="5">
        <v>8.7819636110000001</v>
      </c>
      <c r="R376" s="5">
        <v>8.2971789600000001</v>
      </c>
      <c r="S376" s="5">
        <v>7.8184292069999994</v>
      </c>
      <c r="T376" s="5">
        <v>7.3219527630000014</v>
      </c>
      <c r="U376" s="5">
        <v>6.7722629239999996</v>
      </c>
      <c r="V376" s="5">
        <v>6.251557912</v>
      </c>
      <c r="W376" s="5">
        <v>5.7334204220000009</v>
      </c>
      <c r="X376" s="5">
        <v>5.2133443479999997</v>
      </c>
      <c r="Y376" s="5">
        <v>2.805134277000001</v>
      </c>
      <c r="Z376" s="5">
        <v>2.1909621819999998</v>
      </c>
      <c r="AA376" s="5">
        <v>-1.8832587200000011</v>
      </c>
      <c r="AB376" s="5">
        <v>-6.9463889999999999</v>
      </c>
      <c r="AC376" s="5">
        <v>-13.373152429999999</v>
      </c>
    </row>
    <row r="377" spans="1:29" x14ac:dyDescent="0.2">
      <c r="A377" s="4" t="s">
        <v>30</v>
      </c>
      <c r="B377" s="4" t="s">
        <v>56</v>
      </c>
      <c r="C377" s="4" t="s">
        <v>192</v>
      </c>
      <c r="D377" s="4" t="s">
        <v>513</v>
      </c>
      <c r="E377" s="4">
        <v>11</v>
      </c>
      <c r="F377" s="4">
        <v>53.270200000000003</v>
      </c>
      <c r="G377" s="4">
        <v>-1.4423999999999999</v>
      </c>
      <c r="H377" s="4" t="s">
        <v>514</v>
      </c>
      <c r="I377" s="4" t="s">
        <v>521</v>
      </c>
      <c r="J377" s="4" t="s">
        <v>522</v>
      </c>
      <c r="K377" s="5">
        <v>10.217376414</v>
      </c>
      <c r="L377" s="5">
        <v>10.122510313999999</v>
      </c>
      <c r="M377" s="5">
        <v>10.028483852000001</v>
      </c>
      <c r="N377" s="5">
        <v>9.8894830509999991</v>
      </c>
      <c r="O377" s="5">
        <v>9.7400883389999997</v>
      </c>
      <c r="P377" s="5">
        <v>9.5311519189999991</v>
      </c>
      <c r="Q377" s="5">
        <v>9.2560204419999987</v>
      </c>
      <c r="R377" s="5">
        <v>8.9857650400000004</v>
      </c>
      <c r="S377" s="5">
        <v>8.7074682239999994</v>
      </c>
      <c r="T377" s="5">
        <v>8.4245027919999984</v>
      </c>
      <c r="U377" s="5">
        <v>8.1259483249999995</v>
      </c>
      <c r="V377" s="5">
        <v>7.8273536579999989</v>
      </c>
      <c r="W377" s="5">
        <v>7.5559652429999984</v>
      </c>
      <c r="X377" s="5">
        <v>7.2989422569999993</v>
      </c>
      <c r="Y377" s="5">
        <v>7.0605172769999998</v>
      </c>
      <c r="Z377" s="5">
        <v>6.7837634579999992</v>
      </c>
      <c r="AA377" s="5">
        <v>4.32159637</v>
      </c>
      <c r="AB377" s="5">
        <v>2.4948039099999999</v>
      </c>
      <c r="AC377" s="5">
        <v>-0.59580641000000156</v>
      </c>
    </row>
    <row r="378" spans="1:29" x14ac:dyDescent="0.2">
      <c r="A378" s="4" t="s">
        <v>30</v>
      </c>
      <c r="B378" s="4" t="s">
        <v>56</v>
      </c>
      <c r="C378" s="4" t="s">
        <v>192</v>
      </c>
      <c r="D378" s="4" t="s">
        <v>513</v>
      </c>
      <c r="E378" s="4">
        <v>11</v>
      </c>
      <c r="F378" s="4">
        <v>53.270200000000003</v>
      </c>
      <c r="G378" s="4">
        <v>-1.4423999999999999</v>
      </c>
      <c r="H378" s="4" t="s">
        <v>515</v>
      </c>
      <c r="I378" s="4" t="s">
        <v>521</v>
      </c>
      <c r="J378" s="4" t="s">
        <v>520</v>
      </c>
      <c r="K378" s="5">
        <v>10.239329066</v>
      </c>
      <c r="L378" s="5">
        <v>10.182667858</v>
      </c>
      <c r="M378" s="5">
        <v>10.157205802</v>
      </c>
      <c r="N378" s="5">
        <v>10.073730664999999</v>
      </c>
      <c r="O378" s="5">
        <v>9.9971749219999992</v>
      </c>
      <c r="P378" s="5">
        <v>9.900467385999999</v>
      </c>
      <c r="Q378" s="5">
        <v>9.7660753800000002</v>
      </c>
      <c r="R378" s="5">
        <v>9.6407848689999991</v>
      </c>
      <c r="S378" s="5">
        <v>9.4939698139999997</v>
      </c>
      <c r="T378" s="5">
        <v>9.3613191550000003</v>
      </c>
      <c r="U378" s="5">
        <v>9.2374697759999993</v>
      </c>
      <c r="V378" s="5">
        <v>9.1430653409999998</v>
      </c>
      <c r="W378" s="5">
        <v>9.073563545999999</v>
      </c>
      <c r="X378" s="5">
        <v>9.0437121299999994</v>
      </c>
      <c r="Y378" s="5">
        <v>9.0149596719999998</v>
      </c>
      <c r="Z378" s="5">
        <v>8.9497945339999987</v>
      </c>
      <c r="AA378" s="5">
        <v>7.0223882609999997</v>
      </c>
      <c r="AB378" s="5">
        <v>9.818992505999999</v>
      </c>
      <c r="AC378" s="5">
        <v>8.5115352909999995</v>
      </c>
    </row>
    <row r="379" spans="1:29" x14ac:dyDescent="0.2">
      <c r="A379" s="4" t="s">
        <v>30</v>
      </c>
      <c r="B379" s="4" t="s">
        <v>56</v>
      </c>
      <c r="C379" s="4" t="s">
        <v>192</v>
      </c>
      <c r="D379" s="4" t="s">
        <v>513</v>
      </c>
      <c r="E379" s="4">
        <v>11</v>
      </c>
      <c r="F379" s="4">
        <v>53.270200000000003</v>
      </c>
      <c r="G379" s="4">
        <v>-1.4423999999999999</v>
      </c>
      <c r="H379" s="4" t="s">
        <v>516</v>
      </c>
      <c r="I379" s="4" t="s">
        <v>521</v>
      </c>
      <c r="J379" s="4" t="s">
        <v>522</v>
      </c>
      <c r="K379" s="5">
        <v>10.233718522</v>
      </c>
      <c r="L379" s="5">
        <v>10.174323588</v>
      </c>
      <c r="M379" s="5">
        <v>10.12415109</v>
      </c>
      <c r="N379" s="5">
        <v>10.062561519000001</v>
      </c>
      <c r="O379" s="5">
        <v>10.002215335000001</v>
      </c>
      <c r="P379" s="5">
        <v>9.9400048049999992</v>
      </c>
      <c r="Q379" s="5">
        <v>9.8858723899999994</v>
      </c>
      <c r="R379" s="5">
        <v>5.734053584999999</v>
      </c>
      <c r="S379" s="5">
        <v>1.579527189999999</v>
      </c>
      <c r="T379" s="5">
        <v>-2.575748340000001</v>
      </c>
      <c r="U379" s="5">
        <v>-4.6490822300000012</v>
      </c>
      <c r="V379" s="5">
        <v>-6.5338046200000024</v>
      </c>
      <c r="W379" s="5">
        <v>-6.5831660200000002</v>
      </c>
      <c r="X379" s="5">
        <v>-6.6275144099999999</v>
      </c>
      <c r="Y379" s="5">
        <v>-6.6579150300000016</v>
      </c>
      <c r="Z379" s="5">
        <v>-6.695583420000002</v>
      </c>
      <c r="AA379" s="5">
        <v>-6.6679600500000014</v>
      </c>
      <c r="AB379" s="5">
        <v>-6.6494238900000013</v>
      </c>
      <c r="AC379" s="5">
        <v>-7.1596047300000016</v>
      </c>
    </row>
    <row r="380" spans="1:29" x14ac:dyDescent="0.2">
      <c r="A380" s="4" t="s">
        <v>30</v>
      </c>
      <c r="B380" s="4" t="s">
        <v>56</v>
      </c>
      <c r="C380" s="4" t="s">
        <v>192</v>
      </c>
      <c r="D380" s="4" t="s">
        <v>513</v>
      </c>
      <c r="E380" s="4">
        <v>11</v>
      </c>
      <c r="F380" s="4">
        <v>53.270200000000003</v>
      </c>
      <c r="G380" s="4">
        <v>-1.4423999999999999</v>
      </c>
      <c r="H380" s="4" t="s">
        <v>517</v>
      </c>
      <c r="I380" s="4" t="s">
        <v>521</v>
      </c>
      <c r="J380" s="4" t="s">
        <v>520</v>
      </c>
      <c r="K380" s="5">
        <v>10.232668831</v>
      </c>
      <c r="L380" s="5">
        <v>10.170839490000001</v>
      </c>
      <c r="M380" s="5">
        <v>10.113959865</v>
      </c>
      <c r="N380" s="5">
        <v>10.021809704000001</v>
      </c>
      <c r="O380" s="5">
        <v>9.9333026989999986</v>
      </c>
      <c r="P380" s="5">
        <v>9.8262228399999998</v>
      </c>
      <c r="Q380" s="5">
        <v>9.6947373769999992</v>
      </c>
      <c r="R380" s="5">
        <v>9.5630348769999998</v>
      </c>
      <c r="S380" s="5">
        <v>9.4117455389999982</v>
      </c>
      <c r="T380" s="5">
        <v>9.2656155330000001</v>
      </c>
      <c r="U380" s="5">
        <v>9.1101917009999998</v>
      </c>
      <c r="V380" s="5">
        <v>8.9762360369999996</v>
      </c>
      <c r="W380" s="5">
        <v>8.8599416469999994</v>
      </c>
      <c r="X380" s="5">
        <v>8.765155759999999</v>
      </c>
      <c r="Y380" s="5">
        <v>8.6834858179999994</v>
      </c>
      <c r="Z380" s="5">
        <v>8.5927245799999987</v>
      </c>
      <c r="AA380" s="5">
        <v>8.3159978359999993</v>
      </c>
      <c r="AB380" s="5">
        <v>7.7882412619999997</v>
      </c>
      <c r="AC380" s="5">
        <v>5.7050925089999991</v>
      </c>
    </row>
    <row r="381" spans="1:29" x14ac:dyDescent="0.2">
      <c r="A381" s="4" t="s">
        <v>30</v>
      </c>
      <c r="B381" s="4" t="s">
        <v>56</v>
      </c>
      <c r="C381" s="4" t="s">
        <v>192</v>
      </c>
      <c r="D381" s="4" t="s">
        <v>513</v>
      </c>
      <c r="E381" s="4">
        <v>11</v>
      </c>
      <c r="F381" s="4">
        <v>53.270200000000003</v>
      </c>
      <c r="G381" s="4">
        <v>-1.4423999999999999</v>
      </c>
      <c r="H381" s="4" t="s">
        <v>518</v>
      </c>
      <c r="I381" s="4" t="s">
        <v>521</v>
      </c>
      <c r="J381" s="4" t="s">
        <v>522</v>
      </c>
      <c r="K381" s="5">
        <v>10.216646619</v>
      </c>
      <c r="L381" s="5">
        <v>10.120892888</v>
      </c>
      <c r="M381" s="5">
        <v>10.025091575999999</v>
      </c>
      <c r="N381" s="5">
        <v>9.8839818609999988</v>
      </c>
      <c r="O381" s="5">
        <v>9.7318365829999998</v>
      </c>
      <c r="P381" s="5">
        <v>9.5191330119999993</v>
      </c>
      <c r="Q381" s="5">
        <v>9.2392180969999984</v>
      </c>
      <c r="R381" s="5">
        <v>7.9377080729999996</v>
      </c>
      <c r="S381" s="5">
        <v>6.6262322289999993</v>
      </c>
      <c r="T381" s="5">
        <v>5.3088471650000004</v>
      </c>
      <c r="U381" s="5">
        <v>4.4999420589999994</v>
      </c>
      <c r="V381" s="5">
        <v>3.7315641670000002</v>
      </c>
      <c r="W381" s="5">
        <v>3.446038489999999</v>
      </c>
      <c r="X381" s="5">
        <v>3.1743089200000001</v>
      </c>
      <c r="Y381" s="5">
        <v>2.9219969200000002</v>
      </c>
      <c r="Z381" s="5">
        <v>2.6371751899999989</v>
      </c>
      <c r="AA381" s="5">
        <v>0.2010984399999991</v>
      </c>
      <c r="AB381" s="5">
        <v>-1.50255188</v>
      </c>
      <c r="AC381" s="5">
        <v>-4.525010390000002</v>
      </c>
    </row>
    <row r="382" spans="1:29" x14ac:dyDescent="0.2">
      <c r="A382" s="4" t="s">
        <v>30</v>
      </c>
      <c r="B382" s="4" t="s">
        <v>57</v>
      </c>
      <c r="C382" s="4" t="s">
        <v>57</v>
      </c>
      <c r="D382" s="4" t="s">
        <v>1</v>
      </c>
      <c r="E382" s="4">
        <v>33</v>
      </c>
      <c r="F382" s="4">
        <v>53.165799999999997</v>
      </c>
      <c r="G382" s="4">
        <v>-1.1032999999999999</v>
      </c>
      <c r="H382" s="4" t="s">
        <v>514</v>
      </c>
      <c r="I382" s="4" t="s">
        <v>521</v>
      </c>
      <c r="J382" s="4" t="s">
        <v>522</v>
      </c>
      <c r="K382" s="5">
        <v>-11.55925315899999</v>
      </c>
      <c r="L382" s="5">
        <v>-11.784122102999991</v>
      </c>
      <c r="M382" s="5">
        <v>-12.289382132999989</v>
      </c>
      <c r="N382" s="5">
        <v>-12.764859749999999</v>
      </c>
      <c r="O382" s="5">
        <v>-13.277850948999999</v>
      </c>
      <c r="P382" s="5">
        <v>-13.975212908999991</v>
      </c>
      <c r="Q382" s="5">
        <v>-15.05260492399999</v>
      </c>
      <c r="R382" s="5">
        <v>-16.056204800999989</v>
      </c>
      <c r="S382" s="5">
        <v>-16.959205857000001</v>
      </c>
      <c r="T382" s="5">
        <v>-17.94147783</v>
      </c>
      <c r="U382" s="5">
        <v>-20.966518625999999</v>
      </c>
      <c r="V382" s="5">
        <v>-23.054279411</v>
      </c>
      <c r="W382" s="5">
        <v>-28.94034019599999</v>
      </c>
      <c r="X382" s="5">
        <v>-30.901955972</v>
      </c>
      <c r="Y382" s="5">
        <v>-33.607271629000003</v>
      </c>
      <c r="Z382" s="5">
        <v>-35.538021014999998</v>
      </c>
      <c r="AA382" s="5">
        <v>-50.464356379000009</v>
      </c>
      <c r="AB382" s="5">
        <v>-73.148496886999993</v>
      </c>
      <c r="AC382" s="5">
        <v>-94.191336872000022</v>
      </c>
    </row>
    <row r="383" spans="1:29" x14ac:dyDescent="0.2">
      <c r="A383" s="4" t="s">
        <v>30</v>
      </c>
      <c r="B383" s="4" t="s">
        <v>57</v>
      </c>
      <c r="C383" s="4" t="s">
        <v>57</v>
      </c>
      <c r="D383" s="4" t="s">
        <v>1</v>
      </c>
      <c r="E383" s="4">
        <v>33</v>
      </c>
      <c r="F383" s="4">
        <v>53.165799999999997</v>
      </c>
      <c r="G383" s="4">
        <v>-1.1032999999999999</v>
      </c>
      <c r="H383" s="4" t="s">
        <v>515</v>
      </c>
      <c r="I383" s="4" t="s">
        <v>521</v>
      </c>
      <c r="J383" s="4" t="s">
        <v>522</v>
      </c>
      <c r="K383" s="5">
        <v>-11.44732102099999</v>
      </c>
      <c r="L383" s="5">
        <v>-11.720951025999989</v>
      </c>
      <c r="M383" s="5">
        <v>-11.980863091999989</v>
      </c>
      <c r="N383" s="5">
        <v>-12.22072717899999</v>
      </c>
      <c r="O383" s="5">
        <v>-12.48919277499999</v>
      </c>
      <c r="P383" s="5">
        <v>-12.771870581</v>
      </c>
      <c r="Q383" s="5">
        <v>-13.418163657999999</v>
      </c>
      <c r="R383" s="5">
        <v>-13.919553543999999</v>
      </c>
      <c r="S383" s="5">
        <v>-14.364027138000001</v>
      </c>
      <c r="T383" s="5">
        <v>-14.788085634</v>
      </c>
      <c r="U383" s="5">
        <v>-15.365432564000001</v>
      </c>
      <c r="V383" s="5">
        <v>-15.848777488999991</v>
      </c>
      <c r="W383" s="5">
        <v>-21.002179777000009</v>
      </c>
      <c r="X383" s="5">
        <v>-23.558434301999991</v>
      </c>
      <c r="Y383" s="5">
        <v>-23.296657499000009</v>
      </c>
      <c r="Z383" s="5">
        <v>-28.715362512999999</v>
      </c>
      <c r="AA383" s="5">
        <v>-46.194384251000002</v>
      </c>
      <c r="AB383" s="5">
        <v>-71.788258283000005</v>
      </c>
      <c r="AC383" s="5">
        <v>-91.648717271999999</v>
      </c>
    </row>
    <row r="384" spans="1:29" x14ac:dyDescent="0.2">
      <c r="A384" s="4" t="s">
        <v>30</v>
      </c>
      <c r="B384" s="4" t="s">
        <v>57</v>
      </c>
      <c r="C384" s="4" t="s">
        <v>57</v>
      </c>
      <c r="D384" s="4" t="s">
        <v>1</v>
      </c>
      <c r="E384" s="4">
        <v>33</v>
      </c>
      <c r="F384" s="4">
        <v>53.165799999999997</v>
      </c>
      <c r="G384" s="4">
        <v>-1.1032999999999999</v>
      </c>
      <c r="H384" s="4" t="s">
        <v>516</v>
      </c>
      <c r="I384" s="4" t="s">
        <v>521</v>
      </c>
      <c r="J384" s="4" t="s">
        <v>522</v>
      </c>
      <c r="K384" s="5">
        <v>-11.51596450099998</v>
      </c>
      <c r="L384" s="5">
        <v>-11.66871036799999</v>
      </c>
      <c r="M384" s="5">
        <v>-12.00408073599999</v>
      </c>
      <c r="N384" s="5">
        <v>-18.342926299999991</v>
      </c>
      <c r="O384" s="5">
        <v>-18.519211751</v>
      </c>
      <c r="P384" s="5">
        <v>-18.669348019000001</v>
      </c>
      <c r="Q384" s="5">
        <v>-18.886585650000001</v>
      </c>
      <c r="R384" s="5">
        <v>-21.154488188999991</v>
      </c>
      <c r="S384" s="5">
        <v>-22.305927624999999</v>
      </c>
      <c r="T384" s="5">
        <v>-23.542717954</v>
      </c>
      <c r="U384" s="5">
        <v>-24.96586512799999</v>
      </c>
      <c r="V384" s="5">
        <v>-26.226554617999991</v>
      </c>
      <c r="W384" s="5">
        <v>-26.420943466000001</v>
      </c>
      <c r="X384" s="5">
        <v>-26.585406272</v>
      </c>
      <c r="Y384" s="5">
        <v>-26.726737707000002</v>
      </c>
      <c r="Z384" s="5">
        <v>-26.886761124999989</v>
      </c>
      <c r="AA384" s="5">
        <v>-26.598709223</v>
      </c>
      <c r="AB384" s="5">
        <v>-30.414917079999999</v>
      </c>
      <c r="AC384" s="5">
        <v>-33.933670234999987</v>
      </c>
    </row>
    <row r="385" spans="1:29" x14ac:dyDescent="0.2">
      <c r="A385" s="4" t="s">
        <v>30</v>
      </c>
      <c r="B385" s="4" t="s">
        <v>57</v>
      </c>
      <c r="C385" s="4" t="s">
        <v>57</v>
      </c>
      <c r="D385" s="4" t="s">
        <v>1</v>
      </c>
      <c r="E385" s="4">
        <v>33</v>
      </c>
      <c r="F385" s="4">
        <v>53.165799999999997</v>
      </c>
      <c r="G385" s="4">
        <v>-1.1032999999999999</v>
      </c>
      <c r="H385" s="4" t="s">
        <v>517</v>
      </c>
      <c r="I385" s="4" t="s">
        <v>521</v>
      </c>
      <c r="J385" s="4" t="s">
        <v>522</v>
      </c>
      <c r="K385" s="5">
        <v>-11.50453427399999</v>
      </c>
      <c r="L385" s="5">
        <v>-11.65162686399999</v>
      </c>
      <c r="M385" s="5">
        <v>-11.990795237</v>
      </c>
      <c r="N385" s="5">
        <v>-12.254644774000001</v>
      </c>
      <c r="O385" s="5">
        <v>-12.563771827</v>
      </c>
      <c r="P385" s="5">
        <v>-12.870836481</v>
      </c>
      <c r="Q385" s="5">
        <v>-13.408832648000001</v>
      </c>
      <c r="R385" s="5">
        <v>-13.90441387099999</v>
      </c>
      <c r="S385" s="5">
        <v>-14.347038294000001</v>
      </c>
      <c r="T385" s="5">
        <v>-14.84054120399999</v>
      </c>
      <c r="U385" s="5">
        <v>-15.39827872799999</v>
      </c>
      <c r="V385" s="5">
        <v>-15.881314226000001</v>
      </c>
      <c r="W385" s="5">
        <v>-16.336532355999989</v>
      </c>
      <c r="X385" s="5">
        <v>-16.693745282999998</v>
      </c>
      <c r="Y385" s="5">
        <v>-17.030328064999988</v>
      </c>
      <c r="Z385" s="5">
        <v>-17.386074618999999</v>
      </c>
      <c r="AA385" s="5">
        <v>-25.932412035999992</v>
      </c>
      <c r="AB385" s="5">
        <v>-36.681494013999981</v>
      </c>
      <c r="AC385" s="5">
        <v>-46.388161285000002</v>
      </c>
    </row>
    <row r="386" spans="1:29" x14ac:dyDescent="0.2">
      <c r="A386" s="4" t="s">
        <v>30</v>
      </c>
      <c r="B386" s="4" t="s">
        <v>57</v>
      </c>
      <c r="C386" s="4" t="s">
        <v>57</v>
      </c>
      <c r="D386" s="4" t="s">
        <v>1</v>
      </c>
      <c r="E386" s="4">
        <v>33</v>
      </c>
      <c r="F386" s="4">
        <v>53.165799999999997</v>
      </c>
      <c r="G386" s="4">
        <v>-1.1032999999999999</v>
      </c>
      <c r="H386" s="4" t="s">
        <v>518</v>
      </c>
      <c r="I386" s="4" t="s">
        <v>521</v>
      </c>
      <c r="J386" s="4" t="s">
        <v>522</v>
      </c>
      <c r="K386" s="5">
        <v>-5.6683443879999942</v>
      </c>
      <c r="L386" s="5">
        <v>-5.9119784729999907</v>
      </c>
      <c r="M386" s="5">
        <v>-6.4547182679999926</v>
      </c>
      <c r="N386" s="5">
        <v>-6.9705501699999957</v>
      </c>
      <c r="O386" s="5">
        <v>-7.5156234319999982</v>
      </c>
      <c r="P386" s="5">
        <v>-8.283379987999993</v>
      </c>
      <c r="Q386" s="5">
        <v>-9.4275104379999988</v>
      </c>
      <c r="R386" s="5">
        <v>-10.51349929599999</v>
      </c>
      <c r="S386" s="5">
        <v>-11.486029287999999</v>
      </c>
      <c r="T386" s="5">
        <v>-12.556319427999989</v>
      </c>
      <c r="U386" s="5">
        <v>-15.68227182699999</v>
      </c>
      <c r="V386" s="5">
        <v>-17.822560604999989</v>
      </c>
      <c r="W386" s="5">
        <v>-23.767228437</v>
      </c>
      <c r="X386" s="5">
        <v>-25.779099302999999</v>
      </c>
      <c r="Y386" s="5">
        <v>-28.59319489999999</v>
      </c>
      <c r="Z386" s="5">
        <v>-30.607905864999989</v>
      </c>
      <c r="AA386" s="5">
        <v>-47.334900928000003</v>
      </c>
      <c r="AB386" s="5">
        <v>-71.764263137</v>
      </c>
      <c r="AC386" s="5">
        <v>-94.191336872000022</v>
      </c>
    </row>
    <row r="387" spans="1:29" x14ac:dyDescent="0.2">
      <c r="A387" s="4" t="s">
        <v>30</v>
      </c>
      <c r="B387" s="4" t="s">
        <v>57</v>
      </c>
      <c r="C387" s="4" t="s">
        <v>193</v>
      </c>
      <c r="D387" s="4" t="s">
        <v>513</v>
      </c>
      <c r="E387" s="4">
        <v>11</v>
      </c>
      <c r="F387" s="4">
        <v>53.151499999999999</v>
      </c>
      <c r="G387" s="4">
        <v>-1.0127999999999999</v>
      </c>
      <c r="H387" s="4" t="s">
        <v>514</v>
      </c>
      <c r="I387" s="4" t="s">
        <v>521</v>
      </c>
      <c r="J387" s="4" t="s">
        <v>522</v>
      </c>
      <c r="K387" s="5">
        <v>-1.3735544999999989</v>
      </c>
      <c r="L387" s="5">
        <v>-1.39919613</v>
      </c>
      <c r="M387" s="5">
        <v>-1.4655288599999989</v>
      </c>
      <c r="N387" s="5">
        <v>-1.5079907100000001</v>
      </c>
      <c r="O387" s="5">
        <v>-1.5632615199999991</v>
      </c>
      <c r="P387" s="5">
        <v>-1.632107960000001</v>
      </c>
      <c r="Q387" s="5">
        <v>-1.7235376200000001</v>
      </c>
      <c r="R387" s="5">
        <v>-1.81642188</v>
      </c>
      <c r="S387" s="5">
        <v>-1.9174088600000001</v>
      </c>
      <c r="T387" s="5">
        <v>-2.0005062700000011</v>
      </c>
      <c r="U387" s="5">
        <v>-2.10619281</v>
      </c>
      <c r="V387" s="5">
        <v>-3.1516357699999999</v>
      </c>
      <c r="W387" s="5">
        <v>-3.2470274299999988</v>
      </c>
      <c r="X387" s="5">
        <v>-3.3452365799999999</v>
      </c>
      <c r="Y387" s="5">
        <v>-3.422404499999999</v>
      </c>
      <c r="Z387" s="5">
        <v>-3.5018872399999998</v>
      </c>
      <c r="AA387" s="5">
        <v>-6.0258740599999996</v>
      </c>
      <c r="AB387" s="5">
        <v>-8.5606019599999996</v>
      </c>
      <c r="AC387" s="5">
        <v>-11.44735476</v>
      </c>
    </row>
    <row r="388" spans="1:29" x14ac:dyDescent="0.2">
      <c r="A388" s="4" t="s">
        <v>30</v>
      </c>
      <c r="B388" s="4" t="s">
        <v>57</v>
      </c>
      <c r="C388" s="4" t="s">
        <v>193</v>
      </c>
      <c r="D388" s="4" t="s">
        <v>513</v>
      </c>
      <c r="E388" s="4">
        <v>11</v>
      </c>
      <c r="F388" s="4">
        <v>53.151499999999999</v>
      </c>
      <c r="G388" s="4">
        <v>-1.0127999999999999</v>
      </c>
      <c r="H388" s="4" t="s">
        <v>515</v>
      </c>
      <c r="I388" s="4" t="s">
        <v>521</v>
      </c>
      <c r="J388" s="4" t="s">
        <v>522</v>
      </c>
      <c r="K388" s="5">
        <v>-1.35905528</v>
      </c>
      <c r="L388" s="5">
        <v>-1.38475298</v>
      </c>
      <c r="M388" s="5">
        <v>-1.4322269400000001</v>
      </c>
      <c r="N388" s="5">
        <v>-1.4631617800000001</v>
      </c>
      <c r="O388" s="5">
        <v>-1.48898335</v>
      </c>
      <c r="P388" s="5">
        <v>-1.53336674</v>
      </c>
      <c r="Q388" s="5">
        <v>-1.5960242600000001</v>
      </c>
      <c r="R388" s="5">
        <v>-1.658506170000001</v>
      </c>
      <c r="S388" s="5">
        <v>-1.7326418599999991</v>
      </c>
      <c r="T388" s="5">
        <v>-1.77826745</v>
      </c>
      <c r="U388" s="5">
        <v>-1.84547072</v>
      </c>
      <c r="V388" s="5">
        <v>-1.8923109199999999</v>
      </c>
      <c r="W388" s="5">
        <v>-1.9227093900000001</v>
      </c>
      <c r="X388" s="5">
        <v>-1.9610099499999989</v>
      </c>
      <c r="Y388" s="5">
        <v>0.15170219999999901</v>
      </c>
      <c r="Z388" s="5">
        <v>0.1199106059999995</v>
      </c>
      <c r="AA388" s="5">
        <v>-1.199337330000001</v>
      </c>
      <c r="AB388" s="5">
        <v>-5.1516542199999993</v>
      </c>
      <c r="AC388" s="5">
        <v>-5.8310692399999997</v>
      </c>
    </row>
    <row r="389" spans="1:29" x14ac:dyDescent="0.2">
      <c r="A389" s="4" t="s">
        <v>30</v>
      </c>
      <c r="B389" s="4" t="s">
        <v>57</v>
      </c>
      <c r="C389" s="4" t="s">
        <v>193</v>
      </c>
      <c r="D389" s="4" t="s">
        <v>513</v>
      </c>
      <c r="E389" s="4">
        <v>11</v>
      </c>
      <c r="F389" s="4">
        <v>53.151499999999999</v>
      </c>
      <c r="G389" s="4">
        <v>-1.0127999999999999</v>
      </c>
      <c r="H389" s="4" t="s">
        <v>516</v>
      </c>
      <c r="I389" s="4" t="s">
        <v>521</v>
      </c>
      <c r="J389" s="4" t="s">
        <v>522</v>
      </c>
      <c r="K389" s="5">
        <v>-1.36475356</v>
      </c>
      <c r="L389" s="5">
        <v>-1.38846622</v>
      </c>
      <c r="M389" s="5">
        <v>-1.450742999999999</v>
      </c>
      <c r="N389" s="5">
        <v>-1.4778984100000001</v>
      </c>
      <c r="O389" s="5">
        <v>-1.5026849200000001</v>
      </c>
      <c r="P389" s="5">
        <v>-1.52747795</v>
      </c>
      <c r="Q389" s="5">
        <v>-1.5614377899999989</v>
      </c>
      <c r="R389" s="5">
        <v>-1.5882181799999999</v>
      </c>
      <c r="S389" s="5">
        <v>-1.615150249999999</v>
      </c>
      <c r="T389" s="5">
        <v>-1.6503208800000011</v>
      </c>
      <c r="U389" s="5">
        <v>-1.911462050000001</v>
      </c>
      <c r="V389" s="5">
        <v>-2.1556959899999999</v>
      </c>
      <c r="W389" s="5">
        <v>-2.186288559999999</v>
      </c>
      <c r="X389" s="5">
        <v>-2.21708265</v>
      </c>
      <c r="Y389" s="5">
        <v>-2.2437984700000002</v>
      </c>
      <c r="Z389" s="5">
        <v>-2.2647054199999999</v>
      </c>
      <c r="AA389" s="5">
        <v>-2.1823311400000009</v>
      </c>
      <c r="AB389" s="5">
        <v>-2.25790932</v>
      </c>
      <c r="AC389" s="5">
        <v>-2.4803284900000002</v>
      </c>
    </row>
    <row r="390" spans="1:29" x14ac:dyDescent="0.2">
      <c r="A390" s="4" t="s">
        <v>30</v>
      </c>
      <c r="B390" s="4" t="s">
        <v>57</v>
      </c>
      <c r="C390" s="4" t="s">
        <v>193</v>
      </c>
      <c r="D390" s="4" t="s">
        <v>513</v>
      </c>
      <c r="E390" s="4">
        <v>11</v>
      </c>
      <c r="F390" s="4">
        <v>53.151499999999999</v>
      </c>
      <c r="G390" s="4">
        <v>-1.0127999999999999</v>
      </c>
      <c r="H390" s="4" t="s">
        <v>517</v>
      </c>
      <c r="I390" s="4" t="s">
        <v>521</v>
      </c>
      <c r="J390" s="4" t="s">
        <v>522</v>
      </c>
      <c r="K390" s="5">
        <v>-1.363365330000001</v>
      </c>
      <c r="L390" s="5">
        <v>-1.3941105500000011</v>
      </c>
      <c r="M390" s="5">
        <v>-1.44855136</v>
      </c>
      <c r="N390" s="5">
        <v>-1.486564850000001</v>
      </c>
      <c r="O390" s="5">
        <v>-1.51628155</v>
      </c>
      <c r="P390" s="5">
        <v>-1.5559380399999989</v>
      </c>
      <c r="Q390" s="5">
        <v>-1.61184547</v>
      </c>
      <c r="R390" s="5">
        <v>-1.6597652300000001</v>
      </c>
      <c r="S390" s="5">
        <v>-1.7278572800000001</v>
      </c>
      <c r="T390" s="5">
        <v>-1.7757996400000009</v>
      </c>
      <c r="U390" s="5">
        <v>-1.8327504099999989</v>
      </c>
      <c r="V390" s="5">
        <v>-1.88270034</v>
      </c>
      <c r="W390" s="5">
        <v>-1.9233081100000009</v>
      </c>
      <c r="X390" s="5">
        <v>-1.966800210000001</v>
      </c>
      <c r="Y390" s="5">
        <v>-2.0040744499999992</v>
      </c>
      <c r="Z390" s="5">
        <v>-2.0362105700000002</v>
      </c>
      <c r="AA390" s="5">
        <v>-3.21518477</v>
      </c>
      <c r="AB390" s="5">
        <v>-4.3696206800000006</v>
      </c>
      <c r="AC390" s="5">
        <v>-5.9599299800000001</v>
      </c>
    </row>
    <row r="391" spans="1:29" x14ac:dyDescent="0.2">
      <c r="A391" s="4" t="s">
        <v>30</v>
      </c>
      <c r="B391" s="4" t="s">
        <v>57</v>
      </c>
      <c r="C391" s="4" t="s">
        <v>193</v>
      </c>
      <c r="D391" s="4" t="s">
        <v>513</v>
      </c>
      <c r="E391" s="4">
        <v>11</v>
      </c>
      <c r="F391" s="4">
        <v>53.151499999999999</v>
      </c>
      <c r="G391" s="4">
        <v>-1.0127999999999999</v>
      </c>
      <c r="H391" s="4" t="s">
        <v>518</v>
      </c>
      <c r="I391" s="4" t="s">
        <v>521</v>
      </c>
      <c r="J391" s="4" t="s">
        <v>522</v>
      </c>
      <c r="K391" s="5">
        <v>-1.3735544999999989</v>
      </c>
      <c r="L391" s="5">
        <v>-1.39919613</v>
      </c>
      <c r="M391" s="5">
        <v>-1.4655288599999989</v>
      </c>
      <c r="N391" s="5">
        <v>-1.5079907100000001</v>
      </c>
      <c r="O391" s="5">
        <v>-1.5632615199999991</v>
      </c>
      <c r="P391" s="5">
        <v>-1.632107960000001</v>
      </c>
      <c r="Q391" s="5">
        <v>-1.7235376200000001</v>
      </c>
      <c r="R391" s="5">
        <v>-1.81642188</v>
      </c>
      <c r="S391" s="5">
        <v>-1.9174088600000001</v>
      </c>
      <c r="T391" s="5">
        <v>-2.0005062700000011</v>
      </c>
      <c r="U391" s="5">
        <v>-2.10619281</v>
      </c>
      <c r="V391" s="5">
        <v>-3.1516357699999999</v>
      </c>
      <c r="W391" s="5">
        <v>-3.2470274299999988</v>
      </c>
      <c r="X391" s="5">
        <v>-3.3452365799999999</v>
      </c>
      <c r="Y391" s="5">
        <v>-3.422404499999999</v>
      </c>
      <c r="Z391" s="5">
        <v>-3.5018872399999998</v>
      </c>
      <c r="AA391" s="5">
        <v>-6.0258740599999996</v>
      </c>
      <c r="AB391" s="5">
        <v>-8.5606019599999996</v>
      </c>
      <c r="AC391" s="5">
        <v>-11.44735476</v>
      </c>
    </row>
    <row r="392" spans="1:29" x14ac:dyDescent="0.2">
      <c r="A392" s="4" t="s">
        <v>30</v>
      </c>
      <c r="B392" s="4" t="s">
        <v>57</v>
      </c>
      <c r="C392" s="4" t="s">
        <v>194</v>
      </c>
      <c r="D392" s="4" t="s">
        <v>513</v>
      </c>
      <c r="E392" s="4">
        <v>11</v>
      </c>
      <c r="F392" s="4">
        <v>53.2256</v>
      </c>
      <c r="G392" s="4">
        <v>-1.0971</v>
      </c>
      <c r="H392" s="4" t="s">
        <v>514</v>
      </c>
      <c r="I392" s="4" t="s">
        <v>521</v>
      </c>
      <c r="J392" s="4" t="s">
        <v>522</v>
      </c>
      <c r="K392" s="5">
        <v>2.9290660850000001</v>
      </c>
      <c r="L392" s="5">
        <v>2.9182197219999999</v>
      </c>
      <c r="M392" s="5">
        <v>2.9041113589999998</v>
      </c>
      <c r="N392" s="5">
        <v>2.8866640010000002</v>
      </c>
      <c r="O392" s="5">
        <v>2.8737121929999998</v>
      </c>
      <c r="P392" s="5">
        <v>2.8620208329999999</v>
      </c>
      <c r="Q392" s="5">
        <v>2.8252258129999999</v>
      </c>
      <c r="R392" s="5">
        <v>2.804474323</v>
      </c>
      <c r="S392" s="5">
        <v>2.7709315490000002</v>
      </c>
      <c r="T392" s="5">
        <v>2.7628857729999998</v>
      </c>
      <c r="U392" s="5">
        <v>2.74035305</v>
      </c>
      <c r="V392" s="5">
        <v>2.7388828260000002</v>
      </c>
      <c r="W392" s="5">
        <v>2.7285221470000001</v>
      </c>
      <c r="X392" s="5">
        <v>2.7291443900000001</v>
      </c>
      <c r="Y392" s="5">
        <v>2.727564622</v>
      </c>
      <c r="Z392" s="5">
        <v>2.7012647159999998</v>
      </c>
      <c r="AA392" s="5">
        <v>1.446031294</v>
      </c>
      <c r="AB392" s="5">
        <v>-1.7132039320000001</v>
      </c>
      <c r="AC392" s="5">
        <v>-2.438200771</v>
      </c>
    </row>
    <row r="393" spans="1:29" x14ac:dyDescent="0.2">
      <c r="A393" s="4" t="s">
        <v>30</v>
      </c>
      <c r="B393" s="4" t="s">
        <v>57</v>
      </c>
      <c r="C393" s="4" t="s">
        <v>194</v>
      </c>
      <c r="D393" s="4" t="s">
        <v>513</v>
      </c>
      <c r="E393" s="4">
        <v>11</v>
      </c>
      <c r="F393" s="4">
        <v>53.2256</v>
      </c>
      <c r="G393" s="4">
        <v>-1.0971</v>
      </c>
      <c r="H393" s="4" t="s">
        <v>515</v>
      </c>
      <c r="I393" s="4" t="s">
        <v>521</v>
      </c>
      <c r="J393" s="4" t="s">
        <v>522</v>
      </c>
      <c r="K393" s="5">
        <v>2.929478493</v>
      </c>
      <c r="L393" s="5">
        <v>2.9201629869999999</v>
      </c>
      <c r="M393" s="5">
        <v>2.9158190890000002</v>
      </c>
      <c r="N393" s="5">
        <v>2.9111266200000001</v>
      </c>
      <c r="O393" s="5">
        <v>2.9090047860000001</v>
      </c>
      <c r="P393" s="5">
        <v>2.9194705719999998</v>
      </c>
      <c r="Q393" s="5">
        <v>2.9080844319999999</v>
      </c>
      <c r="R393" s="5">
        <v>2.9208988800000002</v>
      </c>
      <c r="S393" s="5">
        <v>2.9257461600000001</v>
      </c>
      <c r="T393" s="5">
        <v>2.9462973990000001</v>
      </c>
      <c r="U393" s="5">
        <v>2.9586140109999999</v>
      </c>
      <c r="V393" s="5">
        <v>2.9905158460000001</v>
      </c>
      <c r="W393" s="5">
        <v>2.9999395670000002</v>
      </c>
      <c r="X393" s="5">
        <v>3.0188052139999999</v>
      </c>
      <c r="Y393" s="5">
        <v>3.0241210120000002</v>
      </c>
      <c r="Z393" s="5">
        <v>-0.38493844800000021</v>
      </c>
      <c r="AA393" s="5">
        <v>-0.62631403500000005</v>
      </c>
      <c r="AB393" s="5">
        <v>-5.9635852529999998</v>
      </c>
      <c r="AC393" s="5">
        <v>-9.2090929799999994</v>
      </c>
    </row>
    <row r="394" spans="1:29" x14ac:dyDescent="0.2">
      <c r="A394" s="4" t="s">
        <v>30</v>
      </c>
      <c r="B394" s="4" t="s">
        <v>57</v>
      </c>
      <c r="C394" s="4" t="s">
        <v>194</v>
      </c>
      <c r="D394" s="4" t="s">
        <v>513</v>
      </c>
      <c r="E394" s="4">
        <v>11</v>
      </c>
      <c r="F394" s="4">
        <v>53.2256</v>
      </c>
      <c r="G394" s="4">
        <v>-1.0971</v>
      </c>
      <c r="H394" s="4" t="s">
        <v>516</v>
      </c>
      <c r="I394" s="4" t="s">
        <v>521</v>
      </c>
      <c r="J394" s="4" t="s">
        <v>520</v>
      </c>
      <c r="K394" s="5">
        <v>2.9366051610000001</v>
      </c>
      <c r="L394" s="5">
        <v>2.9246234250000001</v>
      </c>
      <c r="M394" s="5">
        <v>2.9076867370000001</v>
      </c>
      <c r="N394" s="5">
        <v>2.904208632</v>
      </c>
      <c r="O394" s="5">
        <v>2.902932039</v>
      </c>
      <c r="P394" s="5">
        <v>2.893562958</v>
      </c>
      <c r="Q394" s="5">
        <v>2.8947307859999998</v>
      </c>
      <c r="R394" s="5">
        <v>2.8967880899999998</v>
      </c>
      <c r="S394" s="5">
        <v>2.8923267080000001</v>
      </c>
      <c r="T394" s="5">
        <v>2.8983262060000001</v>
      </c>
      <c r="U394" s="5">
        <v>2.8958180910000002</v>
      </c>
      <c r="V394" s="5">
        <v>2.9071588020000001</v>
      </c>
      <c r="W394" s="5">
        <v>2.9073547500000001</v>
      </c>
      <c r="X394" s="5">
        <v>2.9254927479999999</v>
      </c>
      <c r="Y394" s="5">
        <v>2.9438807250000001</v>
      </c>
      <c r="Z394" s="5">
        <v>2.9624559580000001</v>
      </c>
      <c r="AA394" s="5">
        <v>3.064241451</v>
      </c>
      <c r="AB394" s="5">
        <v>3.1349086690000001</v>
      </c>
      <c r="AC394" s="5">
        <v>2.9300893700000001</v>
      </c>
    </row>
    <row r="395" spans="1:29" x14ac:dyDescent="0.2">
      <c r="A395" s="4" t="s">
        <v>30</v>
      </c>
      <c r="B395" s="4" t="s">
        <v>57</v>
      </c>
      <c r="C395" s="4" t="s">
        <v>194</v>
      </c>
      <c r="D395" s="4" t="s">
        <v>513</v>
      </c>
      <c r="E395" s="4">
        <v>11</v>
      </c>
      <c r="F395" s="4">
        <v>53.2256</v>
      </c>
      <c r="G395" s="4">
        <v>-1.0971</v>
      </c>
      <c r="H395" s="4" t="s">
        <v>517</v>
      </c>
      <c r="I395" s="4" t="s">
        <v>521</v>
      </c>
      <c r="J395" s="4" t="s">
        <v>522</v>
      </c>
      <c r="K395" s="5">
        <v>2.9285489280000001</v>
      </c>
      <c r="L395" s="5">
        <v>2.915751835</v>
      </c>
      <c r="M395" s="5">
        <v>2.9072376389999999</v>
      </c>
      <c r="N395" s="5">
        <v>2.8950611419999999</v>
      </c>
      <c r="O395" s="5">
        <v>2.884835421</v>
      </c>
      <c r="P395" s="5">
        <v>2.8837857869999999</v>
      </c>
      <c r="Q395" s="5">
        <v>2.8579222930000001</v>
      </c>
      <c r="R395" s="5">
        <v>2.851569268</v>
      </c>
      <c r="S395" s="5">
        <v>2.830276864</v>
      </c>
      <c r="T395" s="5">
        <v>2.82173221</v>
      </c>
      <c r="U395" s="5">
        <v>2.8068372049999999</v>
      </c>
      <c r="V395" s="5">
        <v>2.8218155359999999</v>
      </c>
      <c r="W395" s="5">
        <v>2.8236123960000001</v>
      </c>
      <c r="X395" s="5">
        <v>2.840336508</v>
      </c>
      <c r="Y395" s="5">
        <v>2.8543020669999999</v>
      </c>
      <c r="Z395" s="5">
        <v>2.8750845439999999</v>
      </c>
      <c r="AA395" s="5">
        <v>2.9843625600000001</v>
      </c>
      <c r="AB395" s="5">
        <v>0.29039187599999972</v>
      </c>
      <c r="AC395" s="5">
        <v>-8.0310276000000513E-2</v>
      </c>
    </row>
    <row r="396" spans="1:29" x14ac:dyDescent="0.2">
      <c r="A396" s="4" t="s">
        <v>30</v>
      </c>
      <c r="B396" s="4" t="s">
        <v>57</v>
      </c>
      <c r="C396" s="4" t="s">
        <v>194</v>
      </c>
      <c r="D396" s="4" t="s">
        <v>513</v>
      </c>
      <c r="E396" s="4">
        <v>11</v>
      </c>
      <c r="F396" s="4">
        <v>53.2256</v>
      </c>
      <c r="G396" s="4">
        <v>-1.0971</v>
      </c>
      <c r="H396" s="4" t="s">
        <v>518</v>
      </c>
      <c r="I396" s="4" t="s">
        <v>521</v>
      </c>
      <c r="J396" s="4" t="s">
        <v>522</v>
      </c>
      <c r="K396" s="5">
        <v>2.9290660850000001</v>
      </c>
      <c r="L396" s="5">
        <v>2.9182197219999999</v>
      </c>
      <c r="M396" s="5">
        <v>2.9041113589999998</v>
      </c>
      <c r="N396" s="5">
        <v>2.8866640010000002</v>
      </c>
      <c r="O396" s="5">
        <v>2.8737121929999998</v>
      </c>
      <c r="P396" s="5">
        <v>2.8620208329999999</v>
      </c>
      <c r="Q396" s="5">
        <v>2.8252258129999999</v>
      </c>
      <c r="R396" s="5">
        <v>2.804474323</v>
      </c>
      <c r="S396" s="5">
        <v>2.7709315490000002</v>
      </c>
      <c r="T396" s="5">
        <v>2.7628857729999998</v>
      </c>
      <c r="U396" s="5">
        <v>2.74035305</v>
      </c>
      <c r="V396" s="5">
        <v>2.7388828260000002</v>
      </c>
      <c r="W396" s="5">
        <v>2.7285221470000001</v>
      </c>
      <c r="X396" s="5">
        <v>2.7291443900000001</v>
      </c>
      <c r="Y396" s="5">
        <v>2.727564622</v>
      </c>
      <c r="Z396" s="5">
        <v>2.7012647159999998</v>
      </c>
      <c r="AA396" s="5">
        <v>1.446031294</v>
      </c>
      <c r="AB396" s="5">
        <v>-1.7132039320000001</v>
      </c>
      <c r="AC396" s="5">
        <v>-2.438200771</v>
      </c>
    </row>
    <row r="397" spans="1:29" x14ac:dyDescent="0.2">
      <c r="A397" s="4" t="s">
        <v>30</v>
      </c>
      <c r="B397" s="4" t="s">
        <v>57</v>
      </c>
      <c r="C397" s="4" t="s">
        <v>195</v>
      </c>
      <c r="D397" s="4" t="s">
        <v>513</v>
      </c>
      <c r="E397" s="4">
        <v>11</v>
      </c>
      <c r="F397" s="4">
        <v>53.165500000000002</v>
      </c>
      <c r="G397" s="4">
        <v>-1.1035999999999999</v>
      </c>
      <c r="H397" s="4" t="s">
        <v>514</v>
      </c>
      <c r="I397" s="4" t="s">
        <v>521</v>
      </c>
      <c r="J397" s="4" t="s">
        <v>520</v>
      </c>
      <c r="K397" s="5">
        <v>11.330932224</v>
      </c>
      <c r="L397" s="5">
        <v>11.313762259000001</v>
      </c>
      <c r="M397" s="5">
        <v>11.266855251999999</v>
      </c>
      <c r="N397" s="5">
        <v>11.21565623</v>
      </c>
      <c r="O397" s="5">
        <v>11.174485817000001</v>
      </c>
      <c r="P397" s="5">
        <v>11.133101577</v>
      </c>
      <c r="Q397" s="5">
        <v>11.056562274999999</v>
      </c>
      <c r="R397" s="5">
        <v>10.983178534</v>
      </c>
      <c r="S397" s="5">
        <v>10.914671820000001</v>
      </c>
      <c r="T397" s="5">
        <v>10.848341792999999</v>
      </c>
      <c r="U397" s="5">
        <v>10.758834010999999</v>
      </c>
      <c r="V397" s="5">
        <v>10.678288325</v>
      </c>
      <c r="W397" s="5">
        <v>10.583684926</v>
      </c>
      <c r="X397" s="5">
        <v>10.514998719999999</v>
      </c>
      <c r="Y397" s="5">
        <v>10.44949036</v>
      </c>
      <c r="Z397" s="5">
        <v>9.453149238</v>
      </c>
      <c r="AA397" s="5">
        <v>9.0744382080000001</v>
      </c>
      <c r="AB397" s="5">
        <v>6.131538055</v>
      </c>
      <c r="AC397" s="5">
        <v>5.3178224810000003</v>
      </c>
    </row>
    <row r="398" spans="1:29" x14ac:dyDescent="0.2">
      <c r="A398" s="4" t="s">
        <v>30</v>
      </c>
      <c r="B398" s="4" t="s">
        <v>57</v>
      </c>
      <c r="C398" s="4" t="s">
        <v>195</v>
      </c>
      <c r="D398" s="4" t="s">
        <v>513</v>
      </c>
      <c r="E398" s="4">
        <v>11</v>
      </c>
      <c r="F398" s="4">
        <v>53.165500000000002</v>
      </c>
      <c r="G398" s="4">
        <v>-1.1035999999999999</v>
      </c>
      <c r="H398" s="4" t="s">
        <v>515</v>
      </c>
      <c r="I398" s="4" t="s">
        <v>521</v>
      </c>
      <c r="J398" s="4" t="s">
        <v>520</v>
      </c>
      <c r="K398" s="5">
        <v>11.339281246000001</v>
      </c>
      <c r="L398" s="5">
        <v>11.332449018</v>
      </c>
      <c r="M398" s="5">
        <v>11.311492934</v>
      </c>
      <c r="N398" s="5">
        <v>11.286595385</v>
      </c>
      <c r="O398" s="5">
        <v>11.272765236</v>
      </c>
      <c r="P398" s="5">
        <v>11.262906404000001</v>
      </c>
      <c r="Q398" s="5">
        <v>11.269494191</v>
      </c>
      <c r="R398" s="5">
        <v>11.264029228</v>
      </c>
      <c r="S398" s="5">
        <v>11.242958508999999</v>
      </c>
      <c r="T398" s="5">
        <v>11.260792629999999</v>
      </c>
      <c r="U398" s="5">
        <v>11.226982818</v>
      </c>
      <c r="V398" s="5">
        <v>11.202132045999999</v>
      </c>
      <c r="W398" s="5">
        <v>11.176259404</v>
      </c>
      <c r="X398" s="5">
        <v>11.174387696</v>
      </c>
      <c r="Y398" s="5">
        <v>11.181041402</v>
      </c>
      <c r="Z398" s="5">
        <v>11.176134908</v>
      </c>
      <c r="AA398" s="5">
        <v>8.9165230110000007</v>
      </c>
      <c r="AB398" s="5">
        <v>8.3558371700000009</v>
      </c>
      <c r="AC398" s="5">
        <v>6.4174730860000002</v>
      </c>
    </row>
    <row r="399" spans="1:29" x14ac:dyDescent="0.2">
      <c r="A399" s="4" t="s">
        <v>30</v>
      </c>
      <c r="B399" s="4" t="s">
        <v>57</v>
      </c>
      <c r="C399" s="4" t="s">
        <v>195</v>
      </c>
      <c r="D399" s="4" t="s">
        <v>513</v>
      </c>
      <c r="E399" s="4">
        <v>11</v>
      </c>
      <c r="F399" s="4">
        <v>53.165500000000002</v>
      </c>
      <c r="G399" s="4">
        <v>-1.1035999999999999</v>
      </c>
      <c r="H399" s="4" t="s">
        <v>516</v>
      </c>
      <c r="I399" s="4" t="s">
        <v>521</v>
      </c>
      <c r="J399" s="4" t="s">
        <v>520</v>
      </c>
      <c r="K399" s="5">
        <v>11.333399801000001</v>
      </c>
      <c r="L399" s="5">
        <v>11.324575106999999</v>
      </c>
      <c r="M399" s="5">
        <v>11.302935957000001</v>
      </c>
      <c r="N399" s="5">
        <v>11.292954816</v>
      </c>
      <c r="O399" s="5">
        <v>11.279626618</v>
      </c>
      <c r="P399" s="5">
        <v>11.283995198</v>
      </c>
      <c r="Q399" s="5">
        <v>11.271198343</v>
      </c>
      <c r="R399" s="5">
        <v>11.266759011</v>
      </c>
      <c r="S399" s="5">
        <v>11.264216404000001</v>
      </c>
      <c r="T399" s="5">
        <v>11.254186207</v>
      </c>
      <c r="U399" s="5">
        <v>11.236077149</v>
      </c>
      <c r="V399" s="5">
        <v>11.244408178</v>
      </c>
      <c r="W399" s="5">
        <v>11.250474708</v>
      </c>
      <c r="X399" s="5">
        <v>11.252501049999999</v>
      </c>
      <c r="Y399" s="5">
        <v>11.266144471</v>
      </c>
      <c r="Z399" s="5">
        <v>11.275840207</v>
      </c>
      <c r="AA399" s="5">
        <v>11.48044303</v>
      </c>
      <c r="AB399" s="5">
        <v>11.570224606</v>
      </c>
      <c r="AC399" s="5">
        <v>11.380994652</v>
      </c>
    </row>
    <row r="400" spans="1:29" x14ac:dyDescent="0.2">
      <c r="A400" s="4" t="s">
        <v>30</v>
      </c>
      <c r="B400" s="4" t="s">
        <v>57</v>
      </c>
      <c r="C400" s="4" t="s">
        <v>195</v>
      </c>
      <c r="D400" s="4" t="s">
        <v>513</v>
      </c>
      <c r="E400" s="4">
        <v>11</v>
      </c>
      <c r="F400" s="4">
        <v>53.165500000000002</v>
      </c>
      <c r="G400" s="4">
        <v>-1.1035999999999999</v>
      </c>
      <c r="H400" s="4" t="s">
        <v>517</v>
      </c>
      <c r="I400" s="4" t="s">
        <v>521</v>
      </c>
      <c r="J400" s="4" t="s">
        <v>520</v>
      </c>
      <c r="K400" s="5">
        <v>11.334682622000001</v>
      </c>
      <c r="L400" s="5">
        <v>11.324532796</v>
      </c>
      <c r="M400" s="5">
        <v>11.298976661999999</v>
      </c>
      <c r="N400" s="5">
        <v>11.279497054</v>
      </c>
      <c r="O400" s="5">
        <v>11.256566422000001</v>
      </c>
      <c r="P400" s="5">
        <v>11.229430181</v>
      </c>
      <c r="Q400" s="5">
        <v>11.205150767999999</v>
      </c>
      <c r="R400" s="5">
        <v>11.175988616</v>
      </c>
      <c r="S400" s="5">
        <v>11.137860239</v>
      </c>
      <c r="T400" s="5">
        <v>11.115684972</v>
      </c>
      <c r="U400" s="5">
        <v>11.083002948000001</v>
      </c>
      <c r="V400" s="5">
        <v>11.05802164</v>
      </c>
      <c r="W400" s="5">
        <v>11.035140509</v>
      </c>
      <c r="X400" s="5">
        <v>11.033447389000001</v>
      </c>
      <c r="Y400" s="5">
        <v>11.029827466</v>
      </c>
      <c r="Z400" s="5">
        <v>11.024594113999999</v>
      </c>
      <c r="AA400" s="5">
        <v>11.2108037</v>
      </c>
      <c r="AB400" s="5">
        <v>9.7676249300000002</v>
      </c>
      <c r="AC400" s="5">
        <v>9.3913699420000007</v>
      </c>
    </row>
    <row r="401" spans="1:29" x14ac:dyDescent="0.2">
      <c r="A401" s="4" t="s">
        <v>30</v>
      </c>
      <c r="B401" s="4" t="s">
        <v>57</v>
      </c>
      <c r="C401" s="4" t="s">
        <v>195</v>
      </c>
      <c r="D401" s="4" t="s">
        <v>513</v>
      </c>
      <c r="E401" s="4">
        <v>11</v>
      </c>
      <c r="F401" s="4">
        <v>53.165500000000002</v>
      </c>
      <c r="G401" s="4">
        <v>-1.1035999999999999</v>
      </c>
      <c r="H401" s="4" t="s">
        <v>518</v>
      </c>
      <c r="I401" s="4" t="s">
        <v>521</v>
      </c>
      <c r="J401" s="4" t="s">
        <v>520</v>
      </c>
      <c r="K401" s="5">
        <v>11.330932224</v>
      </c>
      <c r="L401" s="5">
        <v>11.313762259000001</v>
      </c>
      <c r="M401" s="5">
        <v>11.266855251999999</v>
      </c>
      <c r="N401" s="5">
        <v>11.21565623</v>
      </c>
      <c r="O401" s="5">
        <v>11.174485817000001</v>
      </c>
      <c r="P401" s="5">
        <v>11.133101577</v>
      </c>
      <c r="Q401" s="5">
        <v>11.056562274999999</v>
      </c>
      <c r="R401" s="5">
        <v>10.983178534</v>
      </c>
      <c r="S401" s="5">
        <v>10.914671820000001</v>
      </c>
      <c r="T401" s="5">
        <v>10.848341792999999</v>
      </c>
      <c r="U401" s="5">
        <v>10.758834010999999</v>
      </c>
      <c r="V401" s="5">
        <v>10.678288325</v>
      </c>
      <c r="W401" s="5">
        <v>10.583684926</v>
      </c>
      <c r="X401" s="5">
        <v>10.514998719999999</v>
      </c>
      <c r="Y401" s="5">
        <v>10.44949036</v>
      </c>
      <c r="Z401" s="5">
        <v>9.453149238</v>
      </c>
      <c r="AA401" s="5">
        <v>9.0744382080000001</v>
      </c>
      <c r="AB401" s="5">
        <v>6.131538055</v>
      </c>
      <c r="AC401" s="5">
        <v>5.3178224810000003</v>
      </c>
    </row>
    <row r="402" spans="1:29" x14ac:dyDescent="0.2">
      <c r="A402" s="4" t="s">
        <v>30</v>
      </c>
      <c r="B402" s="4" t="s">
        <v>57</v>
      </c>
      <c r="C402" s="4" t="s">
        <v>196</v>
      </c>
      <c r="D402" s="4" t="s">
        <v>513</v>
      </c>
      <c r="E402" s="4">
        <v>11</v>
      </c>
      <c r="F402" s="4">
        <v>53.147500000000001</v>
      </c>
      <c r="G402" s="4">
        <v>-1.1571</v>
      </c>
      <c r="H402" s="4" t="s">
        <v>514</v>
      </c>
      <c r="I402" s="4" t="s">
        <v>521</v>
      </c>
      <c r="J402" s="4" t="s">
        <v>520</v>
      </c>
      <c r="K402" s="5">
        <v>11.594504835</v>
      </c>
      <c r="L402" s="5">
        <v>11.49796946</v>
      </c>
      <c r="M402" s="5">
        <v>11.326975106000001</v>
      </c>
      <c r="N402" s="5">
        <v>11.184141844999999</v>
      </c>
      <c r="O402" s="5">
        <v>11.029964092</v>
      </c>
      <c r="P402" s="5">
        <v>10.814926913000001</v>
      </c>
      <c r="Q402" s="5">
        <v>10.511259102</v>
      </c>
      <c r="R402" s="5">
        <v>10.209253321</v>
      </c>
      <c r="S402" s="5">
        <v>9.9135308599999998</v>
      </c>
      <c r="T402" s="5">
        <v>9.5996931720000003</v>
      </c>
      <c r="U402" s="5">
        <v>9.2462413619999992</v>
      </c>
      <c r="V402" s="5">
        <v>8.8878909450000005</v>
      </c>
      <c r="W402" s="5">
        <v>8.5492253359999992</v>
      </c>
      <c r="X402" s="5">
        <v>8.2457773190000001</v>
      </c>
      <c r="Y402" s="5">
        <v>7.9494156169999997</v>
      </c>
      <c r="Z402" s="5">
        <v>7.6189121460000004</v>
      </c>
      <c r="AA402" s="5">
        <v>6.0180313449999998</v>
      </c>
      <c r="AB402" s="5">
        <v>4.3890260379999999</v>
      </c>
      <c r="AC402" s="5">
        <v>2.8353315100000001</v>
      </c>
    </row>
    <row r="403" spans="1:29" x14ac:dyDescent="0.2">
      <c r="A403" s="4" t="s">
        <v>30</v>
      </c>
      <c r="B403" s="4" t="s">
        <v>57</v>
      </c>
      <c r="C403" s="4" t="s">
        <v>196</v>
      </c>
      <c r="D403" s="4" t="s">
        <v>513</v>
      </c>
      <c r="E403" s="4">
        <v>11</v>
      </c>
      <c r="F403" s="4">
        <v>53.147500000000001</v>
      </c>
      <c r="G403" s="4">
        <v>-1.1571</v>
      </c>
      <c r="H403" s="4" t="s">
        <v>515</v>
      </c>
      <c r="I403" s="4" t="s">
        <v>521</v>
      </c>
      <c r="J403" s="4" t="s">
        <v>520</v>
      </c>
      <c r="K403" s="5">
        <v>11.619266113</v>
      </c>
      <c r="L403" s="5">
        <v>11.550692891000001</v>
      </c>
      <c r="M403" s="5">
        <v>11.430691618000001</v>
      </c>
      <c r="N403" s="5">
        <v>11.362487912000001</v>
      </c>
      <c r="O403" s="5">
        <v>11.272344953999999</v>
      </c>
      <c r="P403" s="5">
        <v>11.180051345000001</v>
      </c>
      <c r="Q403" s="5">
        <v>11.023185278</v>
      </c>
      <c r="R403" s="5">
        <v>10.861537993000001</v>
      </c>
      <c r="S403" s="5">
        <v>10.683738694000001</v>
      </c>
      <c r="T403" s="5">
        <v>10.513275876</v>
      </c>
      <c r="U403" s="5">
        <v>10.325586005</v>
      </c>
      <c r="V403" s="5">
        <v>10.15177306</v>
      </c>
      <c r="W403" s="5">
        <v>10.007714067</v>
      </c>
      <c r="X403" s="5">
        <v>9.8947218669999994</v>
      </c>
      <c r="Y403" s="5">
        <v>9.8019840059999996</v>
      </c>
      <c r="Z403" s="5">
        <v>9.6979379439999995</v>
      </c>
      <c r="AA403" s="5">
        <v>9.1027849270000001</v>
      </c>
      <c r="AB403" s="5">
        <v>6.9043714039999999</v>
      </c>
      <c r="AC403" s="5">
        <v>9.7461238899999998</v>
      </c>
    </row>
    <row r="404" spans="1:29" x14ac:dyDescent="0.2">
      <c r="A404" s="4" t="s">
        <v>30</v>
      </c>
      <c r="B404" s="4" t="s">
        <v>57</v>
      </c>
      <c r="C404" s="4" t="s">
        <v>196</v>
      </c>
      <c r="D404" s="4" t="s">
        <v>513</v>
      </c>
      <c r="E404" s="4">
        <v>11</v>
      </c>
      <c r="F404" s="4">
        <v>53.147500000000001</v>
      </c>
      <c r="G404" s="4">
        <v>-1.1571</v>
      </c>
      <c r="H404" s="4" t="s">
        <v>516</v>
      </c>
      <c r="I404" s="4" t="s">
        <v>521</v>
      </c>
      <c r="J404" s="4" t="s">
        <v>520</v>
      </c>
      <c r="K404" s="5">
        <v>11.619534862</v>
      </c>
      <c r="L404" s="5">
        <v>11.551133403</v>
      </c>
      <c r="M404" s="5">
        <v>11.440433662</v>
      </c>
      <c r="N404" s="5">
        <v>11.377971542999999</v>
      </c>
      <c r="O404" s="5">
        <v>11.318446225000001</v>
      </c>
      <c r="P404" s="5">
        <v>11.275699255999999</v>
      </c>
      <c r="Q404" s="5">
        <v>11.205933108</v>
      </c>
      <c r="R404" s="5">
        <v>11.137154689000001</v>
      </c>
      <c r="S404" s="5">
        <v>11.077221815</v>
      </c>
      <c r="T404" s="5">
        <v>11.003080596</v>
      </c>
      <c r="U404" s="5">
        <v>10.904960254000001</v>
      </c>
      <c r="V404" s="5">
        <v>10.833860723000001</v>
      </c>
      <c r="W404" s="5">
        <v>10.763065307</v>
      </c>
      <c r="X404" s="5">
        <v>10.698929026</v>
      </c>
      <c r="Y404" s="5">
        <v>10.639389003</v>
      </c>
      <c r="Z404" s="5">
        <v>10.569746327000001</v>
      </c>
      <c r="AA404" s="5">
        <v>10.440984765</v>
      </c>
      <c r="AB404" s="5">
        <v>10.328629722000001</v>
      </c>
      <c r="AC404" s="5">
        <v>9.8591056510000001</v>
      </c>
    </row>
    <row r="405" spans="1:29" x14ac:dyDescent="0.2">
      <c r="A405" s="4" t="s">
        <v>30</v>
      </c>
      <c r="B405" s="4" t="s">
        <v>57</v>
      </c>
      <c r="C405" s="4" t="s">
        <v>196</v>
      </c>
      <c r="D405" s="4" t="s">
        <v>513</v>
      </c>
      <c r="E405" s="4">
        <v>11</v>
      </c>
      <c r="F405" s="4">
        <v>53.147500000000001</v>
      </c>
      <c r="G405" s="4">
        <v>-1.1571</v>
      </c>
      <c r="H405" s="4" t="s">
        <v>517</v>
      </c>
      <c r="I405" s="4" t="s">
        <v>521</v>
      </c>
      <c r="J405" s="4" t="s">
        <v>520</v>
      </c>
      <c r="K405" s="5">
        <v>11.614895065000001</v>
      </c>
      <c r="L405" s="5">
        <v>11.54048074</v>
      </c>
      <c r="M405" s="5">
        <v>11.40709114</v>
      </c>
      <c r="N405" s="5">
        <v>11.326344248</v>
      </c>
      <c r="O405" s="5">
        <v>11.234001119</v>
      </c>
      <c r="P405" s="5">
        <v>11.137420716999999</v>
      </c>
      <c r="Q405" s="5">
        <v>10.975180741999999</v>
      </c>
      <c r="R405" s="5">
        <v>10.819536100000001</v>
      </c>
      <c r="S405" s="5">
        <v>10.644953621999999</v>
      </c>
      <c r="T405" s="5">
        <v>10.478242048</v>
      </c>
      <c r="U405" s="5">
        <v>10.297999868</v>
      </c>
      <c r="V405" s="5">
        <v>10.133959795999999</v>
      </c>
      <c r="W405" s="5">
        <v>9.9818279759999999</v>
      </c>
      <c r="X405" s="5">
        <v>9.8420476239999992</v>
      </c>
      <c r="Y405" s="5">
        <v>9.7054243800000002</v>
      </c>
      <c r="Z405" s="5">
        <v>9.5659789400000008</v>
      </c>
      <c r="AA405" s="5">
        <v>9.0759841320000003</v>
      </c>
      <c r="AB405" s="5">
        <v>8.5529723149999999</v>
      </c>
      <c r="AC405" s="5">
        <v>7.8816419120000001</v>
      </c>
    </row>
    <row r="406" spans="1:29" x14ac:dyDescent="0.2">
      <c r="A406" s="4" t="s">
        <v>30</v>
      </c>
      <c r="B406" s="4" t="s">
        <v>57</v>
      </c>
      <c r="C406" s="4" t="s">
        <v>196</v>
      </c>
      <c r="D406" s="4" t="s">
        <v>513</v>
      </c>
      <c r="E406" s="4">
        <v>11</v>
      </c>
      <c r="F406" s="4">
        <v>53.147500000000001</v>
      </c>
      <c r="G406" s="4">
        <v>-1.1571</v>
      </c>
      <c r="H406" s="4" t="s">
        <v>518</v>
      </c>
      <c r="I406" s="4" t="s">
        <v>521</v>
      </c>
      <c r="J406" s="4" t="s">
        <v>520</v>
      </c>
      <c r="K406" s="5">
        <v>11.594504835</v>
      </c>
      <c r="L406" s="5">
        <v>11.49796946</v>
      </c>
      <c r="M406" s="5">
        <v>11.326975106000001</v>
      </c>
      <c r="N406" s="5">
        <v>11.184141844999999</v>
      </c>
      <c r="O406" s="5">
        <v>11.029964092</v>
      </c>
      <c r="P406" s="5">
        <v>10.814926913000001</v>
      </c>
      <c r="Q406" s="5">
        <v>10.511259102</v>
      </c>
      <c r="R406" s="5">
        <v>10.209253321</v>
      </c>
      <c r="S406" s="5">
        <v>9.9135308599999998</v>
      </c>
      <c r="T406" s="5">
        <v>9.5996931720000003</v>
      </c>
      <c r="U406" s="5">
        <v>9.2462413619999992</v>
      </c>
      <c r="V406" s="5">
        <v>8.8878909450000005</v>
      </c>
      <c r="W406" s="5">
        <v>8.5492253359999992</v>
      </c>
      <c r="X406" s="5">
        <v>8.2457773190000001</v>
      </c>
      <c r="Y406" s="5">
        <v>7.9494156169999997</v>
      </c>
      <c r="Z406" s="5">
        <v>7.6189121460000004</v>
      </c>
      <c r="AA406" s="5">
        <v>6.0180313449999998</v>
      </c>
      <c r="AB406" s="5">
        <v>4.3890260379999999</v>
      </c>
      <c r="AC406" s="5">
        <v>2.8353315100000001</v>
      </c>
    </row>
    <row r="407" spans="1:29" x14ac:dyDescent="0.2">
      <c r="A407" s="4" t="s">
        <v>30</v>
      </c>
      <c r="B407" s="4" t="s">
        <v>57</v>
      </c>
      <c r="C407" s="4" t="s">
        <v>197</v>
      </c>
      <c r="D407" s="4" t="s">
        <v>513</v>
      </c>
      <c r="E407" s="4">
        <v>11</v>
      </c>
      <c r="F407" s="4">
        <v>53.194899999999997</v>
      </c>
      <c r="G407" s="4">
        <v>-1.0232000000000001</v>
      </c>
      <c r="H407" s="4" t="s">
        <v>514</v>
      </c>
      <c r="I407" s="4" t="s">
        <v>521</v>
      </c>
      <c r="J407" s="4" t="s">
        <v>522</v>
      </c>
      <c r="K407" s="5">
        <v>13.514304052</v>
      </c>
      <c r="L407" s="5">
        <v>13.442448366000001</v>
      </c>
      <c r="M407" s="5">
        <v>13.299952898000001</v>
      </c>
      <c r="N407" s="5">
        <v>13.177626995000001</v>
      </c>
      <c r="O407" s="5">
        <v>13.032007714000001</v>
      </c>
      <c r="P407" s="5">
        <v>12.827812733</v>
      </c>
      <c r="Q407" s="5">
        <v>12.523386176000001</v>
      </c>
      <c r="R407" s="5">
        <v>12.243675337999999</v>
      </c>
      <c r="S407" s="5">
        <v>11.952832226</v>
      </c>
      <c r="T407" s="5">
        <v>11.658106646</v>
      </c>
      <c r="U407" s="5">
        <v>10.388088903</v>
      </c>
      <c r="V407" s="5">
        <v>10.057706877999999</v>
      </c>
      <c r="W407" s="5">
        <v>9.7223647979999992</v>
      </c>
      <c r="X407" s="5">
        <v>8.4758258929999997</v>
      </c>
      <c r="Y407" s="5">
        <v>8.1931107000000001</v>
      </c>
      <c r="Z407" s="5">
        <v>7.8871583839999992</v>
      </c>
      <c r="AA407" s="5">
        <v>2.9972522750000001</v>
      </c>
      <c r="AB407" s="5">
        <v>-4.1673399199999999</v>
      </c>
      <c r="AC407" s="5">
        <v>-10.349738139999999</v>
      </c>
    </row>
    <row r="408" spans="1:29" x14ac:dyDescent="0.2">
      <c r="A408" s="4" t="s">
        <v>30</v>
      </c>
      <c r="B408" s="4" t="s">
        <v>57</v>
      </c>
      <c r="C408" s="4" t="s">
        <v>197</v>
      </c>
      <c r="D408" s="4" t="s">
        <v>513</v>
      </c>
      <c r="E408" s="4">
        <v>11</v>
      </c>
      <c r="F408" s="4">
        <v>53.194899999999997</v>
      </c>
      <c r="G408" s="4">
        <v>-1.0232000000000001</v>
      </c>
      <c r="H408" s="4" t="s">
        <v>515</v>
      </c>
      <c r="I408" s="4" t="s">
        <v>521</v>
      </c>
      <c r="J408" s="4" t="s">
        <v>522</v>
      </c>
      <c r="K408" s="5">
        <v>13.557971838</v>
      </c>
      <c r="L408" s="5">
        <v>13.351678315999999</v>
      </c>
      <c r="M408" s="5">
        <v>13.26721562</v>
      </c>
      <c r="N408" s="5">
        <v>13.205137004999999</v>
      </c>
      <c r="O408" s="5">
        <v>13.125428161</v>
      </c>
      <c r="P408" s="5">
        <v>13.024214588</v>
      </c>
      <c r="Q408" s="5">
        <v>12.855231813</v>
      </c>
      <c r="R408" s="5">
        <v>12.700733371</v>
      </c>
      <c r="S408" s="5">
        <v>12.520153368000001</v>
      </c>
      <c r="T408" s="5">
        <v>12.362712907000001</v>
      </c>
      <c r="U408" s="5">
        <v>12.178412375000001</v>
      </c>
      <c r="V408" s="5">
        <v>12.056882592999999</v>
      </c>
      <c r="W408" s="5">
        <v>11.007304437</v>
      </c>
      <c r="X408" s="5">
        <v>9.6054367220000003</v>
      </c>
      <c r="Y408" s="5">
        <v>9.5243581339999999</v>
      </c>
      <c r="Z408" s="5">
        <v>7.7005137460000004</v>
      </c>
      <c r="AA408" s="5">
        <v>1.202704354</v>
      </c>
      <c r="AB408" s="5">
        <v>-5.8652570900000001</v>
      </c>
      <c r="AC408" s="5">
        <v>-12.624669989999999</v>
      </c>
    </row>
    <row r="409" spans="1:29" x14ac:dyDescent="0.2">
      <c r="A409" s="4" t="s">
        <v>30</v>
      </c>
      <c r="B409" s="4" t="s">
        <v>57</v>
      </c>
      <c r="C409" s="4" t="s">
        <v>197</v>
      </c>
      <c r="D409" s="4" t="s">
        <v>513</v>
      </c>
      <c r="E409" s="4">
        <v>11</v>
      </c>
      <c r="F409" s="4">
        <v>53.194899999999997</v>
      </c>
      <c r="G409" s="4">
        <v>-1.0232000000000001</v>
      </c>
      <c r="H409" s="4" t="s">
        <v>516</v>
      </c>
      <c r="I409" s="4" t="s">
        <v>521</v>
      </c>
      <c r="J409" s="4" t="s">
        <v>522</v>
      </c>
      <c r="K409" s="5">
        <v>13.511344374</v>
      </c>
      <c r="L409" s="5">
        <v>13.470645575000001</v>
      </c>
      <c r="M409" s="5">
        <v>13.380299148000001</v>
      </c>
      <c r="N409" s="5">
        <v>7.18494996</v>
      </c>
      <c r="O409" s="5">
        <v>7.1340813799999996</v>
      </c>
      <c r="P409" s="5">
        <v>7.0821866130000002</v>
      </c>
      <c r="Q409" s="5">
        <v>7.0338722210000002</v>
      </c>
      <c r="R409" s="5">
        <v>4.9169975220000008</v>
      </c>
      <c r="S409" s="5">
        <v>3.8268381840000001</v>
      </c>
      <c r="T409" s="5">
        <v>2.7316512300000011</v>
      </c>
      <c r="U409" s="5">
        <v>1.727022383</v>
      </c>
      <c r="V409" s="5">
        <v>0.81597834999999996</v>
      </c>
      <c r="W409" s="5">
        <v>0.74995505000000051</v>
      </c>
      <c r="X409" s="5">
        <v>0.68230679000000016</v>
      </c>
      <c r="Y409" s="5">
        <v>0.61627039999999944</v>
      </c>
      <c r="Z409" s="5">
        <v>0.55154036999999967</v>
      </c>
      <c r="AA409" s="5">
        <v>0.33717781000000002</v>
      </c>
      <c r="AB409" s="5">
        <v>-1.1263630899999999</v>
      </c>
      <c r="AC409" s="5">
        <v>-1.5856251699999999</v>
      </c>
    </row>
    <row r="410" spans="1:29" x14ac:dyDescent="0.2">
      <c r="A410" s="4" t="s">
        <v>30</v>
      </c>
      <c r="B410" s="4" t="s">
        <v>57</v>
      </c>
      <c r="C410" s="4" t="s">
        <v>197</v>
      </c>
      <c r="D410" s="4" t="s">
        <v>513</v>
      </c>
      <c r="E410" s="4">
        <v>11</v>
      </c>
      <c r="F410" s="4">
        <v>53.194899999999997</v>
      </c>
      <c r="G410" s="4">
        <v>-1.0232000000000001</v>
      </c>
      <c r="H410" s="4" t="s">
        <v>517</v>
      </c>
      <c r="I410" s="4" t="s">
        <v>521</v>
      </c>
      <c r="J410" s="4" t="s">
        <v>520</v>
      </c>
      <c r="K410" s="5">
        <v>13.528940571</v>
      </c>
      <c r="L410" s="5">
        <v>13.489428999999999</v>
      </c>
      <c r="M410" s="5">
        <v>13.390846162000001</v>
      </c>
      <c r="N410" s="5">
        <v>13.320861747</v>
      </c>
      <c r="O410" s="5">
        <v>13.234465106</v>
      </c>
      <c r="P410" s="5">
        <v>13.137051438</v>
      </c>
      <c r="Q410" s="5">
        <v>12.987938537</v>
      </c>
      <c r="R410" s="5">
        <v>12.846670049</v>
      </c>
      <c r="S410" s="5">
        <v>12.684932809999999</v>
      </c>
      <c r="T410" s="5">
        <v>12.517322384</v>
      </c>
      <c r="U410" s="5">
        <v>12.344245666000001</v>
      </c>
      <c r="V410" s="5">
        <v>12.199043669</v>
      </c>
      <c r="W410" s="5">
        <v>12.049373396</v>
      </c>
      <c r="X410" s="5">
        <v>11.903842325999999</v>
      </c>
      <c r="Y410" s="5">
        <v>11.777251562</v>
      </c>
      <c r="Z410" s="5">
        <v>11.632591521</v>
      </c>
      <c r="AA410" s="5">
        <v>8.8645811670000008</v>
      </c>
      <c r="AB410" s="5">
        <v>5.7253282589999994</v>
      </c>
      <c r="AC410" s="5">
        <v>2.4934041489999998</v>
      </c>
    </row>
    <row r="411" spans="1:29" x14ac:dyDescent="0.2">
      <c r="A411" s="4" t="s">
        <v>30</v>
      </c>
      <c r="B411" s="4" t="s">
        <v>57</v>
      </c>
      <c r="C411" s="4" t="s">
        <v>197</v>
      </c>
      <c r="D411" s="4" t="s">
        <v>513</v>
      </c>
      <c r="E411" s="4">
        <v>11</v>
      </c>
      <c r="F411" s="4">
        <v>53.194899999999997</v>
      </c>
      <c r="G411" s="4">
        <v>-1.0232000000000001</v>
      </c>
      <c r="H411" s="4" t="s">
        <v>518</v>
      </c>
      <c r="I411" s="4" t="s">
        <v>521</v>
      </c>
      <c r="J411" s="4" t="s">
        <v>522</v>
      </c>
      <c r="K411" s="5">
        <v>13.514304052</v>
      </c>
      <c r="L411" s="5">
        <v>13.442448366000001</v>
      </c>
      <c r="M411" s="5">
        <v>13.299952898000001</v>
      </c>
      <c r="N411" s="5">
        <v>13.177626995000001</v>
      </c>
      <c r="O411" s="5">
        <v>13.032007714000001</v>
      </c>
      <c r="P411" s="5">
        <v>12.827812733</v>
      </c>
      <c r="Q411" s="5">
        <v>12.523386176000001</v>
      </c>
      <c r="R411" s="5">
        <v>12.243675337999999</v>
      </c>
      <c r="S411" s="5">
        <v>11.952832226</v>
      </c>
      <c r="T411" s="5">
        <v>11.658106646</v>
      </c>
      <c r="U411" s="5">
        <v>10.388088903</v>
      </c>
      <c r="V411" s="5">
        <v>10.057706877999999</v>
      </c>
      <c r="W411" s="5">
        <v>9.7223647979999992</v>
      </c>
      <c r="X411" s="5">
        <v>8.4758258929999997</v>
      </c>
      <c r="Y411" s="5">
        <v>8.1931107000000001</v>
      </c>
      <c r="Z411" s="5">
        <v>7.8871583839999992</v>
      </c>
      <c r="AA411" s="5">
        <v>2.9972522750000001</v>
      </c>
      <c r="AB411" s="5">
        <v>-4.1673399199999999</v>
      </c>
      <c r="AC411" s="5">
        <v>-10.349738139999999</v>
      </c>
    </row>
    <row r="412" spans="1:29" x14ac:dyDescent="0.2">
      <c r="A412" s="4" t="s">
        <v>30</v>
      </c>
      <c r="B412" s="4" t="s">
        <v>57</v>
      </c>
      <c r="C412" s="4" t="s">
        <v>198</v>
      </c>
      <c r="D412" s="4" t="s">
        <v>513</v>
      </c>
      <c r="E412" s="4">
        <v>11</v>
      </c>
      <c r="F412" s="4">
        <v>53.137599999999999</v>
      </c>
      <c r="G412" s="4">
        <v>-1.1096999999999999</v>
      </c>
      <c r="H412" s="4" t="s">
        <v>514</v>
      </c>
      <c r="I412" s="4" t="s">
        <v>521</v>
      </c>
      <c r="J412" s="4" t="s">
        <v>522</v>
      </c>
      <c r="K412" s="5">
        <v>6.8397234249999999</v>
      </c>
      <c r="L412" s="5">
        <v>6.8258356410000003</v>
      </c>
      <c r="M412" s="5">
        <v>6.7612508809999996</v>
      </c>
      <c r="N412" s="5">
        <v>6.7267113500000004</v>
      </c>
      <c r="O412" s="5">
        <v>6.6925282829999997</v>
      </c>
      <c r="P412" s="5">
        <v>6.6612080410000001</v>
      </c>
      <c r="Q412" s="5">
        <v>6.5971951560000006</v>
      </c>
      <c r="R412" s="5">
        <v>6.5666697709999999</v>
      </c>
      <c r="S412" s="5">
        <v>6.5070997429999986</v>
      </c>
      <c r="T412" s="5">
        <v>6.4791025229999999</v>
      </c>
      <c r="U412" s="5">
        <v>5.5141739970000003</v>
      </c>
      <c r="V412" s="5">
        <v>5.4390515600000002</v>
      </c>
      <c r="W412" s="5">
        <v>5.3740852389999993</v>
      </c>
      <c r="X412" s="5">
        <v>5.2917969179999993</v>
      </c>
      <c r="Y412" s="5">
        <v>4.3850155879999999</v>
      </c>
      <c r="Z412" s="5">
        <v>4.3716331309999994</v>
      </c>
      <c r="AA412" s="5">
        <v>2.1933812400000008</v>
      </c>
      <c r="AB412" s="5">
        <v>0.62205789999999972</v>
      </c>
      <c r="AC412" s="5">
        <v>-3.2332125900000008</v>
      </c>
    </row>
    <row r="413" spans="1:29" x14ac:dyDescent="0.2">
      <c r="A413" s="4" t="s">
        <v>30</v>
      </c>
      <c r="B413" s="4" t="s">
        <v>57</v>
      </c>
      <c r="C413" s="4" t="s">
        <v>198</v>
      </c>
      <c r="D413" s="4" t="s">
        <v>513</v>
      </c>
      <c r="E413" s="4">
        <v>11</v>
      </c>
      <c r="F413" s="4">
        <v>53.137599999999999</v>
      </c>
      <c r="G413" s="4">
        <v>-1.1096999999999999</v>
      </c>
      <c r="H413" s="4" t="s">
        <v>515</v>
      </c>
      <c r="I413" s="4" t="s">
        <v>521</v>
      </c>
      <c r="J413" s="4" t="s">
        <v>522</v>
      </c>
      <c r="K413" s="5">
        <v>6.8417811929999992</v>
      </c>
      <c r="L413" s="5">
        <v>6.8241931420000004</v>
      </c>
      <c r="M413" s="5">
        <v>6.7609984949999999</v>
      </c>
      <c r="N413" s="5">
        <v>6.712411211</v>
      </c>
      <c r="O413" s="5">
        <v>6.6798400859999996</v>
      </c>
      <c r="P413" s="5">
        <v>6.6486194789999997</v>
      </c>
      <c r="Q413" s="5">
        <v>6.5136853199999996</v>
      </c>
      <c r="R413" s="5">
        <v>6.4832123399999997</v>
      </c>
      <c r="S413" s="5">
        <v>6.4141667809999996</v>
      </c>
      <c r="T413" s="5">
        <v>6.3881685179999996</v>
      </c>
      <c r="U413" s="5">
        <v>6.3311319849999999</v>
      </c>
      <c r="V413" s="5">
        <v>6.1983767129999991</v>
      </c>
      <c r="W413" s="5">
        <v>6.0706322779999997</v>
      </c>
      <c r="X413" s="5">
        <v>5.0350152429999993</v>
      </c>
      <c r="Y413" s="5">
        <v>5.018608725</v>
      </c>
      <c r="Z413" s="5">
        <v>5.0008355760000001</v>
      </c>
      <c r="AA413" s="5">
        <v>3.6732963609999998</v>
      </c>
      <c r="AB413" s="5">
        <v>-0.52274633999999942</v>
      </c>
      <c r="AC413" s="5">
        <v>-5.9181996800000007</v>
      </c>
    </row>
    <row r="414" spans="1:29" x14ac:dyDescent="0.2">
      <c r="A414" s="4" t="s">
        <v>30</v>
      </c>
      <c r="B414" s="4" t="s">
        <v>57</v>
      </c>
      <c r="C414" s="4" t="s">
        <v>198</v>
      </c>
      <c r="D414" s="4" t="s">
        <v>513</v>
      </c>
      <c r="E414" s="4">
        <v>11</v>
      </c>
      <c r="F414" s="4">
        <v>53.137599999999999</v>
      </c>
      <c r="G414" s="4">
        <v>-1.1096999999999999</v>
      </c>
      <c r="H414" s="4" t="s">
        <v>516</v>
      </c>
      <c r="I414" s="4" t="s">
        <v>521</v>
      </c>
      <c r="J414" s="4" t="s">
        <v>520</v>
      </c>
      <c r="K414" s="5">
        <v>6.8380897059999999</v>
      </c>
      <c r="L414" s="5">
        <v>6.8182774270000008</v>
      </c>
      <c r="M414" s="5">
        <v>6.7522692549999999</v>
      </c>
      <c r="N414" s="5">
        <v>6.7150362210000001</v>
      </c>
      <c r="O414" s="5">
        <v>6.6807771570000014</v>
      </c>
      <c r="P414" s="5">
        <v>6.6473973190000004</v>
      </c>
      <c r="Q414" s="5">
        <v>6.6028412889999997</v>
      </c>
      <c r="R414" s="5">
        <v>6.569692334</v>
      </c>
      <c r="S414" s="5">
        <v>6.5336695639999993</v>
      </c>
      <c r="T414" s="5">
        <v>6.5017150069999996</v>
      </c>
      <c r="U414" s="5">
        <v>6.4768657079999992</v>
      </c>
      <c r="V414" s="5">
        <v>6.4376102849999999</v>
      </c>
      <c r="W414" s="5">
        <v>6.4061520529999996</v>
      </c>
      <c r="X414" s="5">
        <v>6.3772455709999996</v>
      </c>
      <c r="Y414" s="5">
        <v>6.3489251960000006</v>
      </c>
      <c r="Z414" s="5">
        <v>6.3221425889999994</v>
      </c>
      <c r="AA414" s="5">
        <v>6.1704148139999999</v>
      </c>
      <c r="AB414" s="5">
        <v>6.0196203730000004</v>
      </c>
      <c r="AC414" s="5">
        <v>5.7127132850000004</v>
      </c>
    </row>
    <row r="415" spans="1:29" x14ac:dyDescent="0.2">
      <c r="A415" s="4" t="s">
        <v>30</v>
      </c>
      <c r="B415" s="4" t="s">
        <v>57</v>
      </c>
      <c r="C415" s="4" t="s">
        <v>198</v>
      </c>
      <c r="D415" s="4" t="s">
        <v>513</v>
      </c>
      <c r="E415" s="4">
        <v>11</v>
      </c>
      <c r="F415" s="4">
        <v>53.137599999999999</v>
      </c>
      <c r="G415" s="4">
        <v>-1.1096999999999999</v>
      </c>
      <c r="H415" s="4" t="s">
        <v>517</v>
      </c>
      <c r="I415" s="4" t="s">
        <v>521</v>
      </c>
      <c r="J415" s="4" t="s">
        <v>520</v>
      </c>
      <c r="K415" s="5">
        <v>6.8396419260000014</v>
      </c>
      <c r="L415" s="5">
        <v>6.8256345740000004</v>
      </c>
      <c r="M415" s="5">
        <v>6.7608246000000003</v>
      </c>
      <c r="N415" s="5">
        <v>6.7259979479999998</v>
      </c>
      <c r="O415" s="5">
        <v>6.6912629129999992</v>
      </c>
      <c r="P415" s="5">
        <v>6.659184926</v>
      </c>
      <c r="Q415" s="5">
        <v>6.6227272739999998</v>
      </c>
      <c r="R415" s="5">
        <v>6.5903884579999996</v>
      </c>
      <c r="S415" s="5">
        <v>6.557425361</v>
      </c>
      <c r="T415" s="5">
        <v>6.5258222589999999</v>
      </c>
      <c r="U415" s="5">
        <v>6.5123659800000002</v>
      </c>
      <c r="V415" s="5">
        <v>6.4750202629999993</v>
      </c>
      <c r="W415" s="5">
        <v>6.4462149780000004</v>
      </c>
      <c r="X415" s="5">
        <v>6.4198198809999996</v>
      </c>
      <c r="Y415" s="5">
        <v>6.3966212679999996</v>
      </c>
      <c r="Z415" s="5">
        <v>6.3768640929999991</v>
      </c>
      <c r="AA415" s="5">
        <v>5.3930401850000003</v>
      </c>
      <c r="AB415" s="5">
        <v>5.2555286399999996</v>
      </c>
      <c r="AC415" s="5">
        <v>5.0400181979999994</v>
      </c>
    </row>
    <row r="416" spans="1:29" x14ac:dyDescent="0.2">
      <c r="A416" s="4" t="s">
        <v>30</v>
      </c>
      <c r="B416" s="4" t="s">
        <v>57</v>
      </c>
      <c r="C416" s="4" t="s">
        <v>198</v>
      </c>
      <c r="D416" s="4" t="s">
        <v>513</v>
      </c>
      <c r="E416" s="4">
        <v>11</v>
      </c>
      <c r="F416" s="4">
        <v>53.137599999999999</v>
      </c>
      <c r="G416" s="4">
        <v>-1.1096999999999999</v>
      </c>
      <c r="H416" s="4" t="s">
        <v>518</v>
      </c>
      <c r="I416" s="4" t="s">
        <v>521</v>
      </c>
      <c r="J416" s="4" t="s">
        <v>522</v>
      </c>
      <c r="K416" s="5">
        <v>12.730632196</v>
      </c>
      <c r="L416" s="5">
        <v>12.697979270999999</v>
      </c>
      <c r="M416" s="5">
        <v>12.595914746</v>
      </c>
      <c r="N416" s="5">
        <v>12.521020930000001</v>
      </c>
      <c r="O416" s="5">
        <v>12.454755799999999</v>
      </c>
      <c r="P416" s="5">
        <v>12.353040962</v>
      </c>
      <c r="Q416" s="5">
        <v>12.222289642</v>
      </c>
      <c r="R416" s="5">
        <v>12.109375276</v>
      </c>
      <c r="S416" s="5">
        <v>11.980276312000001</v>
      </c>
      <c r="T416" s="5">
        <v>11.864260925</v>
      </c>
      <c r="U416" s="5">
        <v>10.798420796</v>
      </c>
      <c r="V416" s="5">
        <v>10.670770365999999</v>
      </c>
      <c r="W416" s="5">
        <v>10.547196998</v>
      </c>
      <c r="X416" s="5">
        <v>10.414653587</v>
      </c>
      <c r="Y416" s="5">
        <v>9.3990923170000009</v>
      </c>
      <c r="Z416" s="5">
        <v>9.3017482810000001</v>
      </c>
      <c r="AA416" s="5">
        <v>5.322836691</v>
      </c>
      <c r="AB416" s="5">
        <v>2.0062916500000001</v>
      </c>
      <c r="AC416" s="5">
        <v>-3.2332125900000008</v>
      </c>
    </row>
    <row r="417" spans="1:29" x14ac:dyDescent="0.2">
      <c r="A417" s="4" t="s">
        <v>30</v>
      </c>
      <c r="B417" s="4" t="s">
        <v>57</v>
      </c>
      <c r="C417" s="4" t="s">
        <v>199</v>
      </c>
      <c r="D417" s="4" t="s">
        <v>513</v>
      </c>
      <c r="E417" s="4">
        <v>11</v>
      </c>
      <c r="F417" s="4">
        <v>53.198399999999999</v>
      </c>
      <c r="G417" s="4">
        <v>-1.0407999999999999</v>
      </c>
      <c r="H417" s="4" t="s">
        <v>514</v>
      </c>
      <c r="I417" s="4" t="s">
        <v>521</v>
      </c>
      <c r="J417" s="4" t="s">
        <v>522</v>
      </c>
      <c r="K417" s="5">
        <v>8.4438697650000005</v>
      </c>
      <c r="L417" s="5">
        <v>8.4717257870000005</v>
      </c>
      <c r="M417" s="5">
        <v>8.511947223</v>
      </c>
      <c r="N417" s="5">
        <v>8.4785664379999996</v>
      </c>
      <c r="O417" s="5">
        <v>8.4480760289999992</v>
      </c>
      <c r="P417" s="5">
        <v>8.3774955919999989</v>
      </c>
      <c r="Q417" s="5">
        <v>8.2558168389999995</v>
      </c>
      <c r="R417" s="5">
        <v>8.1240860460000004</v>
      </c>
      <c r="S417" s="5">
        <v>7.9839219969999986</v>
      </c>
      <c r="T417" s="5">
        <v>7.8255268359999999</v>
      </c>
      <c r="U417" s="5">
        <v>7.6676188589999992</v>
      </c>
      <c r="V417" s="5">
        <v>7.5181293280000014</v>
      </c>
      <c r="W417" s="5">
        <v>7.3660399430000014</v>
      </c>
      <c r="X417" s="5">
        <v>7.2318867400000002</v>
      </c>
      <c r="Y417" s="5">
        <v>6.1886760260000004</v>
      </c>
      <c r="Z417" s="5">
        <v>6.0622740920000009</v>
      </c>
      <c r="AA417" s="5">
        <v>4.1077620910000006</v>
      </c>
      <c r="AB417" s="5">
        <v>1.0180244899999999</v>
      </c>
      <c r="AC417" s="5">
        <v>-2.1042435500000001</v>
      </c>
    </row>
    <row r="418" spans="1:29" x14ac:dyDescent="0.2">
      <c r="A418" s="4" t="s">
        <v>30</v>
      </c>
      <c r="B418" s="4" t="s">
        <v>57</v>
      </c>
      <c r="C418" s="4" t="s">
        <v>199</v>
      </c>
      <c r="D418" s="4" t="s">
        <v>513</v>
      </c>
      <c r="E418" s="4">
        <v>11</v>
      </c>
      <c r="F418" s="4">
        <v>53.198399999999999</v>
      </c>
      <c r="G418" s="4">
        <v>-1.0407999999999999</v>
      </c>
      <c r="H418" s="4" t="s">
        <v>515</v>
      </c>
      <c r="I418" s="4" t="s">
        <v>521</v>
      </c>
      <c r="J418" s="4" t="s">
        <v>522</v>
      </c>
      <c r="K418" s="5">
        <v>8.4498477570000006</v>
      </c>
      <c r="L418" s="5">
        <v>8.5177139089999994</v>
      </c>
      <c r="M418" s="5">
        <v>8.6177308110000013</v>
      </c>
      <c r="N418" s="5">
        <v>8.6305122460000003</v>
      </c>
      <c r="O418" s="5">
        <v>8.6287301579999998</v>
      </c>
      <c r="P418" s="5">
        <v>8.6314760429999993</v>
      </c>
      <c r="Q418" s="5">
        <v>8.5568113819999994</v>
      </c>
      <c r="R418" s="5">
        <v>8.4776676799999997</v>
      </c>
      <c r="S418" s="5">
        <v>8.3573308900000001</v>
      </c>
      <c r="T418" s="5">
        <v>8.2422614329999995</v>
      </c>
      <c r="U418" s="5">
        <v>8.1627717329999996</v>
      </c>
      <c r="V418" s="5">
        <v>8.1186961770000003</v>
      </c>
      <c r="W418" s="5">
        <v>8.0961464089999993</v>
      </c>
      <c r="X418" s="5">
        <v>8.0803690039999996</v>
      </c>
      <c r="Y418" s="5">
        <v>6.3894750829999998</v>
      </c>
      <c r="Z418" s="5">
        <v>6.3669754679999997</v>
      </c>
      <c r="AA418" s="5">
        <v>2.5627261059999999</v>
      </c>
      <c r="AB418" s="5">
        <v>0.69717237000000054</v>
      </c>
      <c r="AC418" s="5">
        <v>-3.46985345</v>
      </c>
    </row>
    <row r="419" spans="1:29" x14ac:dyDescent="0.2">
      <c r="A419" s="4" t="s">
        <v>30</v>
      </c>
      <c r="B419" s="4" t="s">
        <v>57</v>
      </c>
      <c r="C419" s="4" t="s">
        <v>199</v>
      </c>
      <c r="D419" s="4" t="s">
        <v>513</v>
      </c>
      <c r="E419" s="4">
        <v>11</v>
      </c>
      <c r="F419" s="4">
        <v>53.198399999999999</v>
      </c>
      <c r="G419" s="4">
        <v>-1.0407999999999999</v>
      </c>
      <c r="H419" s="4" t="s">
        <v>516</v>
      </c>
      <c r="I419" s="4" t="s">
        <v>521</v>
      </c>
      <c r="J419" s="4" t="s">
        <v>520</v>
      </c>
      <c r="K419" s="5">
        <v>8.4487113409999992</v>
      </c>
      <c r="L419" s="5">
        <v>8.4774316479999996</v>
      </c>
      <c r="M419" s="5">
        <v>8.5270047130000002</v>
      </c>
      <c r="N419" s="5">
        <v>8.5313210050000006</v>
      </c>
      <c r="O419" s="5">
        <v>8.5477308119999993</v>
      </c>
      <c r="P419" s="5">
        <v>8.5624107169999988</v>
      </c>
      <c r="Q419" s="5">
        <v>8.5604737990000004</v>
      </c>
      <c r="R419" s="5">
        <v>8.5534907540000003</v>
      </c>
      <c r="S419" s="5">
        <v>8.5449829719999997</v>
      </c>
      <c r="T419" s="5">
        <v>8.5322028470000006</v>
      </c>
      <c r="U419" s="5">
        <v>8.5191361689999994</v>
      </c>
      <c r="V419" s="5">
        <v>8.5081204580000005</v>
      </c>
      <c r="W419" s="5">
        <v>8.4993972219999989</v>
      </c>
      <c r="X419" s="5">
        <v>8.492260345</v>
      </c>
      <c r="Y419" s="5">
        <v>8.4873437579999997</v>
      </c>
      <c r="Z419" s="5">
        <v>8.4797038350000005</v>
      </c>
      <c r="AA419" s="5">
        <v>8.5856620360000004</v>
      </c>
      <c r="AB419" s="5">
        <v>8.6659031899999999</v>
      </c>
      <c r="AC419" s="5">
        <v>7.1562687989999993</v>
      </c>
    </row>
    <row r="420" spans="1:29" x14ac:dyDescent="0.2">
      <c r="A420" s="4" t="s">
        <v>30</v>
      </c>
      <c r="B420" s="4" t="s">
        <v>57</v>
      </c>
      <c r="C420" s="4" t="s">
        <v>199</v>
      </c>
      <c r="D420" s="4" t="s">
        <v>513</v>
      </c>
      <c r="E420" s="4">
        <v>11</v>
      </c>
      <c r="F420" s="4">
        <v>53.198399999999999</v>
      </c>
      <c r="G420" s="4">
        <v>-1.0407999999999999</v>
      </c>
      <c r="H420" s="4" t="s">
        <v>517</v>
      </c>
      <c r="I420" s="4" t="s">
        <v>521</v>
      </c>
      <c r="J420" s="4" t="s">
        <v>520</v>
      </c>
      <c r="K420" s="5">
        <v>8.447036924999999</v>
      </c>
      <c r="L420" s="5">
        <v>8.4913383059999994</v>
      </c>
      <c r="M420" s="5">
        <v>8.5575694260000006</v>
      </c>
      <c r="N420" s="5">
        <v>8.5638976679999992</v>
      </c>
      <c r="O420" s="5">
        <v>8.5578324519999995</v>
      </c>
      <c r="P420" s="5">
        <v>8.5639625800000001</v>
      </c>
      <c r="Q420" s="5">
        <v>8.5164855149999994</v>
      </c>
      <c r="R420" s="5">
        <v>8.4689562479999996</v>
      </c>
      <c r="S420" s="5">
        <v>8.4124833110000008</v>
      </c>
      <c r="T420" s="5">
        <v>8.3615851600000006</v>
      </c>
      <c r="U420" s="5">
        <v>8.3048839409999999</v>
      </c>
      <c r="V420" s="5">
        <v>8.2480443149999996</v>
      </c>
      <c r="W420" s="5">
        <v>8.1953919539999998</v>
      </c>
      <c r="X420" s="5">
        <v>8.1617380560000008</v>
      </c>
      <c r="Y420" s="5">
        <v>8.1313330139999991</v>
      </c>
      <c r="Z420" s="5">
        <v>8.1020868939999993</v>
      </c>
      <c r="AA420" s="5">
        <v>6.7834969090000001</v>
      </c>
      <c r="AB420" s="5">
        <v>5.2681617510000001</v>
      </c>
      <c r="AC420" s="5">
        <v>3.5961279940000002</v>
      </c>
    </row>
    <row r="421" spans="1:29" x14ac:dyDescent="0.2">
      <c r="A421" s="4" t="s">
        <v>30</v>
      </c>
      <c r="B421" s="4" t="s">
        <v>57</v>
      </c>
      <c r="C421" s="4" t="s">
        <v>199</v>
      </c>
      <c r="D421" s="4" t="s">
        <v>513</v>
      </c>
      <c r="E421" s="4">
        <v>11</v>
      </c>
      <c r="F421" s="4">
        <v>53.198399999999999</v>
      </c>
      <c r="G421" s="4">
        <v>-1.0407999999999999</v>
      </c>
      <c r="H421" s="4" t="s">
        <v>518</v>
      </c>
      <c r="I421" s="4" t="s">
        <v>521</v>
      </c>
      <c r="J421" s="4" t="s">
        <v>522</v>
      </c>
      <c r="K421" s="5">
        <v>8.4438697650000005</v>
      </c>
      <c r="L421" s="5">
        <v>8.4717257870000005</v>
      </c>
      <c r="M421" s="5">
        <v>8.511947223</v>
      </c>
      <c r="N421" s="5">
        <v>8.4785664379999996</v>
      </c>
      <c r="O421" s="5">
        <v>8.4480760289999992</v>
      </c>
      <c r="P421" s="5">
        <v>8.3774955919999989</v>
      </c>
      <c r="Q421" s="5">
        <v>8.2558168389999995</v>
      </c>
      <c r="R421" s="5">
        <v>8.1240860460000004</v>
      </c>
      <c r="S421" s="5">
        <v>7.9839219969999986</v>
      </c>
      <c r="T421" s="5">
        <v>7.8255268359999999</v>
      </c>
      <c r="U421" s="5">
        <v>7.6676188589999992</v>
      </c>
      <c r="V421" s="5">
        <v>7.5181293280000014</v>
      </c>
      <c r="W421" s="5">
        <v>7.3660399430000014</v>
      </c>
      <c r="X421" s="5">
        <v>7.2318867400000002</v>
      </c>
      <c r="Y421" s="5">
        <v>6.1886760260000004</v>
      </c>
      <c r="Z421" s="5">
        <v>6.0622740920000009</v>
      </c>
      <c r="AA421" s="5">
        <v>4.1077620910000006</v>
      </c>
      <c r="AB421" s="5">
        <v>1.0180244899999999</v>
      </c>
      <c r="AC421" s="5">
        <v>-2.1042435500000001</v>
      </c>
    </row>
    <row r="422" spans="1:29" x14ac:dyDescent="0.2">
      <c r="A422" s="4" t="s">
        <v>30</v>
      </c>
      <c r="B422" s="4" t="s">
        <v>57</v>
      </c>
      <c r="C422" s="4" t="s">
        <v>200</v>
      </c>
      <c r="D422" s="4" t="s">
        <v>513</v>
      </c>
      <c r="E422" s="4">
        <v>11</v>
      </c>
      <c r="F422" s="4">
        <v>53.2164</v>
      </c>
      <c r="G422" s="4">
        <v>-1.1404000000000001</v>
      </c>
      <c r="H422" s="4" t="s">
        <v>514</v>
      </c>
      <c r="I422" s="4" t="s">
        <v>521</v>
      </c>
      <c r="J422" s="4" t="s">
        <v>520</v>
      </c>
      <c r="K422" s="5">
        <v>11.742460167999999</v>
      </c>
      <c r="L422" s="5">
        <v>11.725672005</v>
      </c>
      <c r="M422" s="5">
        <v>11.685613221000001</v>
      </c>
      <c r="N422" s="5">
        <v>11.654323314000001</v>
      </c>
      <c r="O422" s="5">
        <v>11.615195655999999</v>
      </c>
      <c r="P422" s="5">
        <v>11.560888575</v>
      </c>
      <c r="Q422" s="5">
        <v>11.482046548</v>
      </c>
      <c r="R422" s="5">
        <v>11.409438958999999</v>
      </c>
      <c r="S422" s="5">
        <v>11.495774021000001</v>
      </c>
      <c r="T422" s="5">
        <v>11.465930910000001</v>
      </c>
      <c r="U422" s="5">
        <v>11.404923215</v>
      </c>
      <c r="V422" s="5">
        <v>11.35796571</v>
      </c>
      <c r="W422" s="5">
        <v>11.318371041000001</v>
      </c>
      <c r="X422" s="5">
        <v>11.289456824</v>
      </c>
      <c r="Y422" s="5">
        <v>11.257466153999999</v>
      </c>
      <c r="Z422" s="5">
        <v>11.205080713999999</v>
      </c>
      <c r="AA422" s="5">
        <v>11.060227424000001</v>
      </c>
      <c r="AB422" s="5">
        <v>10.467608638</v>
      </c>
      <c r="AC422" s="5">
        <v>8.5638651439999993</v>
      </c>
    </row>
    <row r="423" spans="1:29" x14ac:dyDescent="0.2">
      <c r="A423" s="4" t="s">
        <v>30</v>
      </c>
      <c r="B423" s="4" t="s">
        <v>57</v>
      </c>
      <c r="C423" s="4" t="s">
        <v>200</v>
      </c>
      <c r="D423" s="4" t="s">
        <v>513</v>
      </c>
      <c r="E423" s="4">
        <v>11</v>
      </c>
      <c r="F423" s="4">
        <v>53.2164</v>
      </c>
      <c r="G423" s="4">
        <v>-1.1404000000000001</v>
      </c>
      <c r="H423" s="4" t="s">
        <v>515</v>
      </c>
      <c r="I423" s="4" t="s">
        <v>521</v>
      </c>
      <c r="J423" s="4" t="s">
        <v>520</v>
      </c>
      <c r="K423" s="5">
        <v>11.754666832</v>
      </c>
      <c r="L423" s="5">
        <v>11.747470904</v>
      </c>
      <c r="M423" s="5">
        <v>11.727974494</v>
      </c>
      <c r="N423" s="5">
        <v>11.714723435</v>
      </c>
      <c r="O423" s="5">
        <v>11.692236406999999</v>
      </c>
      <c r="P423" s="5">
        <v>11.675316941</v>
      </c>
      <c r="Q423" s="5">
        <v>11.631927399</v>
      </c>
      <c r="R423" s="5">
        <v>11.611432346999999</v>
      </c>
      <c r="S423" s="5">
        <v>11.805079533000001</v>
      </c>
      <c r="T423" s="5">
        <v>11.857232266</v>
      </c>
      <c r="U423" s="5">
        <v>11.877098441999999</v>
      </c>
      <c r="V423" s="5">
        <v>11.905716208999999</v>
      </c>
      <c r="W423" s="5">
        <v>11.947130607</v>
      </c>
      <c r="X423" s="5">
        <v>11.978437058000001</v>
      </c>
      <c r="Y423" s="5">
        <v>11.996649095</v>
      </c>
      <c r="Z423" s="5">
        <v>11.991864843</v>
      </c>
      <c r="AA423" s="5">
        <v>10.557829511</v>
      </c>
      <c r="AB423" s="5">
        <v>10.142200832</v>
      </c>
      <c r="AC423" s="5">
        <v>9.6251682479999996</v>
      </c>
    </row>
    <row r="424" spans="1:29" x14ac:dyDescent="0.2">
      <c r="A424" s="4" t="s">
        <v>30</v>
      </c>
      <c r="B424" s="4" t="s">
        <v>57</v>
      </c>
      <c r="C424" s="4" t="s">
        <v>200</v>
      </c>
      <c r="D424" s="4" t="s">
        <v>513</v>
      </c>
      <c r="E424" s="4">
        <v>11</v>
      </c>
      <c r="F424" s="4">
        <v>53.2164</v>
      </c>
      <c r="G424" s="4">
        <v>-1.1404000000000001</v>
      </c>
      <c r="H424" s="4" t="s">
        <v>516</v>
      </c>
      <c r="I424" s="4" t="s">
        <v>521</v>
      </c>
      <c r="J424" s="4" t="s">
        <v>520</v>
      </c>
      <c r="K424" s="5">
        <v>11.741663027</v>
      </c>
      <c r="L424" s="5">
        <v>11.73362848</v>
      </c>
      <c r="M424" s="5">
        <v>11.716592005000001</v>
      </c>
      <c r="N424" s="5">
        <v>11.709089146</v>
      </c>
      <c r="O424" s="5">
        <v>11.700438151</v>
      </c>
      <c r="P424" s="5">
        <v>11.693437082999999</v>
      </c>
      <c r="Q424" s="5">
        <v>11.686361807000001</v>
      </c>
      <c r="R424" s="5">
        <v>11.673406804000001</v>
      </c>
      <c r="S424" s="5">
        <v>11.750526191000001</v>
      </c>
      <c r="T424" s="5">
        <v>11.767000046</v>
      </c>
      <c r="U424" s="5">
        <v>11.766276381000001</v>
      </c>
      <c r="V424" s="5">
        <v>11.762563789</v>
      </c>
      <c r="W424" s="5">
        <v>11.769505217000001</v>
      </c>
      <c r="X424" s="5">
        <v>11.783500061</v>
      </c>
      <c r="Y424" s="5">
        <v>11.795666423</v>
      </c>
      <c r="Z424" s="5">
        <v>11.797074222000001</v>
      </c>
      <c r="AA424" s="5">
        <v>12.085257223999999</v>
      </c>
      <c r="AB424" s="5">
        <v>12.208151475999999</v>
      </c>
      <c r="AC424" s="5">
        <v>12.051194374</v>
      </c>
    </row>
    <row r="425" spans="1:29" x14ac:dyDescent="0.2">
      <c r="A425" s="4" t="s">
        <v>30</v>
      </c>
      <c r="B425" s="4" t="s">
        <v>57</v>
      </c>
      <c r="C425" s="4" t="s">
        <v>200</v>
      </c>
      <c r="D425" s="4" t="s">
        <v>513</v>
      </c>
      <c r="E425" s="4">
        <v>11</v>
      </c>
      <c r="F425" s="4">
        <v>53.2164</v>
      </c>
      <c r="G425" s="4">
        <v>-1.1404000000000001</v>
      </c>
      <c r="H425" s="4" t="s">
        <v>517</v>
      </c>
      <c r="I425" s="4" t="s">
        <v>521</v>
      </c>
      <c r="J425" s="4" t="s">
        <v>520</v>
      </c>
      <c r="K425" s="5">
        <v>11.745644232</v>
      </c>
      <c r="L425" s="5">
        <v>11.735875648</v>
      </c>
      <c r="M425" s="5">
        <v>11.715769707</v>
      </c>
      <c r="N425" s="5">
        <v>11.700819482</v>
      </c>
      <c r="O425" s="5">
        <v>11.674105503</v>
      </c>
      <c r="P425" s="5">
        <v>11.654825143</v>
      </c>
      <c r="Q425" s="5">
        <v>11.618166906000001</v>
      </c>
      <c r="R425" s="5">
        <v>11.582801833</v>
      </c>
      <c r="S425" s="5">
        <v>11.693445991999999</v>
      </c>
      <c r="T425" s="5">
        <v>11.695428615999999</v>
      </c>
      <c r="U425" s="5">
        <v>11.665695287</v>
      </c>
      <c r="V425" s="5">
        <v>11.646040107999999</v>
      </c>
      <c r="W425" s="5">
        <v>11.635773757999999</v>
      </c>
      <c r="X425" s="5">
        <v>11.652382356</v>
      </c>
      <c r="Y425" s="5">
        <v>11.659545841</v>
      </c>
      <c r="Z425" s="5">
        <v>11.653495058000001</v>
      </c>
      <c r="AA425" s="5">
        <v>11.928586787</v>
      </c>
      <c r="AB425" s="5">
        <v>11.786201601</v>
      </c>
      <c r="AC425" s="5">
        <v>10.207599481999999</v>
      </c>
    </row>
    <row r="426" spans="1:29" x14ac:dyDescent="0.2">
      <c r="A426" s="4" t="s">
        <v>30</v>
      </c>
      <c r="B426" s="4" t="s">
        <v>57</v>
      </c>
      <c r="C426" s="4" t="s">
        <v>200</v>
      </c>
      <c r="D426" s="4" t="s">
        <v>513</v>
      </c>
      <c r="E426" s="4">
        <v>11</v>
      </c>
      <c r="F426" s="4">
        <v>53.2164</v>
      </c>
      <c r="G426" s="4">
        <v>-1.1404000000000001</v>
      </c>
      <c r="H426" s="4" t="s">
        <v>518</v>
      </c>
      <c r="I426" s="4" t="s">
        <v>521</v>
      </c>
      <c r="J426" s="4" t="s">
        <v>520</v>
      </c>
      <c r="K426" s="5">
        <v>11.742460167999999</v>
      </c>
      <c r="L426" s="5">
        <v>11.725672005</v>
      </c>
      <c r="M426" s="5">
        <v>11.685613221000001</v>
      </c>
      <c r="N426" s="5">
        <v>11.654323314000001</v>
      </c>
      <c r="O426" s="5">
        <v>11.615195655999999</v>
      </c>
      <c r="P426" s="5">
        <v>11.560888575</v>
      </c>
      <c r="Q426" s="5">
        <v>11.482046548</v>
      </c>
      <c r="R426" s="5">
        <v>11.409438958999999</v>
      </c>
      <c r="S426" s="5">
        <v>11.495774021000001</v>
      </c>
      <c r="T426" s="5">
        <v>11.465930910000001</v>
      </c>
      <c r="U426" s="5">
        <v>11.404923215</v>
      </c>
      <c r="V426" s="5">
        <v>11.35796571</v>
      </c>
      <c r="W426" s="5">
        <v>11.318371041000001</v>
      </c>
      <c r="X426" s="5">
        <v>11.289456824</v>
      </c>
      <c r="Y426" s="5">
        <v>11.257466153999999</v>
      </c>
      <c r="Z426" s="5">
        <v>11.205080713999999</v>
      </c>
      <c r="AA426" s="5">
        <v>11.060227424000001</v>
      </c>
      <c r="AB426" s="5">
        <v>10.467608638</v>
      </c>
      <c r="AC426" s="5">
        <v>8.5638651439999993</v>
      </c>
    </row>
    <row r="427" spans="1:29" x14ac:dyDescent="0.2">
      <c r="A427" s="4" t="s">
        <v>30</v>
      </c>
      <c r="B427" s="4" t="s">
        <v>58</v>
      </c>
      <c r="C427" s="4" t="s">
        <v>58</v>
      </c>
      <c r="D427" s="4" t="s">
        <v>1</v>
      </c>
      <c r="E427" s="4">
        <v>33</v>
      </c>
      <c r="F427" s="4">
        <v>53.233600000000003</v>
      </c>
      <c r="G427" s="4">
        <v>-1.4438</v>
      </c>
      <c r="H427" s="4" t="s">
        <v>514</v>
      </c>
      <c r="I427" s="4" t="s">
        <v>521</v>
      </c>
      <c r="J427" s="4" t="s">
        <v>522</v>
      </c>
      <c r="K427" s="5">
        <v>68.917026677999999</v>
      </c>
      <c r="L427" s="5">
        <v>68.443864152000003</v>
      </c>
      <c r="M427" s="5">
        <v>67.739546141999995</v>
      </c>
      <c r="N427" s="5">
        <v>46.533747331999997</v>
      </c>
      <c r="O427" s="5">
        <v>45.825900691999998</v>
      </c>
      <c r="P427" s="5">
        <v>44.773736949000003</v>
      </c>
      <c r="Q427" s="5">
        <v>43.079139268000013</v>
      </c>
      <c r="R427" s="5">
        <v>41.405169747999999</v>
      </c>
      <c r="S427" s="5">
        <v>39.817742608000003</v>
      </c>
      <c r="T427" s="5">
        <v>38.180345222</v>
      </c>
      <c r="U427" s="5">
        <v>36.406562546000004</v>
      </c>
      <c r="V427" s="5">
        <v>34.826747732999998</v>
      </c>
      <c r="W427" s="5">
        <v>33.436007111999999</v>
      </c>
      <c r="X427" s="5">
        <v>31.978513530000001</v>
      </c>
      <c r="Y427" s="5">
        <v>30.499958412000002</v>
      </c>
      <c r="Z427" s="5">
        <v>28.791634889000001</v>
      </c>
      <c r="AA427" s="5">
        <v>19.986930123</v>
      </c>
      <c r="AB427" s="5">
        <v>8.6711640669999994</v>
      </c>
      <c r="AC427" s="5">
        <v>-3.270699588000014</v>
      </c>
    </row>
    <row r="428" spans="1:29" x14ac:dyDescent="0.2">
      <c r="A428" s="4" t="s">
        <v>30</v>
      </c>
      <c r="B428" s="4" t="s">
        <v>58</v>
      </c>
      <c r="C428" s="4" t="s">
        <v>58</v>
      </c>
      <c r="D428" s="4" t="s">
        <v>1</v>
      </c>
      <c r="E428" s="4">
        <v>33</v>
      </c>
      <c r="F428" s="4">
        <v>53.233600000000003</v>
      </c>
      <c r="G428" s="4">
        <v>-1.4438</v>
      </c>
      <c r="H428" s="4" t="s">
        <v>515</v>
      </c>
      <c r="I428" s="4" t="s">
        <v>521</v>
      </c>
      <c r="J428" s="4" t="s">
        <v>520</v>
      </c>
      <c r="K428" s="5">
        <v>69.006389632999998</v>
      </c>
      <c r="L428" s="5">
        <v>68.727433665999996</v>
      </c>
      <c r="M428" s="5">
        <v>68.384405826999995</v>
      </c>
      <c r="N428" s="5">
        <v>68.041945483999996</v>
      </c>
      <c r="O428" s="5">
        <v>67.720731169000004</v>
      </c>
      <c r="P428" s="5">
        <v>67.402499794999997</v>
      </c>
      <c r="Q428" s="5">
        <v>66.406315594999995</v>
      </c>
      <c r="R428" s="5">
        <v>65.917921680000006</v>
      </c>
      <c r="S428" s="5">
        <v>65.158069127999994</v>
      </c>
      <c r="T428" s="5">
        <v>64.637447264000002</v>
      </c>
      <c r="U428" s="5">
        <v>63.882584399999999</v>
      </c>
      <c r="V428" s="5">
        <v>63.271622893999997</v>
      </c>
      <c r="W428" s="5">
        <v>62.935531310999998</v>
      </c>
      <c r="X428" s="5">
        <v>62.277045045000001</v>
      </c>
      <c r="Y428" s="5">
        <v>62.027111142000003</v>
      </c>
      <c r="Z428" s="5">
        <v>61.659078479000001</v>
      </c>
      <c r="AA428" s="5">
        <v>57.399341135999997</v>
      </c>
      <c r="AB428" s="5">
        <v>52.246553800000001</v>
      </c>
      <c r="AC428" s="5">
        <v>48.362856440000002</v>
      </c>
    </row>
    <row r="429" spans="1:29" x14ac:dyDescent="0.2">
      <c r="A429" s="4" t="s">
        <v>30</v>
      </c>
      <c r="B429" s="4" t="s">
        <v>58</v>
      </c>
      <c r="C429" s="4" t="s">
        <v>58</v>
      </c>
      <c r="D429" s="4" t="s">
        <v>1</v>
      </c>
      <c r="E429" s="4">
        <v>33</v>
      </c>
      <c r="F429" s="4">
        <v>53.233600000000003</v>
      </c>
      <c r="G429" s="4">
        <v>-1.4438</v>
      </c>
      <c r="H429" s="4" t="s">
        <v>516</v>
      </c>
      <c r="I429" s="4" t="s">
        <v>521</v>
      </c>
      <c r="J429" s="4" t="s">
        <v>520</v>
      </c>
      <c r="K429" s="5">
        <v>69.027347621000004</v>
      </c>
      <c r="L429" s="5">
        <v>68.754938827000004</v>
      </c>
      <c r="M429" s="5">
        <v>68.344803095999993</v>
      </c>
      <c r="N429" s="5">
        <v>68.088146733000002</v>
      </c>
      <c r="O429" s="5">
        <v>67.835085966999998</v>
      </c>
      <c r="P429" s="5">
        <v>67.599101558000001</v>
      </c>
      <c r="Q429" s="5">
        <v>67.255321788000003</v>
      </c>
      <c r="R429" s="5">
        <v>66.990255679000001</v>
      </c>
      <c r="S429" s="5">
        <v>66.709774937999995</v>
      </c>
      <c r="T429" s="5">
        <v>66.453485822999994</v>
      </c>
      <c r="U429" s="5">
        <v>66.101407308999995</v>
      </c>
      <c r="V429" s="5">
        <v>65.735742380000005</v>
      </c>
      <c r="W429" s="5">
        <v>65.559388561999995</v>
      </c>
      <c r="X429" s="5">
        <v>65.334001247999993</v>
      </c>
      <c r="Y429" s="5">
        <v>65.142750898000003</v>
      </c>
      <c r="Z429" s="5">
        <v>64.916324700999994</v>
      </c>
      <c r="AA429" s="5">
        <v>64.985341861999999</v>
      </c>
      <c r="AB429" s="5">
        <v>64.361557360000006</v>
      </c>
      <c r="AC429" s="5">
        <v>62.111238442000001</v>
      </c>
    </row>
    <row r="430" spans="1:29" x14ac:dyDescent="0.2">
      <c r="A430" s="4" t="s">
        <v>30</v>
      </c>
      <c r="B430" s="4" t="s">
        <v>58</v>
      </c>
      <c r="C430" s="4" t="s">
        <v>58</v>
      </c>
      <c r="D430" s="4" t="s">
        <v>1</v>
      </c>
      <c r="E430" s="4">
        <v>33</v>
      </c>
      <c r="F430" s="4">
        <v>53.233600000000003</v>
      </c>
      <c r="G430" s="4">
        <v>-1.4438</v>
      </c>
      <c r="H430" s="4" t="s">
        <v>517</v>
      </c>
      <c r="I430" s="4" t="s">
        <v>521</v>
      </c>
      <c r="J430" s="4" t="s">
        <v>520</v>
      </c>
      <c r="K430" s="5">
        <v>68.983630676000004</v>
      </c>
      <c r="L430" s="5">
        <v>68.666352461000002</v>
      </c>
      <c r="M430" s="5">
        <v>68.217694241000004</v>
      </c>
      <c r="N430" s="5">
        <v>67.788919363000005</v>
      </c>
      <c r="O430" s="5">
        <v>67.326178220000003</v>
      </c>
      <c r="P430" s="5">
        <v>66.870623730000005</v>
      </c>
      <c r="Q430" s="5">
        <v>66.095220974</v>
      </c>
      <c r="R430" s="5">
        <v>65.341305309000006</v>
      </c>
      <c r="S430" s="5">
        <v>64.453794674999997</v>
      </c>
      <c r="T430" s="5">
        <v>63.538555156999998</v>
      </c>
      <c r="U430" s="5">
        <v>62.585064005</v>
      </c>
      <c r="V430" s="5">
        <v>61.799743696</v>
      </c>
      <c r="W430" s="5">
        <v>61.223408681000002</v>
      </c>
      <c r="X430" s="5">
        <v>60.628058074999998</v>
      </c>
      <c r="Y430" s="5">
        <v>60.166924125999998</v>
      </c>
      <c r="Z430" s="5">
        <v>59.604512558000003</v>
      </c>
      <c r="AA430" s="5">
        <v>58.294763885999998</v>
      </c>
      <c r="AB430" s="5">
        <v>55.530153959000003</v>
      </c>
      <c r="AC430" s="5">
        <v>50.010308061000003</v>
      </c>
    </row>
    <row r="431" spans="1:29" x14ac:dyDescent="0.2">
      <c r="A431" s="4" t="s">
        <v>30</v>
      </c>
      <c r="B431" s="4" t="s">
        <v>58</v>
      </c>
      <c r="C431" s="4" t="s">
        <v>58</v>
      </c>
      <c r="D431" s="4" t="s">
        <v>1</v>
      </c>
      <c r="E431" s="4">
        <v>33</v>
      </c>
      <c r="F431" s="4">
        <v>53.233600000000003</v>
      </c>
      <c r="G431" s="4">
        <v>-1.4438</v>
      </c>
      <c r="H431" s="4" t="s">
        <v>518</v>
      </c>
      <c r="I431" s="4" t="s">
        <v>521</v>
      </c>
      <c r="J431" s="4" t="s">
        <v>520</v>
      </c>
      <c r="K431" s="5">
        <v>68.916296883000001</v>
      </c>
      <c r="L431" s="5">
        <v>68.442246726000008</v>
      </c>
      <c r="M431" s="5">
        <v>67.736153866999999</v>
      </c>
      <c r="N431" s="5">
        <v>67.034246663000005</v>
      </c>
      <c r="O431" s="5">
        <v>66.323649455999998</v>
      </c>
      <c r="P431" s="5">
        <v>65.267718561999999</v>
      </c>
      <c r="Q431" s="5">
        <v>63.568337442999997</v>
      </c>
      <c r="R431" s="5">
        <v>61.888413326999988</v>
      </c>
      <c r="S431" s="5">
        <v>60.293107184999997</v>
      </c>
      <c r="T431" s="5">
        <v>58.646590191999998</v>
      </c>
      <c r="U431" s="5">
        <v>56.862173499000001</v>
      </c>
      <c r="V431" s="5">
        <v>55.269264872000001</v>
      </c>
      <c r="W431" s="5">
        <v>53.864386988</v>
      </c>
      <c r="X431" s="5">
        <v>52.392186823999999</v>
      </c>
      <c r="Y431" s="5">
        <v>50.899744683999998</v>
      </c>
      <c r="Z431" s="5">
        <v>49.183353248000003</v>
      </c>
      <c r="AA431" s="5">
        <v>40.404738817000002</v>
      </c>
      <c r="AB431" s="5">
        <v>29.212114904</v>
      </c>
      <c r="AC431" s="5">
        <v>17.33840305899999</v>
      </c>
    </row>
    <row r="432" spans="1:29" x14ac:dyDescent="0.2">
      <c r="A432" s="4" t="s">
        <v>30</v>
      </c>
      <c r="B432" s="4" t="s">
        <v>58</v>
      </c>
      <c r="C432" s="4" t="s">
        <v>201</v>
      </c>
      <c r="D432" s="4" t="s">
        <v>513</v>
      </c>
      <c r="E432" s="4">
        <v>11</v>
      </c>
      <c r="F432" s="4">
        <v>53.280099999999997</v>
      </c>
      <c r="G432" s="4">
        <v>-1.6731</v>
      </c>
      <c r="H432" s="4" t="s">
        <v>514</v>
      </c>
      <c r="I432" s="4" t="s">
        <v>521</v>
      </c>
      <c r="J432" s="4" t="s">
        <v>520</v>
      </c>
      <c r="K432" s="5">
        <v>9.3241760189999994</v>
      </c>
      <c r="L432" s="5">
        <v>9.2466452169999993</v>
      </c>
      <c r="M432" s="5">
        <v>9.1203661060000005</v>
      </c>
      <c r="N432" s="5">
        <v>9.0118824000000011</v>
      </c>
      <c r="O432" s="5">
        <v>8.9105223599999999</v>
      </c>
      <c r="P432" s="5">
        <v>8.756883933000001</v>
      </c>
      <c r="Q432" s="5">
        <v>8.5473887000000008</v>
      </c>
      <c r="R432" s="5">
        <v>8.3534562169999997</v>
      </c>
      <c r="S432" s="5">
        <v>8.1795452710000003</v>
      </c>
      <c r="T432" s="5">
        <v>8.0041353639999997</v>
      </c>
      <c r="U432" s="5">
        <v>7.819922558</v>
      </c>
      <c r="V432" s="5">
        <v>7.6598103540000002</v>
      </c>
      <c r="W432" s="5">
        <v>7.5239397500000003</v>
      </c>
      <c r="X432" s="5">
        <v>7.3962823780000004</v>
      </c>
      <c r="Y432" s="5">
        <v>7.2633462739999999</v>
      </c>
      <c r="Z432" s="5">
        <v>7.1116692600000002</v>
      </c>
      <c r="AA432" s="5">
        <v>6.0552979049999998</v>
      </c>
      <c r="AB432" s="5">
        <v>4.0914055630000004</v>
      </c>
      <c r="AC432" s="5">
        <v>2.5887264320000001</v>
      </c>
    </row>
    <row r="433" spans="1:29" x14ac:dyDescent="0.2">
      <c r="A433" s="4" t="s">
        <v>30</v>
      </c>
      <c r="B433" s="4" t="s">
        <v>58</v>
      </c>
      <c r="C433" s="4" t="s">
        <v>201</v>
      </c>
      <c r="D433" s="4" t="s">
        <v>513</v>
      </c>
      <c r="E433" s="4">
        <v>11</v>
      </c>
      <c r="F433" s="4">
        <v>53.280099999999997</v>
      </c>
      <c r="G433" s="4">
        <v>-1.6731</v>
      </c>
      <c r="H433" s="4" t="s">
        <v>515</v>
      </c>
      <c r="I433" s="4" t="s">
        <v>521</v>
      </c>
      <c r="J433" s="4" t="s">
        <v>520</v>
      </c>
      <c r="K433" s="5">
        <v>9.3252904520000008</v>
      </c>
      <c r="L433" s="5">
        <v>9.2816244379999997</v>
      </c>
      <c r="M433" s="5">
        <v>9.2115944550000002</v>
      </c>
      <c r="N433" s="5">
        <v>9.1547868149999996</v>
      </c>
      <c r="O433" s="5">
        <v>9.1140956400000004</v>
      </c>
      <c r="P433" s="5">
        <v>9.0819490639999998</v>
      </c>
      <c r="Q433" s="5">
        <v>8.9874157540000006</v>
      </c>
      <c r="R433" s="5">
        <v>8.9575334550000001</v>
      </c>
      <c r="S433" s="5">
        <v>8.9053304729999994</v>
      </c>
      <c r="T433" s="5">
        <v>8.8831012779999998</v>
      </c>
      <c r="U433" s="5">
        <v>8.8348067060000002</v>
      </c>
      <c r="V433" s="5">
        <v>8.7534054690000005</v>
      </c>
      <c r="W433" s="5">
        <v>8.6729104530000001</v>
      </c>
      <c r="X433" s="5">
        <v>8.587155611</v>
      </c>
      <c r="Y433" s="5">
        <v>8.5889873350000006</v>
      </c>
      <c r="Z433" s="5">
        <v>8.5904840930000006</v>
      </c>
      <c r="AA433" s="5">
        <v>8.3538820010000006</v>
      </c>
      <c r="AB433" s="5">
        <v>7.7636185959999997</v>
      </c>
      <c r="AC433" s="5">
        <v>6.6058827930000001</v>
      </c>
    </row>
    <row r="434" spans="1:29" x14ac:dyDescent="0.2">
      <c r="A434" s="4" t="s">
        <v>30</v>
      </c>
      <c r="B434" s="4" t="s">
        <v>58</v>
      </c>
      <c r="C434" s="4" t="s">
        <v>201</v>
      </c>
      <c r="D434" s="4" t="s">
        <v>513</v>
      </c>
      <c r="E434" s="4">
        <v>11</v>
      </c>
      <c r="F434" s="4">
        <v>53.280099999999997</v>
      </c>
      <c r="G434" s="4">
        <v>-1.6731</v>
      </c>
      <c r="H434" s="4" t="s">
        <v>516</v>
      </c>
      <c r="I434" s="4" t="s">
        <v>521</v>
      </c>
      <c r="J434" s="4" t="s">
        <v>520</v>
      </c>
      <c r="K434" s="5">
        <v>9.3249341119999993</v>
      </c>
      <c r="L434" s="5">
        <v>9.2883745040000001</v>
      </c>
      <c r="M434" s="5">
        <v>9.2024843440000001</v>
      </c>
      <c r="N434" s="5">
        <v>9.1650547670000009</v>
      </c>
      <c r="O434" s="5">
        <v>9.1189909560000011</v>
      </c>
      <c r="P434" s="5">
        <v>9.0761695839999987</v>
      </c>
      <c r="Q434" s="5">
        <v>9.0375914000000002</v>
      </c>
      <c r="R434" s="5">
        <v>8.9935526909999997</v>
      </c>
      <c r="S434" s="5">
        <v>8.9577347809999992</v>
      </c>
      <c r="T434" s="5">
        <v>8.9213636590000007</v>
      </c>
      <c r="U434" s="5">
        <v>8.8748258589999995</v>
      </c>
      <c r="V434" s="5">
        <v>8.8358920259999998</v>
      </c>
      <c r="W434" s="5">
        <v>8.8169635789999994</v>
      </c>
      <c r="X434" s="5">
        <v>8.8055899139999987</v>
      </c>
      <c r="Y434" s="5">
        <v>8.8067095020000004</v>
      </c>
      <c r="Z434" s="5">
        <v>8.7818401139999995</v>
      </c>
      <c r="AA434" s="5">
        <v>8.6693095769999999</v>
      </c>
      <c r="AB434" s="5">
        <v>8.5512698629999999</v>
      </c>
      <c r="AC434" s="5">
        <v>8.2588854500000011</v>
      </c>
    </row>
    <row r="435" spans="1:29" x14ac:dyDescent="0.2">
      <c r="A435" s="4" t="s">
        <v>30</v>
      </c>
      <c r="B435" s="4" t="s">
        <v>58</v>
      </c>
      <c r="C435" s="4" t="s">
        <v>201</v>
      </c>
      <c r="D435" s="4" t="s">
        <v>513</v>
      </c>
      <c r="E435" s="4">
        <v>11</v>
      </c>
      <c r="F435" s="4">
        <v>53.280099999999997</v>
      </c>
      <c r="G435" s="4">
        <v>-1.6731</v>
      </c>
      <c r="H435" s="4" t="s">
        <v>517</v>
      </c>
      <c r="I435" s="4" t="s">
        <v>521</v>
      </c>
      <c r="J435" s="4" t="s">
        <v>520</v>
      </c>
      <c r="K435" s="5">
        <v>9.3251196150000002</v>
      </c>
      <c r="L435" s="5">
        <v>9.2779074920000006</v>
      </c>
      <c r="M435" s="5">
        <v>9.1844774400000002</v>
      </c>
      <c r="N435" s="5">
        <v>9.1063619879999997</v>
      </c>
      <c r="O435" s="5">
        <v>9.0342041950000009</v>
      </c>
      <c r="P435" s="5">
        <v>8.9619227280000011</v>
      </c>
      <c r="Q435" s="5">
        <v>8.8365504819999998</v>
      </c>
      <c r="R435" s="5">
        <v>8.7250255269999997</v>
      </c>
      <c r="S435" s="5">
        <v>8.596884321000001</v>
      </c>
      <c r="T435" s="5">
        <v>8.4761793900000004</v>
      </c>
      <c r="U435" s="5">
        <v>8.3691450510000003</v>
      </c>
      <c r="V435" s="5">
        <v>8.2786550299999995</v>
      </c>
      <c r="W435" s="5">
        <v>8.2078505879999994</v>
      </c>
      <c r="X435" s="5">
        <v>8.1624724559999997</v>
      </c>
      <c r="Y435" s="5">
        <v>8.1283467179999995</v>
      </c>
      <c r="Z435" s="5">
        <v>8.0997286370000001</v>
      </c>
      <c r="AA435" s="5">
        <v>8.1027413890000002</v>
      </c>
      <c r="AB435" s="5">
        <v>7.7506203319999996</v>
      </c>
      <c r="AC435" s="5">
        <v>7.067399258</v>
      </c>
    </row>
    <row r="436" spans="1:29" x14ac:dyDescent="0.2">
      <c r="A436" s="4" t="s">
        <v>30</v>
      </c>
      <c r="B436" s="4" t="s">
        <v>58</v>
      </c>
      <c r="C436" s="4" t="s">
        <v>201</v>
      </c>
      <c r="D436" s="4" t="s">
        <v>513</v>
      </c>
      <c r="E436" s="4">
        <v>11</v>
      </c>
      <c r="F436" s="4">
        <v>53.280099999999997</v>
      </c>
      <c r="G436" s="4">
        <v>-1.6731</v>
      </c>
      <c r="H436" s="4" t="s">
        <v>518</v>
      </c>
      <c r="I436" s="4" t="s">
        <v>521</v>
      </c>
      <c r="J436" s="4" t="s">
        <v>520</v>
      </c>
      <c r="K436" s="5">
        <v>9.3234462239999996</v>
      </c>
      <c r="L436" s="5">
        <v>9.2450277910000001</v>
      </c>
      <c r="M436" s="5">
        <v>9.1169738309999993</v>
      </c>
      <c r="N436" s="5">
        <v>9.0063812110000008</v>
      </c>
      <c r="O436" s="5">
        <v>8.9022706039999999</v>
      </c>
      <c r="P436" s="5">
        <v>8.7448650259999994</v>
      </c>
      <c r="Q436" s="5">
        <v>8.5305863550000005</v>
      </c>
      <c r="R436" s="5">
        <v>8.3306992760000007</v>
      </c>
      <c r="S436" s="5">
        <v>8.1489093280000002</v>
      </c>
      <c r="T436" s="5">
        <v>7.9643798139999999</v>
      </c>
      <c r="U436" s="5">
        <v>7.7695329910000002</v>
      </c>
      <c r="V436" s="5">
        <v>7.596326973</v>
      </c>
      <c r="W436" s="5">
        <v>7.4463191059999998</v>
      </c>
      <c r="X436" s="5">
        <v>7.3039551520000003</v>
      </c>
      <c r="Y436" s="5">
        <v>7.1571320260000002</v>
      </c>
      <c r="Z436" s="5">
        <v>6.997387099</v>
      </c>
      <c r="AA436" s="5">
        <v>5.9671060789999997</v>
      </c>
      <c r="AB436" s="5">
        <v>4.1263558800000002</v>
      </c>
      <c r="AC436" s="5">
        <v>2.6918285590000002</v>
      </c>
    </row>
    <row r="437" spans="1:29" x14ac:dyDescent="0.2">
      <c r="A437" s="4" t="s">
        <v>30</v>
      </c>
      <c r="B437" s="4" t="s">
        <v>58</v>
      </c>
      <c r="C437" s="4" t="s">
        <v>202</v>
      </c>
      <c r="D437" s="4" t="s">
        <v>513</v>
      </c>
      <c r="E437" s="4">
        <v>6.6</v>
      </c>
      <c r="F437" s="4">
        <v>53.233400000000003</v>
      </c>
      <c r="G437" s="4">
        <v>-1.4448000000000001</v>
      </c>
      <c r="H437" s="4" t="s">
        <v>514</v>
      </c>
      <c r="I437" s="4" t="s">
        <v>521</v>
      </c>
      <c r="J437" s="4" t="s">
        <v>520</v>
      </c>
      <c r="K437" s="5">
        <v>13.786094089000001</v>
      </c>
      <c r="L437" s="5">
        <v>13.652147008</v>
      </c>
      <c r="M437" s="5">
        <v>13.425846919</v>
      </c>
      <c r="N437" s="5">
        <v>13.221603703</v>
      </c>
      <c r="O437" s="5">
        <v>13.001741834000001</v>
      </c>
      <c r="P437" s="5">
        <v>12.667328980000001</v>
      </c>
      <c r="Q437" s="5">
        <v>12.183019784000001</v>
      </c>
      <c r="R437" s="5">
        <v>11.716564939</v>
      </c>
      <c r="S437" s="5">
        <v>11.251611169</v>
      </c>
      <c r="T437" s="5">
        <v>10.771509403</v>
      </c>
      <c r="U437" s="5">
        <v>10.235648380000001</v>
      </c>
      <c r="V437" s="5">
        <v>9.7605031639999993</v>
      </c>
      <c r="W437" s="5">
        <v>9.3605255550000006</v>
      </c>
      <c r="X437" s="5">
        <v>8.9295635279999992</v>
      </c>
      <c r="Y437" s="5">
        <v>8.5032694529999997</v>
      </c>
      <c r="Z437" s="5">
        <v>8.0019481599999995</v>
      </c>
      <c r="AA437" s="5">
        <v>5.4809713809999998</v>
      </c>
      <c r="AB437" s="5">
        <v>2.921717816000001</v>
      </c>
      <c r="AC437" s="5">
        <v>0.51784510999999966</v>
      </c>
    </row>
    <row r="438" spans="1:29" x14ac:dyDescent="0.2">
      <c r="A438" s="4" t="s">
        <v>30</v>
      </c>
      <c r="B438" s="4" t="s">
        <v>58</v>
      </c>
      <c r="C438" s="4" t="s">
        <v>202</v>
      </c>
      <c r="D438" s="4" t="s">
        <v>513</v>
      </c>
      <c r="E438" s="4">
        <v>6.6</v>
      </c>
      <c r="F438" s="4">
        <v>53.233400000000003</v>
      </c>
      <c r="G438" s="4">
        <v>-1.4448000000000001</v>
      </c>
      <c r="H438" s="4" t="s">
        <v>515</v>
      </c>
      <c r="I438" s="4" t="s">
        <v>521</v>
      </c>
      <c r="J438" s="4" t="s">
        <v>520</v>
      </c>
      <c r="K438" s="5">
        <v>13.815551942999999</v>
      </c>
      <c r="L438" s="5">
        <v>13.742031334</v>
      </c>
      <c r="M438" s="5">
        <v>13.627862879</v>
      </c>
      <c r="N438" s="5">
        <v>13.543028688</v>
      </c>
      <c r="O438" s="5">
        <v>13.458760158</v>
      </c>
      <c r="P438" s="5">
        <v>13.36649242</v>
      </c>
      <c r="Q438" s="5">
        <v>13.178470742</v>
      </c>
      <c r="R438" s="5">
        <v>13.009391266</v>
      </c>
      <c r="S438" s="5">
        <v>12.823314203000001</v>
      </c>
      <c r="T438" s="5">
        <v>12.644859754000001</v>
      </c>
      <c r="U438" s="5">
        <v>12.458224810999999</v>
      </c>
      <c r="V438" s="5">
        <v>12.374753936999999</v>
      </c>
      <c r="W438" s="5">
        <v>12.424209801</v>
      </c>
      <c r="X438" s="5">
        <v>12.359151077</v>
      </c>
      <c r="Y438" s="5">
        <v>12.333597086999999</v>
      </c>
      <c r="Z438" s="5">
        <v>12.25499235</v>
      </c>
      <c r="AA438" s="5">
        <v>11.667193962000001</v>
      </c>
      <c r="AB438" s="5">
        <v>10.471347776</v>
      </c>
      <c r="AC438" s="5">
        <v>9.0070237569999989</v>
      </c>
    </row>
    <row r="439" spans="1:29" x14ac:dyDescent="0.2">
      <c r="A439" s="4" t="s">
        <v>30</v>
      </c>
      <c r="B439" s="4" t="s">
        <v>58</v>
      </c>
      <c r="C439" s="4" t="s">
        <v>202</v>
      </c>
      <c r="D439" s="4" t="s">
        <v>513</v>
      </c>
      <c r="E439" s="4">
        <v>6.6</v>
      </c>
      <c r="F439" s="4">
        <v>53.233400000000003</v>
      </c>
      <c r="G439" s="4">
        <v>-1.4448000000000001</v>
      </c>
      <c r="H439" s="4" t="s">
        <v>516</v>
      </c>
      <c r="I439" s="4" t="s">
        <v>521</v>
      </c>
      <c r="J439" s="4" t="s">
        <v>520</v>
      </c>
      <c r="K439" s="5">
        <v>13.829602385999999</v>
      </c>
      <c r="L439" s="5">
        <v>13.754556302999999</v>
      </c>
      <c r="M439" s="5">
        <v>13.637858448999999</v>
      </c>
      <c r="N439" s="5">
        <v>13.575023492</v>
      </c>
      <c r="O439" s="5">
        <v>13.509891444000001</v>
      </c>
      <c r="P439" s="5">
        <v>13.446323352</v>
      </c>
      <c r="Q439" s="5">
        <v>13.378267704000001</v>
      </c>
      <c r="R439" s="5">
        <v>13.308260715999999</v>
      </c>
      <c r="S439" s="5">
        <v>13.225993900000001</v>
      </c>
      <c r="T439" s="5">
        <v>13.147650207</v>
      </c>
      <c r="U439" s="5">
        <v>13.035321915999999</v>
      </c>
      <c r="V439" s="5">
        <v>12.951583053</v>
      </c>
      <c r="W439" s="5">
        <v>12.905144706</v>
      </c>
      <c r="X439" s="5">
        <v>12.85544191</v>
      </c>
      <c r="Y439" s="5">
        <v>12.801319504</v>
      </c>
      <c r="Z439" s="5">
        <v>12.739132726999999</v>
      </c>
      <c r="AA439" s="5">
        <v>12.787977755</v>
      </c>
      <c r="AB439" s="5">
        <v>12.811097314</v>
      </c>
      <c r="AC439" s="5">
        <v>12.307420416999999</v>
      </c>
    </row>
    <row r="440" spans="1:29" x14ac:dyDescent="0.2">
      <c r="A440" s="4" t="s">
        <v>30</v>
      </c>
      <c r="B440" s="4" t="s">
        <v>58</v>
      </c>
      <c r="C440" s="4" t="s">
        <v>202</v>
      </c>
      <c r="D440" s="4" t="s">
        <v>513</v>
      </c>
      <c r="E440" s="4">
        <v>6.6</v>
      </c>
      <c r="F440" s="4">
        <v>53.233400000000003</v>
      </c>
      <c r="G440" s="4">
        <v>-1.4448000000000001</v>
      </c>
      <c r="H440" s="4" t="s">
        <v>517</v>
      </c>
      <c r="I440" s="4" t="s">
        <v>521</v>
      </c>
      <c r="J440" s="4" t="s">
        <v>520</v>
      </c>
      <c r="K440" s="5">
        <v>13.810265319000001</v>
      </c>
      <c r="L440" s="5">
        <v>13.720356500999999</v>
      </c>
      <c r="M440" s="5">
        <v>13.576680265</v>
      </c>
      <c r="N440" s="5">
        <v>13.461265744</v>
      </c>
      <c r="O440" s="5">
        <v>13.327964250000001</v>
      </c>
      <c r="P440" s="5">
        <v>13.188919855</v>
      </c>
      <c r="Q440" s="5">
        <v>12.949812201</v>
      </c>
      <c r="R440" s="5">
        <v>12.709385084000001</v>
      </c>
      <c r="S440" s="5">
        <v>12.442009735999999</v>
      </c>
      <c r="T440" s="5">
        <v>12.184945553</v>
      </c>
      <c r="U440" s="5">
        <v>11.893653402</v>
      </c>
      <c r="V440" s="5">
        <v>11.672240562000001</v>
      </c>
      <c r="W440" s="5">
        <v>11.504125737000001</v>
      </c>
      <c r="X440" s="5">
        <v>11.312602047</v>
      </c>
      <c r="Y440" s="5">
        <v>11.143858984</v>
      </c>
      <c r="Z440" s="5">
        <v>10.964874773</v>
      </c>
      <c r="AA440" s="5">
        <v>10.372993642000001</v>
      </c>
      <c r="AB440" s="5">
        <v>9.756530991</v>
      </c>
      <c r="AC440" s="5">
        <v>8.8856108890000005</v>
      </c>
    </row>
    <row r="441" spans="1:29" x14ac:dyDescent="0.2">
      <c r="A441" s="4" t="s">
        <v>30</v>
      </c>
      <c r="B441" s="4" t="s">
        <v>58</v>
      </c>
      <c r="C441" s="4" t="s">
        <v>202</v>
      </c>
      <c r="D441" s="4" t="s">
        <v>513</v>
      </c>
      <c r="E441" s="4">
        <v>6.6</v>
      </c>
      <c r="F441" s="4">
        <v>53.233400000000003</v>
      </c>
      <c r="G441" s="4">
        <v>-1.4448000000000001</v>
      </c>
      <c r="H441" s="4" t="s">
        <v>518</v>
      </c>
      <c r="I441" s="4" t="s">
        <v>521</v>
      </c>
      <c r="J441" s="4" t="s">
        <v>520</v>
      </c>
      <c r="K441" s="5">
        <v>13.786094089000001</v>
      </c>
      <c r="L441" s="5">
        <v>13.652147008</v>
      </c>
      <c r="M441" s="5">
        <v>13.425846919</v>
      </c>
      <c r="N441" s="5">
        <v>13.221603703</v>
      </c>
      <c r="O441" s="5">
        <v>13.001741834000001</v>
      </c>
      <c r="P441" s="5">
        <v>12.667328980000001</v>
      </c>
      <c r="Q441" s="5">
        <v>12.183019784000001</v>
      </c>
      <c r="R441" s="5">
        <v>11.716564939</v>
      </c>
      <c r="S441" s="5">
        <v>11.251611169</v>
      </c>
      <c r="T441" s="5">
        <v>10.771509403</v>
      </c>
      <c r="U441" s="5">
        <v>10.235648380000001</v>
      </c>
      <c r="V441" s="5">
        <v>9.7605031639999993</v>
      </c>
      <c r="W441" s="5">
        <v>9.3605255550000006</v>
      </c>
      <c r="X441" s="5">
        <v>8.9295635279999992</v>
      </c>
      <c r="Y441" s="5">
        <v>8.5032694529999997</v>
      </c>
      <c r="Z441" s="5">
        <v>8.0019481599999995</v>
      </c>
      <c r="AA441" s="5">
        <v>5.4809713809999998</v>
      </c>
      <c r="AB441" s="5">
        <v>2.921717816000001</v>
      </c>
      <c r="AC441" s="5">
        <v>0.51784510999999966</v>
      </c>
    </row>
    <row r="442" spans="1:29" x14ac:dyDescent="0.2">
      <c r="A442" s="4" t="s">
        <v>30</v>
      </c>
      <c r="B442" s="4" t="s">
        <v>58</v>
      </c>
      <c r="C442" s="4" t="s">
        <v>203</v>
      </c>
      <c r="D442" s="4" t="s">
        <v>513</v>
      </c>
      <c r="E442" s="4">
        <v>11</v>
      </c>
      <c r="F442" s="4">
        <v>53.233400000000003</v>
      </c>
      <c r="G442" s="4">
        <v>-1.4312</v>
      </c>
      <c r="H442" s="4" t="s">
        <v>514</v>
      </c>
      <c r="I442" s="4" t="s">
        <v>521</v>
      </c>
      <c r="J442" s="4" t="s">
        <v>520</v>
      </c>
      <c r="K442" s="5">
        <v>23.643871712999999</v>
      </c>
      <c r="L442" s="5">
        <v>23.582065038</v>
      </c>
      <c r="M442" s="5">
        <v>23.459496636000001</v>
      </c>
      <c r="N442" s="5">
        <v>23.391515253000001</v>
      </c>
      <c r="O442" s="5">
        <v>23.324558236000001</v>
      </c>
      <c r="P442" s="5">
        <v>23.259550949000001</v>
      </c>
      <c r="Q442" s="5">
        <v>22.969841630000001</v>
      </c>
      <c r="R442" s="5">
        <v>22.644254989</v>
      </c>
      <c r="S442" s="5">
        <v>22.335349262000001</v>
      </c>
      <c r="T442" s="5">
        <v>22.022331868999999</v>
      </c>
      <c r="U442" s="5">
        <v>21.689577393</v>
      </c>
      <c r="V442" s="5">
        <v>21.376067934999998</v>
      </c>
      <c r="W442" s="5">
        <v>21.083912869999999</v>
      </c>
      <c r="X442" s="5">
        <v>20.786228907000002</v>
      </c>
      <c r="Y442" s="5">
        <v>20.486416379000001</v>
      </c>
      <c r="Z442" s="5">
        <v>20.162397944999999</v>
      </c>
      <c r="AA442" s="5">
        <v>18.415044829999999</v>
      </c>
      <c r="AB442" s="5">
        <v>16.511851377999999</v>
      </c>
      <c r="AC442" s="5">
        <v>14.658530272</v>
      </c>
    </row>
    <row r="443" spans="1:29" x14ac:dyDescent="0.2">
      <c r="A443" s="4" t="s">
        <v>30</v>
      </c>
      <c r="B443" s="4" t="s">
        <v>58</v>
      </c>
      <c r="C443" s="4" t="s">
        <v>203</v>
      </c>
      <c r="D443" s="4" t="s">
        <v>513</v>
      </c>
      <c r="E443" s="4">
        <v>11</v>
      </c>
      <c r="F443" s="4">
        <v>53.233400000000003</v>
      </c>
      <c r="G443" s="4">
        <v>-1.4312</v>
      </c>
      <c r="H443" s="4" t="s">
        <v>515</v>
      </c>
      <c r="I443" s="4" t="s">
        <v>521</v>
      </c>
      <c r="J443" s="4" t="s">
        <v>520</v>
      </c>
      <c r="K443" s="5">
        <v>23.643948170000002</v>
      </c>
      <c r="L443" s="5">
        <v>23.576354521999999</v>
      </c>
      <c r="M443" s="5">
        <v>23.454257062</v>
      </c>
      <c r="N443" s="5">
        <v>23.378208100999998</v>
      </c>
      <c r="O443" s="5">
        <v>23.311507828</v>
      </c>
      <c r="P443" s="5">
        <v>23.247440403999999</v>
      </c>
      <c r="Q443" s="5">
        <v>22.881579219999999</v>
      </c>
      <c r="R443" s="5">
        <v>22.822164487999999</v>
      </c>
      <c r="S443" s="5">
        <v>22.619293476999999</v>
      </c>
      <c r="T443" s="5">
        <v>22.562926474000001</v>
      </c>
      <c r="U443" s="5">
        <v>22.345936510000001</v>
      </c>
      <c r="V443" s="5">
        <v>22.231823010999999</v>
      </c>
      <c r="W443" s="5">
        <v>22.132702468000002</v>
      </c>
      <c r="X443" s="5">
        <v>22.010450406</v>
      </c>
      <c r="Y443" s="5">
        <v>21.971304125</v>
      </c>
      <c r="Z443" s="5">
        <v>21.932172082000001</v>
      </c>
      <c r="AA443" s="5">
        <v>21.524366942</v>
      </c>
      <c r="AB443" s="5">
        <v>20.401132719</v>
      </c>
      <c r="AC443" s="5">
        <v>19.232323496999999</v>
      </c>
    </row>
    <row r="444" spans="1:29" x14ac:dyDescent="0.2">
      <c r="A444" s="4" t="s">
        <v>30</v>
      </c>
      <c r="B444" s="4" t="s">
        <v>58</v>
      </c>
      <c r="C444" s="4" t="s">
        <v>203</v>
      </c>
      <c r="D444" s="4" t="s">
        <v>513</v>
      </c>
      <c r="E444" s="4">
        <v>11</v>
      </c>
      <c r="F444" s="4">
        <v>53.233400000000003</v>
      </c>
      <c r="G444" s="4">
        <v>-1.4312</v>
      </c>
      <c r="H444" s="4" t="s">
        <v>516</v>
      </c>
      <c r="I444" s="4" t="s">
        <v>521</v>
      </c>
      <c r="J444" s="4" t="s">
        <v>520</v>
      </c>
      <c r="K444" s="5">
        <v>22.861707320000001</v>
      </c>
      <c r="L444" s="5">
        <v>22.850934030000001</v>
      </c>
      <c r="M444" s="5">
        <v>22.84053128</v>
      </c>
      <c r="N444" s="5">
        <v>22.82486072</v>
      </c>
      <c r="O444" s="5">
        <v>22.815252940000001</v>
      </c>
      <c r="P444" s="5">
        <v>22.79869223</v>
      </c>
      <c r="Q444" s="5">
        <v>22.77971312</v>
      </c>
      <c r="R444" s="5">
        <v>22.758852539999999</v>
      </c>
      <c r="S444" s="5">
        <v>22.73064218</v>
      </c>
      <c r="T444" s="5">
        <v>22.695715329999999</v>
      </c>
      <c r="U444" s="5">
        <v>22.662468820000001</v>
      </c>
      <c r="V444" s="5">
        <v>22.62573596</v>
      </c>
      <c r="W444" s="5">
        <v>22.5891354</v>
      </c>
      <c r="X444" s="5">
        <v>22.55231156</v>
      </c>
      <c r="Y444" s="5">
        <v>22.506623877999999</v>
      </c>
      <c r="Z444" s="5">
        <v>22.451928167999998</v>
      </c>
      <c r="AA444" s="5">
        <v>22.185171989000001</v>
      </c>
      <c r="AB444" s="5">
        <v>21.919805516</v>
      </c>
      <c r="AC444" s="5">
        <v>21.544806328</v>
      </c>
    </row>
    <row r="445" spans="1:29" x14ac:dyDescent="0.2">
      <c r="A445" s="4" t="s">
        <v>30</v>
      </c>
      <c r="B445" s="4" t="s">
        <v>58</v>
      </c>
      <c r="C445" s="4" t="s">
        <v>203</v>
      </c>
      <c r="D445" s="4" t="s">
        <v>513</v>
      </c>
      <c r="E445" s="4">
        <v>11</v>
      </c>
      <c r="F445" s="4">
        <v>53.233400000000003</v>
      </c>
      <c r="G445" s="4">
        <v>-1.4312</v>
      </c>
      <c r="H445" s="4" t="s">
        <v>517</v>
      </c>
      <c r="I445" s="4" t="s">
        <v>521</v>
      </c>
      <c r="J445" s="4" t="s">
        <v>520</v>
      </c>
      <c r="K445" s="5">
        <v>23.643853920000002</v>
      </c>
      <c r="L445" s="5">
        <v>23.581980442999999</v>
      </c>
      <c r="M445" s="5">
        <v>23.459261553000001</v>
      </c>
      <c r="N445" s="5">
        <v>23.391156628000001</v>
      </c>
      <c r="O445" s="5">
        <v>23.323836746000001</v>
      </c>
      <c r="P445" s="5">
        <v>23.25833115</v>
      </c>
      <c r="Q445" s="5">
        <v>23.192329737000001</v>
      </c>
      <c r="R445" s="5">
        <v>23.129816510000001</v>
      </c>
      <c r="S445" s="5">
        <v>23.019469294</v>
      </c>
      <c r="T445" s="5">
        <v>22.832348305</v>
      </c>
      <c r="U445" s="5">
        <v>22.63680295</v>
      </c>
      <c r="V445" s="5">
        <v>22.467294528</v>
      </c>
      <c r="W445" s="5">
        <v>22.312086335</v>
      </c>
      <c r="X445" s="5">
        <v>22.154332970999999</v>
      </c>
      <c r="Y445" s="5">
        <v>22.019895842</v>
      </c>
      <c r="Z445" s="5">
        <v>21.875717492</v>
      </c>
      <c r="AA445" s="5">
        <v>21.292257804999998</v>
      </c>
      <c r="AB445" s="5">
        <v>20.579395006999999</v>
      </c>
      <c r="AC445" s="5">
        <v>19.739016974999998</v>
      </c>
    </row>
    <row r="446" spans="1:29" x14ac:dyDescent="0.2">
      <c r="A446" s="4" t="s">
        <v>30</v>
      </c>
      <c r="B446" s="4" t="s">
        <v>58</v>
      </c>
      <c r="C446" s="4" t="s">
        <v>203</v>
      </c>
      <c r="D446" s="4" t="s">
        <v>513</v>
      </c>
      <c r="E446" s="4">
        <v>11</v>
      </c>
      <c r="F446" s="4">
        <v>53.233400000000003</v>
      </c>
      <c r="G446" s="4">
        <v>-1.4312</v>
      </c>
      <c r="H446" s="4" t="s">
        <v>518</v>
      </c>
      <c r="I446" s="4" t="s">
        <v>521</v>
      </c>
      <c r="J446" s="4" t="s">
        <v>520</v>
      </c>
      <c r="K446" s="5">
        <v>23.643871712999999</v>
      </c>
      <c r="L446" s="5">
        <v>23.582065038</v>
      </c>
      <c r="M446" s="5">
        <v>23.459496636000001</v>
      </c>
      <c r="N446" s="5">
        <v>23.391515253000001</v>
      </c>
      <c r="O446" s="5">
        <v>23.324558236000001</v>
      </c>
      <c r="P446" s="5">
        <v>23.259550949000001</v>
      </c>
      <c r="Q446" s="5">
        <v>22.969841630000001</v>
      </c>
      <c r="R446" s="5">
        <v>22.644254989</v>
      </c>
      <c r="S446" s="5">
        <v>22.335349262000001</v>
      </c>
      <c r="T446" s="5">
        <v>22.022331868999999</v>
      </c>
      <c r="U446" s="5">
        <v>21.689577393</v>
      </c>
      <c r="V446" s="5">
        <v>21.376067934999998</v>
      </c>
      <c r="W446" s="5">
        <v>21.083912869999999</v>
      </c>
      <c r="X446" s="5">
        <v>20.786228907000002</v>
      </c>
      <c r="Y446" s="5">
        <v>20.486416379000001</v>
      </c>
      <c r="Z446" s="5">
        <v>20.162397944999999</v>
      </c>
      <c r="AA446" s="5">
        <v>18.415044829999999</v>
      </c>
      <c r="AB446" s="5">
        <v>16.511851377999999</v>
      </c>
      <c r="AC446" s="5">
        <v>14.658530272</v>
      </c>
    </row>
    <row r="447" spans="1:29" x14ac:dyDescent="0.2">
      <c r="A447" s="4" t="s">
        <v>30</v>
      </c>
      <c r="B447" s="4" t="s">
        <v>58</v>
      </c>
      <c r="C447" s="4" t="s">
        <v>204</v>
      </c>
      <c r="D447" s="4" t="s">
        <v>513</v>
      </c>
      <c r="E447" s="4">
        <v>11</v>
      </c>
      <c r="F447" s="4">
        <v>53.243600000000001</v>
      </c>
      <c r="G447" s="4">
        <v>-1.5801000000000001</v>
      </c>
      <c r="H447" s="4" t="s">
        <v>514</v>
      </c>
      <c r="I447" s="4" t="s">
        <v>521</v>
      </c>
      <c r="J447" s="4" t="s">
        <v>522</v>
      </c>
      <c r="K447" s="5">
        <v>-2.5509696179999999</v>
      </c>
      <c r="L447" s="5">
        <v>-2.5668887460000001</v>
      </c>
      <c r="M447" s="5">
        <v>-2.5903325060000002</v>
      </c>
      <c r="N447" s="5">
        <v>-2.6059915029999989</v>
      </c>
      <c r="O447" s="5">
        <v>-2.6234103069999999</v>
      </c>
      <c r="P447" s="5">
        <v>-2.6434211260000011</v>
      </c>
      <c r="Q447" s="5">
        <v>-2.6751040540000002</v>
      </c>
      <c r="R447" s="5">
        <v>-2.7031109</v>
      </c>
      <c r="S447" s="5">
        <v>-2.706736759</v>
      </c>
      <c r="T447" s="5">
        <v>-2.7104676419999998</v>
      </c>
      <c r="U447" s="5">
        <v>-2.6955976509999999</v>
      </c>
      <c r="V447" s="5">
        <v>-2.6675331600000001</v>
      </c>
      <c r="W447" s="5">
        <v>-2.6205298190000001</v>
      </c>
      <c r="X447" s="5">
        <v>-2.574146566</v>
      </c>
      <c r="Y447" s="5">
        <v>-2.5262387799999999</v>
      </c>
      <c r="Z447" s="5">
        <v>-2.494104256</v>
      </c>
      <c r="AA447" s="5">
        <v>-2.5857669479999998</v>
      </c>
      <c r="AB447" s="5">
        <v>-3.077185762</v>
      </c>
      <c r="AC447" s="5">
        <v>-3.6895827870000009</v>
      </c>
    </row>
    <row r="448" spans="1:29" x14ac:dyDescent="0.2">
      <c r="A448" s="4" t="s">
        <v>30</v>
      </c>
      <c r="B448" s="4" t="s">
        <v>58</v>
      </c>
      <c r="C448" s="4" t="s">
        <v>204</v>
      </c>
      <c r="D448" s="4" t="s">
        <v>513</v>
      </c>
      <c r="E448" s="4">
        <v>11</v>
      </c>
      <c r="F448" s="4">
        <v>53.243600000000001</v>
      </c>
      <c r="G448" s="4">
        <v>-1.5801000000000001</v>
      </c>
      <c r="H448" s="4" t="s">
        <v>515</v>
      </c>
      <c r="I448" s="4" t="s">
        <v>521</v>
      </c>
      <c r="J448" s="4" t="s">
        <v>522</v>
      </c>
      <c r="K448" s="5">
        <v>-2.5479950520000001</v>
      </c>
      <c r="L448" s="5">
        <v>-2.5505420490000001</v>
      </c>
      <c r="M448" s="5">
        <v>-2.5673846829999989</v>
      </c>
      <c r="N448" s="5">
        <v>-2.5608329759999999</v>
      </c>
      <c r="O448" s="5">
        <v>-2.554649763</v>
      </c>
      <c r="P448" s="5">
        <v>-2.5439448150000001</v>
      </c>
      <c r="Q448" s="5">
        <v>-2.5354394500000001</v>
      </c>
      <c r="R448" s="5">
        <v>-2.5222376940000002</v>
      </c>
      <c r="S448" s="5">
        <v>-2.5326773720000002</v>
      </c>
      <c r="T448" s="5">
        <v>-2.5305967040000001</v>
      </c>
      <c r="U448" s="5">
        <v>-2.5348190100000001</v>
      </c>
      <c r="V448" s="5">
        <v>-2.548867741</v>
      </c>
      <c r="W448" s="5">
        <v>-2.5610046500000001</v>
      </c>
      <c r="X448" s="5">
        <v>-2.5751627639999999</v>
      </c>
      <c r="Y448" s="5">
        <v>-2.55218948</v>
      </c>
      <c r="Z448" s="5">
        <v>-2.530458711000001</v>
      </c>
      <c r="AA448" s="5">
        <v>-2.5769981560000002</v>
      </c>
      <c r="AB448" s="5">
        <v>-2.7188635179999991</v>
      </c>
      <c r="AC448" s="5">
        <v>-0.49440771800000022</v>
      </c>
    </row>
    <row r="449" spans="1:29" x14ac:dyDescent="0.2">
      <c r="A449" s="4" t="s">
        <v>30</v>
      </c>
      <c r="B449" s="4" t="s">
        <v>58</v>
      </c>
      <c r="C449" s="4" t="s">
        <v>204</v>
      </c>
      <c r="D449" s="4" t="s">
        <v>513</v>
      </c>
      <c r="E449" s="4">
        <v>11</v>
      </c>
      <c r="F449" s="4">
        <v>53.243600000000001</v>
      </c>
      <c r="G449" s="4">
        <v>-1.5801000000000001</v>
      </c>
      <c r="H449" s="4" t="s">
        <v>516</v>
      </c>
      <c r="I449" s="4" t="s">
        <v>521</v>
      </c>
      <c r="J449" s="4" t="s">
        <v>522</v>
      </c>
      <c r="K449" s="5">
        <v>-2.5500440870000012</v>
      </c>
      <c r="L449" s="5">
        <v>-2.5578908459999998</v>
      </c>
      <c r="M449" s="5">
        <v>-2.5742576050000001</v>
      </c>
      <c r="N449" s="5">
        <v>-2.5888840489999998</v>
      </c>
      <c r="O449" s="5">
        <v>-2.5924237589999999</v>
      </c>
      <c r="P449" s="5">
        <v>-2.5935831979999988</v>
      </c>
      <c r="Q449" s="5">
        <v>-2.592807247000001</v>
      </c>
      <c r="R449" s="5">
        <v>-2.5939797420000001</v>
      </c>
      <c r="S449" s="5">
        <v>-2.585548255</v>
      </c>
      <c r="T449" s="5">
        <v>-2.5703758049999998</v>
      </c>
      <c r="U449" s="5">
        <v>-2.5661077290000001</v>
      </c>
      <c r="V449" s="5">
        <v>-2.543174498</v>
      </c>
      <c r="W449" s="5">
        <v>-2.5453051910000011</v>
      </c>
      <c r="X449" s="5">
        <v>-2.5506215590000001</v>
      </c>
      <c r="Y449" s="5">
        <v>-2.5547488189999989</v>
      </c>
      <c r="Z449" s="5">
        <v>-2.5575038999999999</v>
      </c>
      <c r="AA449" s="5">
        <v>-2.5499982929999998</v>
      </c>
      <c r="AB449" s="5">
        <v>-2.543441439</v>
      </c>
      <c r="AC449" s="5">
        <v>-2.6433328770000011</v>
      </c>
    </row>
    <row r="450" spans="1:29" x14ac:dyDescent="0.2">
      <c r="A450" s="4" t="s">
        <v>30</v>
      </c>
      <c r="B450" s="4" t="s">
        <v>58</v>
      </c>
      <c r="C450" s="4" t="s">
        <v>204</v>
      </c>
      <c r="D450" s="4" t="s">
        <v>513</v>
      </c>
      <c r="E450" s="4">
        <v>11</v>
      </c>
      <c r="F450" s="4">
        <v>53.243600000000001</v>
      </c>
      <c r="G450" s="4">
        <v>-1.5801000000000001</v>
      </c>
      <c r="H450" s="4" t="s">
        <v>517</v>
      </c>
      <c r="I450" s="4" t="s">
        <v>521</v>
      </c>
      <c r="J450" s="4" t="s">
        <v>522</v>
      </c>
      <c r="K450" s="5">
        <v>-2.550634691</v>
      </c>
      <c r="L450" s="5">
        <v>-2.56024049</v>
      </c>
      <c r="M450" s="5">
        <v>-2.587017997999999</v>
      </c>
      <c r="N450" s="5">
        <v>-2.5963013199999998</v>
      </c>
      <c r="O450" s="5">
        <v>-2.6126716540000001</v>
      </c>
      <c r="P450" s="5">
        <v>-2.622983906</v>
      </c>
      <c r="Q450" s="5">
        <v>-2.6493042820000001</v>
      </c>
      <c r="R450" s="5">
        <v>-2.662018652</v>
      </c>
      <c r="S450" s="5">
        <v>-2.676106935</v>
      </c>
      <c r="T450" s="5">
        <v>-2.6785159190000001</v>
      </c>
      <c r="U450" s="5">
        <v>-2.6834371959999999</v>
      </c>
      <c r="V450" s="5">
        <v>-2.6797714670000001</v>
      </c>
      <c r="W450" s="5">
        <v>-2.641244629</v>
      </c>
      <c r="X450" s="5">
        <v>-2.5990179150000001</v>
      </c>
      <c r="Y450" s="5">
        <v>-2.5298587620000008</v>
      </c>
      <c r="Z450" s="5">
        <v>-2.5218459679999992</v>
      </c>
      <c r="AA450" s="5">
        <v>-2.4596381030000001</v>
      </c>
      <c r="AB450" s="5">
        <v>-2.4551998350000002</v>
      </c>
      <c r="AC450" s="5">
        <v>-2.525998725</v>
      </c>
    </row>
    <row r="451" spans="1:29" x14ac:dyDescent="0.2">
      <c r="A451" s="4" t="s">
        <v>30</v>
      </c>
      <c r="B451" s="4" t="s">
        <v>58</v>
      </c>
      <c r="C451" s="4" t="s">
        <v>204</v>
      </c>
      <c r="D451" s="4" t="s">
        <v>513</v>
      </c>
      <c r="E451" s="4">
        <v>11</v>
      </c>
      <c r="F451" s="4">
        <v>53.243600000000001</v>
      </c>
      <c r="G451" s="4">
        <v>-1.5801000000000001</v>
      </c>
      <c r="H451" s="4" t="s">
        <v>518</v>
      </c>
      <c r="I451" s="4" t="s">
        <v>521</v>
      </c>
      <c r="J451" s="4" t="s">
        <v>522</v>
      </c>
      <c r="K451" s="5">
        <v>-2.5509696179999999</v>
      </c>
      <c r="L451" s="5">
        <v>-2.5668887460000001</v>
      </c>
      <c r="M451" s="5">
        <v>-2.5903325060000002</v>
      </c>
      <c r="N451" s="5">
        <v>-2.6059915029999989</v>
      </c>
      <c r="O451" s="5">
        <v>-2.6234103069999999</v>
      </c>
      <c r="P451" s="5">
        <v>-2.6434211260000011</v>
      </c>
      <c r="Q451" s="5">
        <v>-2.6751040540000002</v>
      </c>
      <c r="R451" s="5">
        <v>-2.7031109</v>
      </c>
      <c r="S451" s="5">
        <v>-2.706736759</v>
      </c>
      <c r="T451" s="5">
        <v>-2.7104676419999998</v>
      </c>
      <c r="U451" s="5">
        <v>-2.6955976509999999</v>
      </c>
      <c r="V451" s="5">
        <v>-2.6675331600000001</v>
      </c>
      <c r="W451" s="5">
        <v>-2.6205298190000001</v>
      </c>
      <c r="X451" s="5">
        <v>-2.574146566</v>
      </c>
      <c r="Y451" s="5">
        <v>-2.5262387799999999</v>
      </c>
      <c r="Z451" s="5">
        <v>-2.494104256</v>
      </c>
      <c r="AA451" s="5">
        <v>-2.5857669479999998</v>
      </c>
      <c r="AB451" s="5">
        <v>-3.077185762</v>
      </c>
      <c r="AC451" s="5">
        <v>-3.6895827870000009</v>
      </c>
    </row>
    <row r="452" spans="1:29" x14ac:dyDescent="0.2">
      <c r="A452" s="4" t="s">
        <v>30</v>
      </c>
      <c r="B452" s="4" t="s">
        <v>58</v>
      </c>
      <c r="C452" s="4" t="s">
        <v>205</v>
      </c>
      <c r="D452" s="4" t="s">
        <v>513</v>
      </c>
      <c r="E452" s="4">
        <v>11</v>
      </c>
      <c r="F452" s="4">
        <v>53.247999999999998</v>
      </c>
      <c r="G452" s="4">
        <v>-1.4256</v>
      </c>
      <c r="H452" s="4" t="s">
        <v>514</v>
      </c>
      <c r="I452" s="4" t="s">
        <v>521</v>
      </c>
      <c r="J452" s="4" t="s">
        <v>523</v>
      </c>
      <c r="K452" s="5">
        <v>-24.773184749999999</v>
      </c>
      <c r="L452" s="5">
        <v>-24.865843430000002</v>
      </c>
      <c r="M452" s="5">
        <v>-25.003512570000002</v>
      </c>
      <c r="N452" s="5">
        <v>-25.141478530000001</v>
      </c>
      <c r="O452" s="5">
        <v>-25.299874580000001</v>
      </c>
      <c r="P452" s="5">
        <v>-25.540202489999999</v>
      </c>
      <c r="Q452" s="5">
        <v>-25.887909820000001</v>
      </c>
      <c r="R452" s="5">
        <v>-26.246685540000001</v>
      </c>
      <c r="S452" s="5">
        <v>-26.605019039999998</v>
      </c>
      <c r="T452" s="5">
        <v>-27.003938439999999</v>
      </c>
      <c r="U452" s="5">
        <v>-27.432766910000002</v>
      </c>
      <c r="V452" s="5">
        <v>-27.871049029999998</v>
      </c>
      <c r="W452" s="5">
        <v>-28.324316830000001</v>
      </c>
      <c r="X452" s="5">
        <v>-28.775074450000002</v>
      </c>
      <c r="Y452" s="5">
        <v>-29.229780269999999</v>
      </c>
      <c r="Z452" s="5">
        <v>-29.688821870000002</v>
      </c>
      <c r="AA452" s="5">
        <v>-31.80628372</v>
      </c>
      <c r="AB452" s="5">
        <v>-33.634853319999998</v>
      </c>
      <c r="AC452" s="5">
        <v>-35.25717204</v>
      </c>
    </row>
    <row r="453" spans="1:29" x14ac:dyDescent="0.2">
      <c r="A453" s="4" t="s">
        <v>30</v>
      </c>
      <c r="B453" s="4" t="s">
        <v>58</v>
      </c>
      <c r="C453" s="4" t="s">
        <v>205</v>
      </c>
      <c r="D453" s="4" t="s">
        <v>513</v>
      </c>
      <c r="E453" s="4">
        <v>11</v>
      </c>
      <c r="F453" s="4">
        <v>53.247999999999998</v>
      </c>
      <c r="G453" s="4">
        <v>-1.4256</v>
      </c>
      <c r="H453" s="4" t="s">
        <v>515</v>
      </c>
      <c r="I453" s="4" t="s">
        <v>521</v>
      </c>
      <c r="J453" s="4" t="s">
        <v>523</v>
      </c>
      <c r="K453" s="5">
        <v>-24.593482510000001</v>
      </c>
      <c r="L453" s="5">
        <v>-24.648975870000001</v>
      </c>
      <c r="M453" s="5">
        <v>-24.736448070000002</v>
      </c>
      <c r="N453" s="5">
        <v>-24.805618259999999</v>
      </c>
      <c r="O453" s="5">
        <v>-24.88697823</v>
      </c>
      <c r="P453" s="5">
        <v>-24.978969150000001</v>
      </c>
      <c r="Q453" s="5">
        <v>-25.151977039999998</v>
      </c>
      <c r="R453" s="5">
        <v>-25.324963319999998</v>
      </c>
      <c r="S453" s="5">
        <v>-25.522731879999998</v>
      </c>
      <c r="T453" s="5">
        <v>-25.73179287</v>
      </c>
      <c r="U453" s="5">
        <v>-25.959635429999999</v>
      </c>
      <c r="V453" s="5">
        <v>-26.18365477</v>
      </c>
      <c r="W453" s="5">
        <v>-26.40695199</v>
      </c>
      <c r="X453" s="5">
        <v>-26.65853122</v>
      </c>
      <c r="Y453" s="5">
        <v>-26.89401973</v>
      </c>
      <c r="Z453" s="5">
        <v>-27.099169799999999</v>
      </c>
      <c r="AA453" s="5">
        <v>-27.934524809999999</v>
      </c>
      <c r="AB453" s="5">
        <v>-28.666056619999999</v>
      </c>
      <c r="AC453" s="5">
        <v>-29.329696250000001</v>
      </c>
    </row>
    <row r="454" spans="1:29" x14ac:dyDescent="0.2">
      <c r="A454" s="4" t="s">
        <v>30</v>
      </c>
      <c r="B454" s="4" t="s">
        <v>58</v>
      </c>
      <c r="C454" s="4" t="s">
        <v>205</v>
      </c>
      <c r="D454" s="4" t="s">
        <v>513</v>
      </c>
      <c r="E454" s="4">
        <v>11</v>
      </c>
      <c r="F454" s="4">
        <v>53.247999999999998</v>
      </c>
      <c r="G454" s="4">
        <v>-1.4256</v>
      </c>
      <c r="H454" s="4" t="s">
        <v>516</v>
      </c>
      <c r="I454" s="4" t="s">
        <v>521</v>
      </c>
      <c r="J454" s="4" t="s">
        <v>523</v>
      </c>
      <c r="K454" s="5">
        <v>-20.462900300000001</v>
      </c>
      <c r="L454" s="5">
        <v>-20.49040548</v>
      </c>
      <c r="M454" s="5">
        <v>-20.514280660000001</v>
      </c>
      <c r="N454" s="5">
        <v>-20.532048159999999</v>
      </c>
      <c r="O454" s="5">
        <v>-20.555521110000001</v>
      </c>
      <c r="P454" s="5">
        <v>-20.57390341</v>
      </c>
      <c r="Q454" s="5">
        <v>-20.602768050000002</v>
      </c>
      <c r="R454" s="5">
        <v>-20.640149780000002</v>
      </c>
      <c r="S454" s="5">
        <v>-20.680719150000002</v>
      </c>
      <c r="T454" s="5">
        <v>-20.72535083</v>
      </c>
      <c r="U454" s="5">
        <v>-20.786072570000002</v>
      </c>
      <c r="V454" s="5">
        <v>-20.842862669999999</v>
      </c>
      <c r="W454" s="5">
        <v>-20.900948809999999</v>
      </c>
      <c r="X454" s="5">
        <v>-20.960773230000001</v>
      </c>
      <c r="Y454" s="5">
        <v>-21.023329189999998</v>
      </c>
      <c r="Z454" s="5">
        <v>-21.085314690000001</v>
      </c>
      <c r="AA454" s="5">
        <v>-21.35302763</v>
      </c>
      <c r="AB454" s="5">
        <v>-21.595895680000002</v>
      </c>
      <c r="AC454" s="5">
        <v>-21.872991259999999</v>
      </c>
    </row>
    <row r="455" spans="1:29" x14ac:dyDescent="0.2">
      <c r="A455" s="4" t="s">
        <v>30</v>
      </c>
      <c r="B455" s="4" t="s">
        <v>58</v>
      </c>
      <c r="C455" s="4" t="s">
        <v>205</v>
      </c>
      <c r="D455" s="4" t="s">
        <v>513</v>
      </c>
      <c r="E455" s="4">
        <v>11</v>
      </c>
      <c r="F455" s="4">
        <v>53.247999999999998</v>
      </c>
      <c r="G455" s="4">
        <v>-1.4256</v>
      </c>
      <c r="H455" s="4" t="s">
        <v>517</v>
      </c>
      <c r="I455" s="4" t="s">
        <v>521</v>
      </c>
      <c r="J455" s="4" t="s">
        <v>523</v>
      </c>
      <c r="K455" s="5">
        <v>-23.89929248</v>
      </c>
      <c r="L455" s="5">
        <v>-23.941619169999999</v>
      </c>
      <c r="M455" s="5">
        <v>-24.00239122</v>
      </c>
      <c r="N455" s="5">
        <v>-24.064522400000001</v>
      </c>
      <c r="O455" s="5">
        <v>-24.13865259</v>
      </c>
      <c r="P455" s="5">
        <v>-24.219709989999998</v>
      </c>
      <c r="Q455" s="5">
        <v>-24.37094729</v>
      </c>
      <c r="R455" s="5">
        <v>-24.522865169999999</v>
      </c>
      <c r="S455" s="5">
        <v>-24.6984268</v>
      </c>
      <c r="T455" s="5">
        <v>-24.881122390000002</v>
      </c>
      <c r="U455" s="5">
        <v>-25.077197829999999</v>
      </c>
      <c r="V455" s="5">
        <v>-25.260357419999998</v>
      </c>
      <c r="W455" s="5">
        <v>-25.45422684</v>
      </c>
      <c r="X455" s="5">
        <v>-25.651078569999999</v>
      </c>
      <c r="Y455" s="5">
        <v>-25.843840889999999</v>
      </c>
      <c r="Z455" s="5">
        <v>-26.049151779999999</v>
      </c>
      <c r="AA455" s="5">
        <v>-26.918999830000001</v>
      </c>
      <c r="AB455" s="5">
        <v>-27.529841359999999</v>
      </c>
      <c r="AC455" s="5">
        <v>-28.01378291</v>
      </c>
    </row>
    <row r="456" spans="1:29" x14ac:dyDescent="0.2">
      <c r="A456" s="4" t="s">
        <v>30</v>
      </c>
      <c r="B456" s="4" t="s">
        <v>58</v>
      </c>
      <c r="C456" s="4" t="s">
        <v>205</v>
      </c>
      <c r="D456" s="4" t="s">
        <v>513</v>
      </c>
      <c r="E456" s="4">
        <v>11</v>
      </c>
      <c r="F456" s="4">
        <v>53.247999999999998</v>
      </c>
      <c r="G456" s="4">
        <v>-1.4256</v>
      </c>
      <c r="H456" s="4" t="s">
        <v>518</v>
      </c>
      <c r="I456" s="4" t="s">
        <v>521</v>
      </c>
      <c r="J456" s="4" t="s">
        <v>523</v>
      </c>
      <c r="K456" s="5">
        <v>-23.54932857</v>
      </c>
      <c r="L456" s="5">
        <v>-23.637409689999998</v>
      </c>
      <c r="M456" s="5">
        <v>-23.76827763</v>
      </c>
      <c r="N456" s="5">
        <v>-23.899427729999999</v>
      </c>
      <c r="O456" s="5">
        <v>-24.049998630000001</v>
      </c>
      <c r="P456" s="5">
        <v>-24.278453750000001</v>
      </c>
      <c r="Q456" s="5">
        <v>-24.60898349</v>
      </c>
      <c r="R456" s="5">
        <v>-24.950034800000001</v>
      </c>
      <c r="S456" s="5">
        <v>-25.290665749999999</v>
      </c>
      <c r="T456" s="5">
        <v>-25.669877549999999</v>
      </c>
      <c r="U456" s="5">
        <v>-26.077520839999998</v>
      </c>
      <c r="V456" s="5">
        <v>-26.494150739999998</v>
      </c>
      <c r="W456" s="5">
        <v>-26.92502601</v>
      </c>
      <c r="X456" s="5">
        <v>-27.353515089999998</v>
      </c>
      <c r="Y456" s="5">
        <v>-27.785757329999999</v>
      </c>
      <c r="Z456" s="5">
        <v>-28.22212115</v>
      </c>
      <c r="AA456" s="5">
        <v>-30.234975179999999</v>
      </c>
      <c r="AB456" s="5">
        <v>-31.97320895</v>
      </c>
      <c r="AC456" s="5">
        <v>-33.515381140000002</v>
      </c>
    </row>
    <row r="457" spans="1:29" x14ac:dyDescent="0.2">
      <c r="A457" s="4" t="s">
        <v>30</v>
      </c>
      <c r="B457" s="4" t="s">
        <v>58</v>
      </c>
      <c r="C457" s="4" t="s">
        <v>206</v>
      </c>
      <c r="D457" s="4" t="s">
        <v>513</v>
      </c>
      <c r="E457" s="4">
        <v>11</v>
      </c>
      <c r="F457" s="4">
        <v>53.216500000000003</v>
      </c>
      <c r="G457" s="4">
        <v>-1.4661</v>
      </c>
      <c r="H457" s="4" t="s">
        <v>514</v>
      </c>
      <c r="I457" s="4" t="s">
        <v>521</v>
      </c>
      <c r="J457" s="4" t="s">
        <v>520</v>
      </c>
      <c r="K457" s="5">
        <v>7.6281939110000003</v>
      </c>
      <c r="L457" s="5">
        <v>7.5867067649999997</v>
      </c>
      <c r="M457" s="5">
        <v>7.5313582930000003</v>
      </c>
      <c r="N457" s="5">
        <v>7.4793702790000003</v>
      </c>
      <c r="O457" s="5">
        <v>7.4456494610000004</v>
      </c>
      <c r="P457" s="5">
        <v>7.3843600790000004</v>
      </c>
      <c r="Q457" s="5">
        <v>7.2854422109999986</v>
      </c>
      <c r="R457" s="5">
        <v>7.2187076499999998</v>
      </c>
      <c r="S457" s="5">
        <v>7.1510083870000001</v>
      </c>
      <c r="T457" s="5">
        <v>7.1090538739999998</v>
      </c>
      <c r="U457" s="5">
        <v>7.0513039339999999</v>
      </c>
      <c r="V457" s="5">
        <v>7.0328694089999999</v>
      </c>
      <c r="W457" s="5">
        <v>7.0241427539999997</v>
      </c>
      <c r="X457" s="5">
        <v>7.0258580610000001</v>
      </c>
      <c r="Y457" s="5">
        <v>7.0176434390000004</v>
      </c>
      <c r="Z457" s="5">
        <v>6.9835224089999999</v>
      </c>
      <c r="AA457" s="5">
        <v>6.5753108869999997</v>
      </c>
      <c r="AB457" s="5">
        <v>5.6893418740000001</v>
      </c>
      <c r="AC457" s="5">
        <v>4.7040717619999999</v>
      </c>
    </row>
    <row r="458" spans="1:29" x14ac:dyDescent="0.2">
      <c r="A458" s="4" t="s">
        <v>30</v>
      </c>
      <c r="B458" s="4" t="s">
        <v>58</v>
      </c>
      <c r="C458" s="4" t="s">
        <v>206</v>
      </c>
      <c r="D458" s="4" t="s">
        <v>513</v>
      </c>
      <c r="E458" s="4">
        <v>11</v>
      </c>
      <c r="F458" s="4">
        <v>53.216500000000003</v>
      </c>
      <c r="G458" s="4">
        <v>-1.4661</v>
      </c>
      <c r="H458" s="4" t="s">
        <v>515</v>
      </c>
      <c r="I458" s="4" t="s">
        <v>521</v>
      </c>
      <c r="J458" s="4" t="s">
        <v>520</v>
      </c>
      <c r="K458" s="5">
        <v>7.6360481260000004</v>
      </c>
      <c r="L458" s="5">
        <v>7.6173204749999996</v>
      </c>
      <c r="M458" s="5">
        <v>7.5811578100000014</v>
      </c>
      <c r="N458" s="5">
        <v>7.5595786040000004</v>
      </c>
      <c r="O458" s="5">
        <v>7.5431522109999998</v>
      </c>
      <c r="P458" s="5">
        <v>7.5278611240000002</v>
      </c>
      <c r="Q458" s="5">
        <v>7.4127519069999996</v>
      </c>
      <c r="R458" s="5">
        <v>7.4010180889999999</v>
      </c>
      <c r="S458" s="5">
        <v>7.3609843349999986</v>
      </c>
      <c r="T458" s="5">
        <v>7.3571506900000001</v>
      </c>
      <c r="U458" s="5">
        <v>7.3206502269999998</v>
      </c>
      <c r="V458" s="5">
        <v>7.2427089909999998</v>
      </c>
      <c r="W458" s="5">
        <v>7.1633613110000001</v>
      </c>
      <c r="X458" s="5">
        <v>7.0754915719999998</v>
      </c>
      <c r="Y458" s="5">
        <v>7.0968239410000002</v>
      </c>
      <c r="Z458" s="5">
        <v>7.1169762809999986</v>
      </c>
      <c r="AA458" s="5">
        <v>6.9131771190000002</v>
      </c>
      <c r="AB458" s="5">
        <v>6.6132915649999999</v>
      </c>
      <c r="AC458" s="5">
        <v>6.2342087660000001</v>
      </c>
    </row>
    <row r="459" spans="1:29" x14ac:dyDescent="0.2">
      <c r="A459" s="4" t="s">
        <v>30</v>
      </c>
      <c r="B459" s="4" t="s">
        <v>58</v>
      </c>
      <c r="C459" s="4" t="s">
        <v>206</v>
      </c>
      <c r="D459" s="4" t="s">
        <v>513</v>
      </c>
      <c r="E459" s="4">
        <v>11</v>
      </c>
      <c r="F459" s="4">
        <v>53.216500000000003</v>
      </c>
      <c r="G459" s="4">
        <v>-1.4661</v>
      </c>
      <c r="H459" s="4" t="s">
        <v>516</v>
      </c>
      <c r="I459" s="4" t="s">
        <v>521</v>
      </c>
      <c r="J459" s="4" t="s">
        <v>520</v>
      </c>
      <c r="K459" s="5">
        <v>7.6433480779999998</v>
      </c>
      <c r="L459" s="5">
        <v>7.6109086680000004</v>
      </c>
      <c r="M459" s="5">
        <v>7.5672770890000001</v>
      </c>
      <c r="N459" s="5">
        <v>7.545377588</v>
      </c>
      <c r="O459" s="5">
        <v>7.5261076859999996</v>
      </c>
      <c r="P459" s="5">
        <v>7.5020217969999994</v>
      </c>
      <c r="Q459" s="5">
        <v>7.4908993869999998</v>
      </c>
      <c r="R459" s="5">
        <v>7.476678852</v>
      </c>
      <c r="S459" s="5">
        <v>7.4640151389999998</v>
      </c>
      <c r="T459" s="5">
        <v>7.4577983019999996</v>
      </c>
      <c r="U459" s="5">
        <v>7.4392229739999998</v>
      </c>
      <c r="V459" s="5">
        <v>7.4337937529999998</v>
      </c>
      <c r="W459" s="5">
        <v>7.4187344409999998</v>
      </c>
      <c r="X459" s="5">
        <v>7.4067367209999997</v>
      </c>
      <c r="Y459" s="5">
        <v>7.396067586</v>
      </c>
      <c r="Z459" s="5">
        <v>7.3871613309999997</v>
      </c>
      <c r="AA459" s="5">
        <v>7.3508446319999994</v>
      </c>
      <c r="AB459" s="5">
        <v>7.2938066500000014</v>
      </c>
      <c r="AC459" s="5">
        <v>7.0468755850000004</v>
      </c>
    </row>
    <row r="460" spans="1:29" x14ac:dyDescent="0.2">
      <c r="A460" s="4" t="s">
        <v>30</v>
      </c>
      <c r="B460" s="4" t="s">
        <v>58</v>
      </c>
      <c r="C460" s="4" t="s">
        <v>206</v>
      </c>
      <c r="D460" s="4" t="s">
        <v>513</v>
      </c>
      <c r="E460" s="4">
        <v>11</v>
      </c>
      <c r="F460" s="4">
        <v>53.216500000000003</v>
      </c>
      <c r="G460" s="4">
        <v>-1.4661</v>
      </c>
      <c r="H460" s="4" t="s">
        <v>517</v>
      </c>
      <c r="I460" s="4" t="s">
        <v>521</v>
      </c>
      <c r="J460" s="4" t="s">
        <v>520</v>
      </c>
      <c r="K460" s="5">
        <v>7.6322801550000001</v>
      </c>
      <c r="L460" s="5">
        <v>7.6053115660000001</v>
      </c>
      <c r="M460" s="5">
        <v>7.5551332430000002</v>
      </c>
      <c r="N460" s="5">
        <v>7.5156853330000004</v>
      </c>
      <c r="O460" s="5">
        <v>7.4831780610000003</v>
      </c>
      <c r="P460" s="5">
        <v>7.4565704259999999</v>
      </c>
      <c r="Q460" s="5">
        <v>7.3971236740000004</v>
      </c>
      <c r="R460" s="5">
        <v>7.3474039270000002</v>
      </c>
      <c r="S460" s="5">
        <v>7.2888390630000002</v>
      </c>
      <c r="T460" s="5">
        <v>7.253880874</v>
      </c>
      <c r="U460" s="5">
        <v>7.2143496520000001</v>
      </c>
      <c r="V460" s="5">
        <v>7.1971870849999986</v>
      </c>
      <c r="W460" s="5">
        <v>7.1925990510000002</v>
      </c>
      <c r="X460" s="5">
        <v>7.2119273580000014</v>
      </c>
      <c r="Y460" s="5">
        <v>7.259651388</v>
      </c>
      <c r="Z460" s="5">
        <v>7.2998679439999998</v>
      </c>
      <c r="AA460" s="5">
        <v>7.4874761489999999</v>
      </c>
      <c r="AB460" s="5">
        <v>7.4418454599999997</v>
      </c>
      <c r="AC460" s="5">
        <v>6.9320889189999999</v>
      </c>
    </row>
    <row r="461" spans="1:29" x14ac:dyDescent="0.2">
      <c r="A461" s="4" t="s">
        <v>30</v>
      </c>
      <c r="B461" s="4" t="s">
        <v>58</v>
      </c>
      <c r="C461" s="4" t="s">
        <v>206</v>
      </c>
      <c r="D461" s="4" t="s">
        <v>513</v>
      </c>
      <c r="E461" s="4">
        <v>11</v>
      </c>
      <c r="F461" s="4">
        <v>53.216500000000003</v>
      </c>
      <c r="G461" s="4">
        <v>-1.4661</v>
      </c>
      <c r="H461" s="4" t="s">
        <v>518</v>
      </c>
      <c r="I461" s="4" t="s">
        <v>521</v>
      </c>
      <c r="J461" s="4" t="s">
        <v>520</v>
      </c>
      <c r="K461" s="5">
        <v>7.6281939110000003</v>
      </c>
      <c r="L461" s="5">
        <v>7.5867067649999997</v>
      </c>
      <c r="M461" s="5">
        <v>7.5313582930000003</v>
      </c>
      <c r="N461" s="5">
        <v>7.4793702790000003</v>
      </c>
      <c r="O461" s="5">
        <v>7.4456494610000004</v>
      </c>
      <c r="P461" s="5">
        <v>7.3843600790000004</v>
      </c>
      <c r="Q461" s="5">
        <v>7.2854422109999986</v>
      </c>
      <c r="R461" s="5">
        <v>7.2187076499999998</v>
      </c>
      <c r="S461" s="5">
        <v>7.1510083870000001</v>
      </c>
      <c r="T461" s="5">
        <v>7.1090538739999998</v>
      </c>
      <c r="U461" s="5">
        <v>7.0513039339999999</v>
      </c>
      <c r="V461" s="5">
        <v>7.0328694089999999</v>
      </c>
      <c r="W461" s="5">
        <v>7.0241427539999997</v>
      </c>
      <c r="X461" s="5">
        <v>7.0258580610000001</v>
      </c>
      <c r="Y461" s="5">
        <v>7.0176434390000004</v>
      </c>
      <c r="Z461" s="5">
        <v>6.9835224089999999</v>
      </c>
      <c r="AA461" s="5">
        <v>6.5753108869999997</v>
      </c>
      <c r="AB461" s="5">
        <v>5.6893418740000001</v>
      </c>
      <c r="AC461" s="5">
        <v>4.7040717619999999</v>
      </c>
    </row>
    <row r="462" spans="1:29" x14ac:dyDescent="0.2">
      <c r="A462" s="4" t="s">
        <v>30</v>
      </c>
      <c r="B462" s="4" t="s">
        <v>58</v>
      </c>
      <c r="C462" s="4" t="s">
        <v>207</v>
      </c>
      <c r="D462" s="4" t="s">
        <v>513</v>
      </c>
      <c r="E462" s="4">
        <v>11</v>
      </c>
      <c r="F462" s="4">
        <v>53.207099999999997</v>
      </c>
      <c r="G462" s="4">
        <v>-1.4198</v>
      </c>
      <c r="H462" s="4" t="s">
        <v>514</v>
      </c>
      <c r="I462" s="4" t="s">
        <v>521</v>
      </c>
      <c r="J462" s="4" t="s">
        <v>522</v>
      </c>
      <c r="K462" s="5">
        <v>5.8241696269999998</v>
      </c>
      <c r="L462" s="5">
        <v>5.7762286889999999</v>
      </c>
      <c r="M462" s="5">
        <v>5.7053501029999998</v>
      </c>
      <c r="N462" s="5">
        <v>5.6206723289999996</v>
      </c>
      <c r="O462" s="5">
        <v>5.5405753529999986</v>
      </c>
      <c r="P462" s="5">
        <v>5.4023420680000003</v>
      </c>
      <c r="Q462" s="5">
        <v>5.2104537520000003</v>
      </c>
      <c r="R462" s="5">
        <v>5.0152347659999998</v>
      </c>
      <c r="S462" s="5">
        <v>4.8364398360000003</v>
      </c>
      <c r="T462" s="5">
        <v>4.6464732030000002</v>
      </c>
      <c r="U462" s="5">
        <v>4.4275392160000004</v>
      </c>
      <c r="V462" s="5">
        <v>4.244389827</v>
      </c>
      <c r="W462" s="5">
        <v>4.0579098890000003</v>
      </c>
      <c r="X462" s="5">
        <v>3.863392202</v>
      </c>
      <c r="Y462" s="5">
        <v>3.662747236</v>
      </c>
      <c r="Z462" s="5">
        <v>3.4029017640000001</v>
      </c>
      <c r="AA462" s="5">
        <v>2.6742832029999999</v>
      </c>
      <c r="AB462" s="5">
        <v>1.3159098840000001</v>
      </c>
      <c r="AC462" s="5">
        <v>-1.267992097</v>
      </c>
    </row>
    <row r="463" spans="1:29" x14ac:dyDescent="0.2">
      <c r="A463" s="4" t="s">
        <v>30</v>
      </c>
      <c r="B463" s="4" t="s">
        <v>58</v>
      </c>
      <c r="C463" s="4" t="s">
        <v>207</v>
      </c>
      <c r="D463" s="4" t="s">
        <v>513</v>
      </c>
      <c r="E463" s="4">
        <v>11</v>
      </c>
      <c r="F463" s="4">
        <v>53.207099999999997</v>
      </c>
      <c r="G463" s="4">
        <v>-1.4198</v>
      </c>
      <c r="H463" s="4" t="s">
        <v>515</v>
      </c>
      <c r="I463" s="4" t="s">
        <v>521</v>
      </c>
      <c r="J463" s="4" t="s">
        <v>520</v>
      </c>
      <c r="K463" s="5">
        <v>5.8468720469999997</v>
      </c>
      <c r="L463" s="5">
        <v>5.8118684250000001</v>
      </c>
      <c r="M463" s="5">
        <v>5.8101287240000001</v>
      </c>
      <c r="N463" s="5">
        <v>5.7773471049999996</v>
      </c>
      <c r="O463" s="5">
        <v>5.753503609</v>
      </c>
      <c r="P463" s="5">
        <v>5.7275045640000002</v>
      </c>
      <c r="Q463" s="5">
        <v>5.666290268</v>
      </c>
      <c r="R463" s="5">
        <v>5.6013166520000004</v>
      </c>
      <c r="S463" s="5">
        <v>5.5342513000000002</v>
      </c>
      <c r="T463" s="5">
        <v>5.4807277259999996</v>
      </c>
      <c r="U463" s="5">
        <v>5.4291226010000004</v>
      </c>
      <c r="V463" s="5">
        <v>5.382098558</v>
      </c>
      <c r="W463" s="5">
        <v>5.3765329479999986</v>
      </c>
      <c r="X463" s="5">
        <v>5.2988870500000003</v>
      </c>
      <c r="Y463" s="5">
        <v>5.2566056870000004</v>
      </c>
      <c r="Z463" s="5">
        <v>5.1323854820000001</v>
      </c>
      <c r="AA463" s="5">
        <v>3.219524496</v>
      </c>
      <c r="AB463" s="5">
        <v>2.3900986199999998</v>
      </c>
      <c r="AC463" s="5">
        <v>1.454462828</v>
      </c>
    </row>
    <row r="464" spans="1:29" x14ac:dyDescent="0.2">
      <c r="A464" s="4" t="s">
        <v>30</v>
      </c>
      <c r="B464" s="4" t="s">
        <v>58</v>
      </c>
      <c r="C464" s="4" t="s">
        <v>207</v>
      </c>
      <c r="D464" s="4" t="s">
        <v>513</v>
      </c>
      <c r="E464" s="4">
        <v>11</v>
      </c>
      <c r="F464" s="4">
        <v>53.207099999999997</v>
      </c>
      <c r="G464" s="4">
        <v>-1.4198</v>
      </c>
      <c r="H464" s="4" t="s">
        <v>516</v>
      </c>
      <c r="I464" s="4" t="s">
        <v>521</v>
      </c>
      <c r="J464" s="4" t="s">
        <v>520</v>
      </c>
      <c r="K464" s="5">
        <v>5.842531009</v>
      </c>
      <c r="L464" s="5">
        <v>5.8238216400000002</v>
      </c>
      <c r="M464" s="5">
        <v>5.7907382419999998</v>
      </c>
      <c r="N464" s="5">
        <v>5.7794986379999997</v>
      </c>
      <c r="O464" s="5">
        <v>5.7758656039999998</v>
      </c>
      <c r="P464" s="5">
        <v>5.7714909150000002</v>
      </c>
      <c r="Q464" s="5">
        <v>5.7531184700000004</v>
      </c>
      <c r="R464" s="5">
        <v>5.7380094860000002</v>
      </c>
      <c r="S464" s="5">
        <v>5.7006312970000002</v>
      </c>
      <c r="T464" s="5">
        <v>5.6748610890000002</v>
      </c>
      <c r="U464" s="5">
        <v>5.6429703340000001</v>
      </c>
      <c r="V464" s="5">
        <v>5.6129304329999998</v>
      </c>
      <c r="W464" s="5">
        <v>5.6085518570000001</v>
      </c>
      <c r="X464" s="5">
        <v>5.5866890680000001</v>
      </c>
      <c r="Y464" s="5">
        <v>5.5812516680000002</v>
      </c>
      <c r="Z464" s="5">
        <v>5.567711987</v>
      </c>
      <c r="AA464" s="5">
        <v>6.1538359429999998</v>
      </c>
      <c r="AB464" s="5">
        <v>6.044177361</v>
      </c>
      <c r="AC464" s="5">
        <v>5.719519032</v>
      </c>
    </row>
    <row r="465" spans="1:29" x14ac:dyDescent="0.2">
      <c r="A465" s="4" t="s">
        <v>30</v>
      </c>
      <c r="B465" s="4" t="s">
        <v>58</v>
      </c>
      <c r="C465" s="4" t="s">
        <v>207</v>
      </c>
      <c r="D465" s="4" t="s">
        <v>513</v>
      </c>
      <c r="E465" s="4">
        <v>11</v>
      </c>
      <c r="F465" s="4">
        <v>53.207099999999997</v>
      </c>
      <c r="G465" s="4">
        <v>-1.4198</v>
      </c>
      <c r="H465" s="4" t="s">
        <v>517</v>
      </c>
      <c r="I465" s="4" t="s">
        <v>521</v>
      </c>
      <c r="J465" s="4" t="s">
        <v>520</v>
      </c>
      <c r="K465" s="5">
        <v>5.8408605830000004</v>
      </c>
      <c r="L465" s="5">
        <v>5.8016094440000003</v>
      </c>
      <c r="M465" s="5">
        <v>5.7838157189999997</v>
      </c>
      <c r="N465" s="5">
        <v>5.7516104529999996</v>
      </c>
      <c r="O465" s="5">
        <v>5.7136748009999998</v>
      </c>
      <c r="P465" s="5">
        <v>5.6734474559999999</v>
      </c>
      <c r="Q465" s="5">
        <v>5.592724435</v>
      </c>
      <c r="R465" s="5">
        <v>5.4946022579999996</v>
      </c>
      <c r="S465" s="5">
        <v>5.392001166</v>
      </c>
      <c r="T465" s="5">
        <v>5.2877218279999996</v>
      </c>
      <c r="U465" s="5">
        <v>5.1925902639999997</v>
      </c>
      <c r="V465" s="5">
        <v>5.0997393390000001</v>
      </c>
      <c r="W465" s="5">
        <v>5.031709105</v>
      </c>
      <c r="X465" s="5">
        <v>4.9606362930000003</v>
      </c>
      <c r="Y465" s="5">
        <v>4.8974571239999998</v>
      </c>
      <c r="Z465" s="5">
        <v>4.8343406279999996</v>
      </c>
      <c r="AA465" s="5">
        <v>5.1852661490000003</v>
      </c>
      <c r="AB465" s="5">
        <v>4.8015391950000001</v>
      </c>
      <c r="AC465" s="5">
        <v>2.9540263150000001</v>
      </c>
    </row>
    <row r="466" spans="1:29" x14ac:dyDescent="0.2">
      <c r="A466" s="4" t="s">
        <v>30</v>
      </c>
      <c r="B466" s="4" t="s">
        <v>58</v>
      </c>
      <c r="C466" s="4" t="s">
        <v>207</v>
      </c>
      <c r="D466" s="4" t="s">
        <v>513</v>
      </c>
      <c r="E466" s="4">
        <v>11</v>
      </c>
      <c r="F466" s="4">
        <v>53.207099999999997</v>
      </c>
      <c r="G466" s="4">
        <v>-1.4198</v>
      </c>
      <c r="H466" s="4" t="s">
        <v>518</v>
      </c>
      <c r="I466" s="4" t="s">
        <v>521</v>
      </c>
      <c r="J466" s="4" t="s">
        <v>522</v>
      </c>
      <c r="K466" s="5">
        <v>5.8241696269999998</v>
      </c>
      <c r="L466" s="5">
        <v>5.7762286889999999</v>
      </c>
      <c r="M466" s="5">
        <v>5.7053501029999998</v>
      </c>
      <c r="N466" s="5">
        <v>5.6206723289999996</v>
      </c>
      <c r="O466" s="5">
        <v>5.5405753529999986</v>
      </c>
      <c r="P466" s="5">
        <v>5.4023420680000003</v>
      </c>
      <c r="Q466" s="5">
        <v>5.2104537520000003</v>
      </c>
      <c r="R466" s="5">
        <v>5.0152347659999998</v>
      </c>
      <c r="S466" s="5">
        <v>4.8364398360000003</v>
      </c>
      <c r="T466" s="5">
        <v>4.6464732030000002</v>
      </c>
      <c r="U466" s="5">
        <v>4.4275392160000004</v>
      </c>
      <c r="V466" s="5">
        <v>4.244389827</v>
      </c>
      <c r="W466" s="5">
        <v>4.0579098890000003</v>
      </c>
      <c r="X466" s="5">
        <v>3.863392202</v>
      </c>
      <c r="Y466" s="5">
        <v>3.662747236</v>
      </c>
      <c r="Z466" s="5">
        <v>3.4029017640000001</v>
      </c>
      <c r="AA466" s="5">
        <v>2.6742832029999999</v>
      </c>
      <c r="AB466" s="5">
        <v>1.3159098840000001</v>
      </c>
      <c r="AC466" s="5">
        <v>-1.267992097</v>
      </c>
    </row>
    <row r="467" spans="1:29" x14ac:dyDescent="0.2">
      <c r="A467" s="4" t="s">
        <v>30</v>
      </c>
      <c r="B467" s="4" t="s">
        <v>59</v>
      </c>
      <c r="C467" s="4" t="s">
        <v>59</v>
      </c>
      <c r="D467" s="4" t="s">
        <v>1</v>
      </c>
      <c r="E467" s="4">
        <v>33</v>
      </c>
      <c r="F467" s="4">
        <v>53.155799999999999</v>
      </c>
      <c r="G467" s="4">
        <v>-1.1995</v>
      </c>
      <c r="H467" s="4" t="s">
        <v>514</v>
      </c>
      <c r="I467" s="4" t="s">
        <v>521</v>
      </c>
      <c r="J467" s="4" t="s">
        <v>522</v>
      </c>
      <c r="K467" s="5">
        <v>26.548781152</v>
      </c>
      <c r="L467" s="5">
        <v>26.146614474</v>
      </c>
      <c r="M467" s="5">
        <v>21.204581264000002</v>
      </c>
      <c r="N467" s="5">
        <v>20.468253644000001</v>
      </c>
      <c r="O467" s="5">
        <v>19.53686051699999</v>
      </c>
      <c r="P467" s="5">
        <v>18.113697053999999</v>
      </c>
      <c r="Q467" s="5">
        <v>15.915565042000001</v>
      </c>
      <c r="R467" s="5">
        <v>13.686238603</v>
      </c>
      <c r="S467" s="5">
        <v>11.41645894</v>
      </c>
      <c r="T467" s="5">
        <v>9.0615308889999966</v>
      </c>
      <c r="U467" s="5">
        <v>2.206255016999997</v>
      </c>
      <c r="V467" s="5">
        <v>-0.23382991799999789</v>
      </c>
      <c r="W467" s="5">
        <v>-2.627766274000003</v>
      </c>
      <c r="X467" s="5">
        <v>-5.7759481550000089</v>
      </c>
      <c r="Y467" s="5">
        <v>-7.9461240830000008</v>
      </c>
      <c r="Z467" s="5">
        <v>-27.289577370000021</v>
      </c>
      <c r="AA467" s="5">
        <v>-42.087083264999997</v>
      </c>
      <c r="AB467" s="5">
        <v>-59.15033299000001</v>
      </c>
      <c r="AC467" s="5">
        <v>-72.841089812000007</v>
      </c>
    </row>
    <row r="468" spans="1:29" x14ac:dyDescent="0.2">
      <c r="A468" s="4" t="s">
        <v>30</v>
      </c>
      <c r="B468" s="4" t="s">
        <v>59</v>
      </c>
      <c r="C468" s="4" t="s">
        <v>59</v>
      </c>
      <c r="D468" s="4" t="s">
        <v>1</v>
      </c>
      <c r="E468" s="4">
        <v>33</v>
      </c>
      <c r="F468" s="4">
        <v>53.155799999999999</v>
      </c>
      <c r="G468" s="4">
        <v>-1.1995</v>
      </c>
      <c r="H468" s="4" t="s">
        <v>515</v>
      </c>
      <c r="I468" s="4" t="s">
        <v>521</v>
      </c>
      <c r="J468" s="4" t="s">
        <v>522</v>
      </c>
      <c r="K468" s="5">
        <v>26.631658831999999</v>
      </c>
      <c r="L468" s="5">
        <v>26.328105582999999</v>
      </c>
      <c r="M468" s="5">
        <v>21.559381500000001</v>
      </c>
      <c r="N468" s="5">
        <v>21.011310420000001</v>
      </c>
      <c r="O468" s="5">
        <v>20.605013902</v>
      </c>
      <c r="P468" s="5">
        <v>20.079815919000001</v>
      </c>
      <c r="Q468" s="5">
        <v>18.55575524699999</v>
      </c>
      <c r="R468" s="5">
        <v>17.728681967</v>
      </c>
      <c r="S468" s="5">
        <v>16.522620587999999</v>
      </c>
      <c r="T468" s="5">
        <v>15.443315399999999</v>
      </c>
      <c r="U468" s="5">
        <v>10.699348399999989</v>
      </c>
      <c r="V468" s="5">
        <v>12.28840516899999</v>
      </c>
      <c r="W468" s="5">
        <v>11.22175704899999</v>
      </c>
      <c r="X468" s="5">
        <v>-6.8032926930000031</v>
      </c>
      <c r="Y468" s="5">
        <v>2.8616398789999882</v>
      </c>
      <c r="Z468" s="5">
        <v>3.4538369289999911</v>
      </c>
      <c r="AA468" s="5">
        <v>-3.801424688000012</v>
      </c>
      <c r="AB468" s="5">
        <v>9.5225845479999975</v>
      </c>
      <c r="AC468" s="5">
        <v>-5.5475991620000116</v>
      </c>
    </row>
    <row r="469" spans="1:29" x14ac:dyDescent="0.2">
      <c r="A469" s="4" t="s">
        <v>30</v>
      </c>
      <c r="B469" s="4" t="s">
        <v>59</v>
      </c>
      <c r="C469" s="4" t="s">
        <v>59</v>
      </c>
      <c r="D469" s="4" t="s">
        <v>1</v>
      </c>
      <c r="E469" s="4">
        <v>33</v>
      </c>
      <c r="F469" s="4">
        <v>53.155799999999999</v>
      </c>
      <c r="G469" s="4">
        <v>-1.1995</v>
      </c>
      <c r="H469" s="4" t="s">
        <v>516</v>
      </c>
      <c r="I469" s="4" t="s">
        <v>521</v>
      </c>
      <c r="J469" s="4" t="s">
        <v>522</v>
      </c>
      <c r="K469" s="5">
        <v>26.606727271</v>
      </c>
      <c r="L469" s="5">
        <v>22.200314017</v>
      </c>
      <c r="M469" s="5">
        <v>17.458307068</v>
      </c>
      <c r="N469" s="5">
        <v>16.996873111999999</v>
      </c>
      <c r="O469" s="5">
        <v>12.519998855000001</v>
      </c>
      <c r="P469" s="5">
        <v>12.096072092</v>
      </c>
      <c r="Q469" s="5">
        <v>4.4422336829999978</v>
      </c>
      <c r="R469" s="5">
        <v>-6.2293878749999996</v>
      </c>
      <c r="S469" s="5">
        <v>-15.915896073000001</v>
      </c>
      <c r="T469" s="5">
        <v>-24.584835500000001</v>
      </c>
      <c r="U469" s="5">
        <v>-31.645202718000011</v>
      </c>
      <c r="V469" s="5">
        <v>-38.143167556999998</v>
      </c>
      <c r="W469" s="5">
        <v>-42.751490769999997</v>
      </c>
      <c r="X469" s="5">
        <v>-47.312967836000013</v>
      </c>
      <c r="Y469" s="5">
        <v>-49.799118105000012</v>
      </c>
      <c r="Z469" s="5">
        <v>-50.219057171000003</v>
      </c>
      <c r="AA469" s="5">
        <v>-61.898217445</v>
      </c>
      <c r="AB469" s="5">
        <v>-73.04968056200002</v>
      </c>
      <c r="AC469" s="5">
        <v>-78.128069178000004</v>
      </c>
    </row>
    <row r="470" spans="1:29" x14ac:dyDescent="0.2">
      <c r="A470" s="4" t="s">
        <v>30</v>
      </c>
      <c r="B470" s="4" t="s">
        <v>59</v>
      </c>
      <c r="C470" s="4" t="s">
        <v>59</v>
      </c>
      <c r="D470" s="4" t="s">
        <v>1</v>
      </c>
      <c r="E470" s="4">
        <v>33</v>
      </c>
      <c r="F470" s="4">
        <v>53.155799999999999</v>
      </c>
      <c r="G470" s="4">
        <v>-1.1995</v>
      </c>
      <c r="H470" s="4" t="s">
        <v>517</v>
      </c>
      <c r="I470" s="4" t="s">
        <v>521</v>
      </c>
      <c r="J470" s="4" t="s">
        <v>522</v>
      </c>
      <c r="K470" s="5">
        <v>26.599247282</v>
      </c>
      <c r="L470" s="5">
        <v>26.291923101999998</v>
      </c>
      <c r="M470" s="5">
        <v>21.486294251</v>
      </c>
      <c r="N470" s="5">
        <v>20.943155079</v>
      </c>
      <c r="O470" s="5">
        <v>20.455911752999999</v>
      </c>
      <c r="P470" s="5">
        <v>19.871823038999999</v>
      </c>
      <c r="Q470" s="5">
        <v>18.918881642999999</v>
      </c>
      <c r="R470" s="5">
        <v>17.928100812</v>
      </c>
      <c r="S470" s="5">
        <v>16.668822686999999</v>
      </c>
      <c r="T470" s="5">
        <v>15.424693496</v>
      </c>
      <c r="U470" s="5">
        <v>14.141738890999999</v>
      </c>
      <c r="V470" s="5">
        <v>12.960150553</v>
      </c>
      <c r="W470" s="5">
        <v>11.841122766</v>
      </c>
      <c r="X470" s="5">
        <v>10.811199027000001</v>
      </c>
      <c r="Y470" s="5">
        <v>9.867992595000004</v>
      </c>
      <c r="Z470" s="5">
        <v>-9.9290618690000088</v>
      </c>
      <c r="AA470" s="5">
        <v>-13.65547749500001</v>
      </c>
      <c r="AB470" s="5">
        <v>-20.10368917000001</v>
      </c>
      <c r="AC470" s="5">
        <v>-23.658897428</v>
      </c>
    </row>
    <row r="471" spans="1:29" x14ac:dyDescent="0.2">
      <c r="A471" s="4" t="s">
        <v>30</v>
      </c>
      <c r="B471" s="4" t="s">
        <v>59</v>
      </c>
      <c r="C471" s="4" t="s">
        <v>59</v>
      </c>
      <c r="D471" s="4" t="s">
        <v>1</v>
      </c>
      <c r="E471" s="4">
        <v>33</v>
      </c>
      <c r="F471" s="4">
        <v>53.155799999999999</v>
      </c>
      <c r="G471" s="4">
        <v>-1.1995</v>
      </c>
      <c r="H471" s="4" t="s">
        <v>518</v>
      </c>
      <c r="I471" s="4" t="s">
        <v>521</v>
      </c>
      <c r="J471" s="4" t="s">
        <v>522</v>
      </c>
      <c r="K471" s="5">
        <v>26.548781152</v>
      </c>
      <c r="L471" s="5">
        <v>26.146614474</v>
      </c>
      <c r="M471" s="5">
        <v>21.204581264000002</v>
      </c>
      <c r="N471" s="5">
        <v>20.468253644000001</v>
      </c>
      <c r="O471" s="5">
        <v>19.53686051699999</v>
      </c>
      <c r="P471" s="5">
        <v>18.113697053999999</v>
      </c>
      <c r="Q471" s="5">
        <v>15.927681049</v>
      </c>
      <c r="R471" s="5">
        <v>13.686238603</v>
      </c>
      <c r="S471" s="5">
        <v>11.41645894</v>
      </c>
      <c r="T471" s="5">
        <v>9.0615308889999966</v>
      </c>
      <c r="U471" s="5">
        <v>2.206255016999997</v>
      </c>
      <c r="V471" s="5">
        <v>-0.23382991799999789</v>
      </c>
      <c r="W471" s="5">
        <v>-2.627766274000003</v>
      </c>
      <c r="X471" s="5">
        <v>-5.7759481550000089</v>
      </c>
      <c r="Y471" s="5">
        <v>-7.9461240830000008</v>
      </c>
      <c r="Z471" s="5">
        <v>-27.289577370000021</v>
      </c>
      <c r="AA471" s="5">
        <v>-42.087083264999997</v>
      </c>
      <c r="AB471" s="5">
        <v>-59.15033299000001</v>
      </c>
      <c r="AC471" s="5">
        <v>-72.841089812000007</v>
      </c>
    </row>
    <row r="472" spans="1:29" x14ac:dyDescent="0.2">
      <c r="A472" s="4" t="s">
        <v>30</v>
      </c>
      <c r="B472" s="4" t="s">
        <v>59</v>
      </c>
      <c r="C472" s="4" t="s">
        <v>208</v>
      </c>
      <c r="D472" s="4" t="s">
        <v>513</v>
      </c>
      <c r="E472" s="4">
        <v>11</v>
      </c>
      <c r="F472" s="4">
        <v>53.195399999999999</v>
      </c>
      <c r="G472" s="4">
        <v>-1.2081</v>
      </c>
      <c r="H472" s="4" t="s">
        <v>514</v>
      </c>
      <c r="I472" s="4" t="s">
        <v>521</v>
      </c>
      <c r="J472" s="4" t="s">
        <v>523</v>
      </c>
      <c r="K472" s="5">
        <v>-41.193402669999998</v>
      </c>
      <c r="L472" s="5">
        <v>-41.244173979999999</v>
      </c>
      <c r="M472" s="5">
        <v>-47.110930969999998</v>
      </c>
      <c r="N472" s="5">
        <v>-47.216734610000003</v>
      </c>
      <c r="O472" s="5">
        <v>-47.329685120000001</v>
      </c>
      <c r="P472" s="5">
        <v>-47.510124660000002</v>
      </c>
      <c r="Q472" s="5">
        <v>-47.767457710000002</v>
      </c>
      <c r="R472" s="5">
        <v>-48.018363270000002</v>
      </c>
      <c r="S472" s="5">
        <v>-48.290511360000004</v>
      </c>
      <c r="T472" s="5">
        <v>-48.573417069999998</v>
      </c>
      <c r="U472" s="5">
        <v>-48.889811389999998</v>
      </c>
      <c r="V472" s="5">
        <v>-49.230137290000002</v>
      </c>
      <c r="W472" s="5">
        <v>-49.557864240000001</v>
      </c>
      <c r="X472" s="5">
        <v>-49.864311010000002</v>
      </c>
      <c r="Y472" s="5">
        <v>-50.18049371</v>
      </c>
      <c r="Z472" s="5">
        <v>-50.525663389999998</v>
      </c>
      <c r="AA472" s="5">
        <v>-53.302816649999997</v>
      </c>
      <c r="AB472" s="5">
        <v>-56.149023419999999</v>
      </c>
      <c r="AC472" s="5">
        <v>-58.775495650000003</v>
      </c>
    </row>
    <row r="473" spans="1:29" x14ac:dyDescent="0.2">
      <c r="A473" s="4" t="s">
        <v>30</v>
      </c>
      <c r="B473" s="4" t="s">
        <v>59</v>
      </c>
      <c r="C473" s="4" t="s">
        <v>208</v>
      </c>
      <c r="D473" s="4" t="s">
        <v>513</v>
      </c>
      <c r="E473" s="4">
        <v>11</v>
      </c>
      <c r="F473" s="4">
        <v>53.195399999999999</v>
      </c>
      <c r="G473" s="4">
        <v>-1.2081</v>
      </c>
      <c r="H473" s="4" t="s">
        <v>515</v>
      </c>
      <c r="I473" s="4" t="s">
        <v>521</v>
      </c>
      <c r="J473" s="4" t="s">
        <v>523</v>
      </c>
      <c r="K473" s="5">
        <v>-40.902109199999998</v>
      </c>
      <c r="L473" s="5">
        <v>-40.930309250000001</v>
      </c>
      <c r="M473" s="5">
        <v>-46.715102479999999</v>
      </c>
      <c r="N473" s="5">
        <v>-46.763786209999999</v>
      </c>
      <c r="O473" s="5">
        <v>-46.818589230000001</v>
      </c>
      <c r="P473" s="5">
        <v>-46.889879309999998</v>
      </c>
      <c r="Q473" s="5">
        <v>-47.008220059999999</v>
      </c>
      <c r="R473" s="5">
        <v>-47.132975690000002</v>
      </c>
      <c r="S473" s="5">
        <v>-47.271316089999999</v>
      </c>
      <c r="T473" s="5">
        <v>-47.42072529</v>
      </c>
      <c r="U473" s="5">
        <v>-47.589166259999999</v>
      </c>
      <c r="V473" s="5">
        <v>-43.888576039999997</v>
      </c>
      <c r="W473" s="5">
        <v>-44.04837328</v>
      </c>
      <c r="X473" s="5">
        <v>-44.237120089999998</v>
      </c>
      <c r="Y473" s="5">
        <v>-30.007181490000001</v>
      </c>
      <c r="Z473" s="5">
        <v>-31.614424580000001</v>
      </c>
      <c r="AA473" s="5">
        <v>-33.388809029999997</v>
      </c>
      <c r="AB473" s="5">
        <v>-36.466148660000002</v>
      </c>
      <c r="AC473" s="5">
        <v>-38.466579430000003</v>
      </c>
    </row>
    <row r="474" spans="1:29" x14ac:dyDescent="0.2">
      <c r="A474" s="4" t="s">
        <v>30</v>
      </c>
      <c r="B474" s="4" t="s">
        <v>59</v>
      </c>
      <c r="C474" s="4" t="s">
        <v>208</v>
      </c>
      <c r="D474" s="4" t="s">
        <v>513</v>
      </c>
      <c r="E474" s="4">
        <v>11</v>
      </c>
      <c r="F474" s="4">
        <v>53.195399999999999</v>
      </c>
      <c r="G474" s="4">
        <v>-1.2081</v>
      </c>
      <c r="H474" s="4" t="s">
        <v>516</v>
      </c>
      <c r="I474" s="4" t="s">
        <v>521</v>
      </c>
      <c r="J474" s="4" t="s">
        <v>523</v>
      </c>
      <c r="K474" s="5">
        <v>-34.046660850000002</v>
      </c>
      <c r="L474" s="5">
        <v>-34.059808240000002</v>
      </c>
      <c r="M474" s="5">
        <v>-38.861763600000003</v>
      </c>
      <c r="N474" s="5">
        <v>-38.875553330000002</v>
      </c>
      <c r="O474" s="5">
        <v>-38.889497470000002</v>
      </c>
      <c r="P474" s="5">
        <v>-38.902983079999998</v>
      </c>
      <c r="Q474" s="5">
        <v>-43.714407979999997</v>
      </c>
      <c r="R474" s="5">
        <v>-48.527499720000002</v>
      </c>
      <c r="S474" s="5">
        <v>-53.337501080000003</v>
      </c>
      <c r="T474" s="5">
        <v>-58.161829689999998</v>
      </c>
      <c r="U474" s="5">
        <v>-62.396905279999999</v>
      </c>
      <c r="V474" s="5">
        <v>-66.254965420000005</v>
      </c>
      <c r="W474" s="5">
        <v>-71.083426410000001</v>
      </c>
      <c r="X474" s="5">
        <v>-75.911259329999993</v>
      </c>
      <c r="Y474" s="5">
        <v>-78.352844180000005</v>
      </c>
      <c r="Z474" s="5">
        <v>-78.399141169999993</v>
      </c>
      <c r="AA474" s="5">
        <v>-88.247045999999997</v>
      </c>
      <c r="AB474" s="5">
        <v>-100.5181063</v>
      </c>
      <c r="AC474" s="5">
        <v>-103.27167609999999</v>
      </c>
    </row>
    <row r="475" spans="1:29" x14ac:dyDescent="0.2">
      <c r="A475" s="4" t="s">
        <v>30</v>
      </c>
      <c r="B475" s="4" t="s">
        <v>59</v>
      </c>
      <c r="C475" s="4" t="s">
        <v>208</v>
      </c>
      <c r="D475" s="4" t="s">
        <v>513</v>
      </c>
      <c r="E475" s="4">
        <v>11</v>
      </c>
      <c r="F475" s="4">
        <v>53.195399999999999</v>
      </c>
      <c r="G475" s="4">
        <v>-1.2081</v>
      </c>
      <c r="H475" s="4" t="s">
        <v>517</v>
      </c>
      <c r="I475" s="4" t="s">
        <v>521</v>
      </c>
      <c r="J475" s="4" t="s">
        <v>523</v>
      </c>
      <c r="K475" s="5">
        <v>-39.748029219999999</v>
      </c>
      <c r="L475" s="5">
        <v>-39.775287079999998</v>
      </c>
      <c r="M475" s="5">
        <v>-45.397056239999998</v>
      </c>
      <c r="N475" s="5">
        <v>-45.441383559999998</v>
      </c>
      <c r="O475" s="5">
        <v>-45.490575210000003</v>
      </c>
      <c r="P475" s="5">
        <v>-45.557413500000003</v>
      </c>
      <c r="Q475" s="5">
        <v>-45.66409634</v>
      </c>
      <c r="R475" s="5">
        <v>-45.782586739999999</v>
      </c>
      <c r="S475" s="5">
        <v>-45.906307570000003</v>
      </c>
      <c r="T475" s="5">
        <v>-46.037195959999998</v>
      </c>
      <c r="U475" s="5">
        <v>-46.180793950000002</v>
      </c>
      <c r="V475" s="5">
        <v>-46.317219649999998</v>
      </c>
      <c r="W475" s="5">
        <v>-46.446967659999999</v>
      </c>
      <c r="X475" s="5">
        <v>-46.589587360000003</v>
      </c>
      <c r="Y475" s="5">
        <v>-46.726414159999997</v>
      </c>
      <c r="Z475" s="5">
        <v>-46.875715040000003</v>
      </c>
      <c r="AA475" s="5">
        <v>-47.602347350000002</v>
      </c>
      <c r="AB475" s="5">
        <v>-49.280399510000002</v>
      </c>
      <c r="AC475" s="5">
        <v>-49.877584349999999</v>
      </c>
    </row>
    <row r="476" spans="1:29" x14ac:dyDescent="0.2">
      <c r="A476" s="4" t="s">
        <v>30</v>
      </c>
      <c r="B476" s="4" t="s">
        <v>59</v>
      </c>
      <c r="C476" s="4" t="s">
        <v>208</v>
      </c>
      <c r="D476" s="4" t="s">
        <v>513</v>
      </c>
      <c r="E476" s="4">
        <v>11</v>
      </c>
      <c r="F476" s="4">
        <v>53.195399999999999</v>
      </c>
      <c r="G476" s="4">
        <v>-1.2081</v>
      </c>
      <c r="H476" s="4" t="s">
        <v>518</v>
      </c>
      <c r="I476" s="4" t="s">
        <v>521</v>
      </c>
      <c r="J476" s="4" t="s">
        <v>523</v>
      </c>
      <c r="K476" s="5">
        <v>-39.158347390000003</v>
      </c>
      <c r="L476" s="5">
        <v>-39.206610480000002</v>
      </c>
      <c r="M476" s="5">
        <v>-44.783535260000001</v>
      </c>
      <c r="N476" s="5">
        <v>-44.884111939999997</v>
      </c>
      <c r="O476" s="5">
        <v>-44.991482419999997</v>
      </c>
      <c r="P476" s="5">
        <v>-45.163007800000003</v>
      </c>
      <c r="Q476" s="5">
        <v>-45.40762797</v>
      </c>
      <c r="R476" s="5">
        <v>-45.646138180000001</v>
      </c>
      <c r="S476" s="5">
        <v>-45.904841490000003</v>
      </c>
      <c r="T476" s="5">
        <v>-46.173770959999999</v>
      </c>
      <c r="U476" s="5">
        <v>-46.47453462</v>
      </c>
      <c r="V476" s="5">
        <v>-46.798047580000002</v>
      </c>
      <c r="W476" s="5">
        <v>-47.10958402</v>
      </c>
      <c r="X476" s="5">
        <v>-47.400891559999998</v>
      </c>
      <c r="Y476" s="5">
        <v>-47.701454060000003</v>
      </c>
      <c r="Z476" s="5">
        <v>-48.029571509999997</v>
      </c>
      <c r="AA476" s="5">
        <v>-50.669526580000003</v>
      </c>
      <c r="AB476" s="5">
        <v>-53.375123739999999</v>
      </c>
      <c r="AC476" s="5">
        <v>-55.871841799999991</v>
      </c>
    </row>
    <row r="477" spans="1:29" x14ac:dyDescent="0.2">
      <c r="A477" s="4" t="s">
        <v>30</v>
      </c>
      <c r="B477" s="4" t="s">
        <v>59</v>
      </c>
      <c r="C477" s="4" t="s">
        <v>209</v>
      </c>
      <c r="D477" s="4" t="s">
        <v>513</v>
      </c>
      <c r="E477" s="4">
        <v>11</v>
      </c>
      <c r="F477" s="4">
        <v>53.141500000000001</v>
      </c>
      <c r="G477" s="4">
        <v>-1.1911</v>
      </c>
      <c r="H477" s="4" t="s">
        <v>514</v>
      </c>
      <c r="I477" s="4" t="s">
        <v>521</v>
      </c>
      <c r="J477" s="4" t="s">
        <v>523</v>
      </c>
      <c r="K477" s="5">
        <v>8.8180696249999997</v>
      </c>
      <c r="L477" s="5">
        <v>8.7070436510000011</v>
      </c>
      <c r="M477" s="5">
        <v>8.5490652150000006</v>
      </c>
      <c r="N477" s="5">
        <v>8.3443362220000008</v>
      </c>
      <c r="O477" s="5">
        <v>8.1122799560000001</v>
      </c>
      <c r="P477" s="5">
        <v>7.7676872239999986</v>
      </c>
      <c r="Q477" s="5">
        <v>7.2637277420000004</v>
      </c>
      <c r="R477" s="5">
        <v>6.7593838629999992</v>
      </c>
      <c r="S477" s="5">
        <v>6.2406197209999998</v>
      </c>
      <c r="T477" s="5">
        <v>5.6616039450000004</v>
      </c>
      <c r="U477" s="5">
        <v>5.0182972130000003</v>
      </c>
      <c r="V477" s="5">
        <v>4.3566709450000003</v>
      </c>
      <c r="W477" s="5">
        <v>3.7107684449999998</v>
      </c>
      <c r="X477" s="5">
        <v>3.0988995780000002</v>
      </c>
      <c r="Y477" s="5">
        <v>2.5008969429999999</v>
      </c>
      <c r="Z477" s="5">
        <v>1.869043695</v>
      </c>
      <c r="AA477" s="5">
        <v>-1.0566111410000001</v>
      </c>
      <c r="AB477" s="5">
        <v>-3.64042742</v>
      </c>
      <c r="AC477" s="5">
        <v>-6.9336764889999998</v>
      </c>
    </row>
    <row r="478" spans="1:29" x14ac:dyDescent="0.2">
      <c r="A478" s="4" t="s">
        <v>30</v>
      </c>
      <c r="B478" s="4" t="s">
        <v>59</v>
      </c>
      <c r="C478" s="4" t="s">
        <v>209</v>
      </c>
      <c r="D478" s="4" t="s">
        <v>513</v>
      </c>
      <c r="E478" s="4">
        <v>11</v>
      </c>
      <c r="F478" s="4">
        <v>53.141500000000001</v>
      </c>
      <c r="G478" s="4">
        <v>-1.1911</v>
      </c>
      <c r="H478" s="4" t="s">
        <v>515</v>
      </c>
      <c r="I478" s="4" t="s">
        <v>521</v>
      </c>
      <c r="J478" s="4" t="s">
        <v>520</v>
      </c>
      <c r="K478" s="5">
        <v>8.7905528579999999</v>
      </c>
      <c r="L478" s="5">
        <v>8.6582526689999995</v>
      </c>
      <c r="M478" s="5">
        <v>8.5799443570000005</v>
      </c>
      <c r="N478" s="5">
        <v>8.4762016370000008</v>
      </c>
      <c r="O478" s="5">
        <v>8.3523721549999994</v>
      </c>
      <c r="P478" s="5">
        <v>8.2009244880000001</v>
      </c>
      <c r="Q478" s="5">
        <v>7.9482385189999993</v>
      </c>
      <c r="R478" s="5">
        <v>7.6812011870000001</v>
      </c>
      <c r="S478" s="5">
        <v>7.3517126320000008</v>
      </c>
      <c r="T478" s="5">
        <v>6.9937465420000002</v>
      </c>
      <c r="U478" s="5">
        <v>6.6220253639999997</v>
      </c>
      <c r="V478" s="5">
        <v>6.2411483470000002</v>
      </c>
      <c r="W478" s="5">
        <v>5.9063312979999996</v>
      </c>
      <c r="X478" s="5">
        <v>5.6265203810000006</v>
      </c>
      <c r="Y478" s="5">
        <v>5.3755040789999997</v>
      </c>
      <c r="Z478" s="5">
        <v>5.1244783380000003</v>
      </c>
      <c r="AA478" s="5">
        <v>4.282293836</v>
      </c>
      <c r="AB478" s="5">
        <v>3.1732786009999998</v>
      </c>
      <c r="AC478" s="5">
        <v>2.130649257</v>
      </c>
    </row>
    <row r="479" spans="1:29" x14ac:dyDescent="0.2">
      <c r="A479" s="4" t="s">
        <v>30</v>
      </c>
      <c r="B479" s="4" t="s">
        <v>59</v>
      </c>
      <c r="C479" s="4" t="s">
        <v>209</v>
      </c>
      <c r="D479" s="4" t="s">
        <v>513</v>
      </c>
      <c r="E479" s="4">
        <v>11</v>
      </c>
      <c r="F479" s="4">
        <v>53.141500000000001</v>
      </c>
      <c r="G479" s="4">
        <v>-1.1911</v>
      </c>
      <c r="H479" s="4" t="s">
        <v>516</v>
      </c>
      <c r="I479" s="4" t="s">
        <v>521</v>
      </c>
      <c r="J479" s="4" t="s">
        <v>520</v>
      </c>
      <c r="K479" s="5">
        <v>7.3310851029999986</v>
      </c>
      <c r="L479" s="5">
        <v>7.3014236910000001</v>
      </c>
      <c r="M479" s="5">
        <v>7.2720520390000001</v>
      </c>
      <c r="N479" s="5">
        <v>7.2427173879999991</v>
      </c>
      <c r="O479" s="5">
        <v>7.2120275629999986</v>
      </c>
      <c r="P479" s="5">
        <v>7.1800279870000008</v>
      </c>
      <c r="Q479" s="5">
        <v>7.1374718279999998</v>
      </c>
      <c r="R479" s="5">
        <v>7.0893712390000001</v>
      </c>
      <c r="S479" s="5">
        <v>7.0288367850000002</v>
      </c>
      <c r="T479" s="5">
        <v>6.9617852549999997</v>
      </c>
      <c r="U479" s="5">
        <v>6.8756779570000006</v>
      </c>
      <c r="V479" s="5">
        <v>6.7878939000000003</v>
      </c>
      <c r="W479" s="5">
        <v>6.7041074620000014</v>
      </c>
      <c r="X479" s="5">
        <v>6.6229974010000001</v>
      </c>
      <c r="Y479" s="5">
        <v>6.5405201439999994</v>
      </c>
      <c r="Z479" s="5">
        <v>6.4478064989999986</v>
      </c>
      <c r="AA479" s="5">
        <v>6.0882455039999996</v>
      </c>
      <c r="AB479" s="5">
        <v>5.7270137710000002</v>
      </c>
      <c r="AC479" s="5">
        <v>5.3026012570000001</v>
      </c>
    </row>
    <row r="480" spans="1:29" x14ac:dyDescent="0.2">
      <c r="A480" s="4" t="s">
        <v>30</v>
      </c>
      <c r="B480" s="4" t="s">
        <v>59</v>
      </c>
      <c r="C480" s="4" t="s">
        <v>209</v>
      </c>
      <c r="D480" s="4" t="s">
        <v>513</v>
      </c>
      <c r="E480" s="4">
        <v>11</v>
      </c>
      <c r="F480" s="4">
        <v>53.141500000000001</v>
      </c>
      <c r="G480" s="4">
        <v>-1.1911</v>
      </c>
      <c r="H480" s="4" t="s">
        <v>517</v>
      </c>
      <c r="I480" s="4" t="s">
        <v>521</v>
      </c>
      <c r="J480" s="4" t="s">
        <v>520</v>
      </c>
      <c r="K480" s="5">
        <v>8.5434176060000002</v>
      </c>
      <c r="L480" s="5">
        <v>8.489922803999999</v>
      </c>
      <c r="M480" s="5">
        <v>8.4203982970000002</v>
      </c>
      <c r="N480" s="5">
        <v>8.3276494710000009</v>
      </c>
      <c r="O480" s="5">
        <v>8.2226729629999991</v>
      </c>
      <c r="P480" s="5">
        <v>8.098595791000001</v>
      </c>
      <c r="Q480" s="5">
        <v>7.8820386960000004</v>
      </c>
      <c r="R480" s="5">
        <v>7.664194406</v>
      </c>
      <c r="S480" s="5">
        <v>7.4062078339999999</v>
      </c>
      <c r="T480" s="5">
        <v>7.1385214029999986</v>
      </c>
      <c r="U480" s="5">
        <v>6.8611985049999999</v>
      </c>
      <c r="V480" s="5">
        <v>6.5836960900000001</v>
      </c>
      <c r="W480" s="5">
        <v>6.3099756210000004</v>
      </c>
      <c r="X480" s="5">
        <v>6.0475243540000001</v>
      </c>
      <c r="Y480" s="5">
        <v>5.7791509239999996</v>
      </c>
      <c r="Z480" s="5">
        <v>5.4998393760000006</v>
      </c>
      <c r="AA480" s="5">
        <v>4.3066735969999996</v>
      </c>
      <c r="AB480" s="5">
        <v>3.4252982670000001</v>
      </c>
      <c r="AC480" s="5">
        <v>2.6925779840000001</v>
      </c>
    </row>
    <row r="481" spans="1:29" x14ac:dyDescent="0.2">
      <c r="A481" s="4" t="s">
        <v>30</v>
      </c>
      <c r="B481" s="4" t="s">
        <v>59</v>
      </c>
      <c r="C481" s="4" t="s">
        <v>209</v>
      </c>
      <c r="D481" s="4" t="s">
        <v>513</v>
      </c>
      <c r="E481" s="4">
        <v>11</v>
      </c>
      <c r="F481" s="4">
        <v>53.141500000000001</v>
      </c>
      <c r="G481" s="4">
        <v>-1.1911</v>
      </c>
      <c r="H481" s="4" t="s">
        <v>518</v>
      </c>
      <c r="I481" s="4" t="s">
        <v>521</v>
      </c>
      <c r="J481" s="4" t="s">
        <v>523</v>
      </c>
      <c r="K481" s="5">
        <v>8.3824353259999995</v>
      </c>
      <c r="L481" s="5">
        <v>8.2768943079999993</v>
      </c>
      <c r="M481" s="5">
        <v>8.1267203949999995</v>
      </c>
      <c r="N481" s="5">
        <v>7.932105516</v>
      </c>
      <c r="O481" s="5">
        <v>7.7115134000000003</v>
      </c>
      <c r="P481" s="5">
        <v>7.3839443960000004</v>
      </c>
      <c r="Q481" s="5">
        <v>6.9048817500000004</v>
      </c>
      <c r="R481" s="5">
        <v>6.4254536970000009</v>
      </c>
      <c r="S481" s="5">
        <v>5.9323177779999998</v>
      </c>
      <c r="T481" s="5">
        <v>5.3819068039999998</v>
      </c>
      <c r="U481" s="5">
        <v>4.770381005</v>
      </c>
      <c r="V481" s="5">
        <v>4.1414406989999986</v>
      </c>
      <c r="W481" s="5">
        <v>3.5274473689999999</v>
      </c>
      <c r="X481" s="5">
        <v>2.9458063270000001</v>
      </c>
      <c r="Y481" s="5">
        <v>2.377346491</v>
      </c>
      <c r="Z481" s="5">
        <v>1.7767083450000001</v>
      </c>
      <c r="AA481" s="5">
        <v>-1.0044119549999999</v>
      </c>
      <c r="AB481" s="5">
        <v>-3.4605813639999998</v>
      </c>
      <c r="AC481" s="5">
        <v>-6.5911358389999997</v>
      </c>
    </row>
    <row r="482" spans="1:29" x14ac:dyDescent="0.2">
      <c r="A482" s="4" t="s">
        <v>30</v>
      </c>
      <c r="B482" s="4" t="s">
        <v>59</v>
      </c>
      <c r="C482" s="4" t="s">
        <v>210</v>
      </c>
      <c r="D482" s="4" t="s">
        <v>513</v>
      </c>
      <c r="E482" s="4">
        <v>11</v>
      </c>
      <c r="F482" s="4">
        <v>53.156000000000013</v>
      </c>
      <c r="G482" s="4">
        <v>-1.1994</v>
      </c>
      <c r="H482" s="4" t="s">
        <v>514</v>
      </c>
      <c r="I482" s="4" t="s">
        <v>521</v>
      </c>
      <c r="J482" s="4" t="s">
        <v>523</v>
      </c>
      <c r="K482" s="5">
        <v>-15.54575681</v>
      </c>
      <c r="L482" s="5">
        <v>-15.665275100000001</v>
      </c>
      <c r="M482" s="5">
        <v>-15.835289639999999</v>
      </c>
      <c r="N482" s="5">
        <v>-16.205576740000001</v>
      </c>
      <c r="O482" s="5">
        <v>-16.606208559999999</v>
      </c>
      <c r="P482" s="5">
        <v>-17.141993209999999</v>
      </c>
      <c r="Q482" s="5">
        <v>-17.854455529999999</v>
      </c>
      <c r="R482" s="5">
        <v>-18.559238570000002</v>
      </c>
      <c r="S482" s="5">
        <v>-19.306834460000001</v>
      </c>
      <c r="T482" s="5">
        <v>-20.081111249999999</v>
      </c>
      <c r="U482" s="5">
        <v>-20.950939900000002</v>
      </c>
      <c r="V482" s="5">
        <v>-21.790223229999999</v>
      </c>
      <c r="W482" s="5">
        <v>-22.62449445</v>
      </c>
      <c r="X482" s="5">
        <v>-23.447638810000001</v>
      </c>
      <c r="Y482" s="5">
        <v>-24.260220740000001</v>
      </c>
      <c r="Z482" s="5">
        <v>-25.122172240000001</v>
      </c>
      <c r="AA482" s="5">
        <v>-30.152229460000001</v>
      </c>
      <c r="AB482" s="5">
        <v>-33.696468979999999</v>
      </c>
      <c r="AC482" s="5">
        <v>-34.886042889999999</v>
      </c>
    </row>
    <row r="483" spans="1:29" x14ac:dyDescent="0.2">
      <c r="A483" s="4" t="s">
        <v>30</v>
      </c>
      <c r="B483" s="4" t="s">
        <v>59</v>
      </c>
      <c r="C483" s="4" t="s">
        <v>210</v>
      </c>
      <c r="D483" s="4" t="s">
        <v>513</v>
      </c>
      <c r="E483" s="4">
        <v>11</v>
      </c>
      <c r="F483" s="4">
        <v>53.156000000000013</v>
      </c>
      <c r="G483" s="4">
        <v>-1.1994</v>
      </c>
      <c r="H483" s="4" t="s">
        <v>515</v>
      </c>
      <c r="I483" s="4" t="s">
        <v>521</v>
      </c>
      <c r="J483" s="4" t="s">
        <v>523</v>
      </c>
      <c r="K483" s="5">
        <v>-15.41239474</v>
      </c>
      <c r="L483" s="5">
        <v>-15.46321558</v>
      </c>
      <c r="M483" s="5">
        <v>-15.53428851</v>
      </c>
      <c r="N483" s="5">
        <v>-15.76502389</v>
      </c>
      <c r="O483" s="5">
        <v>-16.03483606</v>
      </c>
      <c r="P483" s="5">
        <v>-16.334263549999999</v>
      </c>
      <c r="Q483" s="5">
        <v>-16.745019339999999</v>
      </c>
      <c r="R483" s="5">
        <v>-17.159534399999998</v>
      </c>
      <c r="S483" s="5">
        <v>-17.640922270000001</v>
      </c>
      <c r="T483" s="5">
        <v>-18.131415019999999</v>
      </c>
      <c r="U483" s="5">
        <v>-18.666844380000001</v>
      </c>
      <c r="V483" s="5">
        <v>-19.16862506</v>
      </c>
      <c r="W483" s="5">
        <v>-19.623404520000001</v>
      </c>
      <c r="X483" s="5">
        <v>-20.091109960000001</v>
      </c>
      <c r="Y483" s="5">
        <v>-20.502987269999998</v>
      </c>
      <c r="Z483" s="5">
        <v>-20.928523869999999</v>
      </c>
      <c r="AA483" s="5">
        <v>-22.768964660000002</v>
      </c>
      <c r="AB483" s="5">
        <v>-19.212210420000002</v>
      </c>
      <c r="AC483" s="5">
        <v>-22.093455469999999</v>
      </c>
    </row>
    <row r="484" spans="1:29" x14ac:dyDescent="0.2">
      <c r="A484" s="4" t="s">
        <v>30</v>
      </c>
      <c r="B484" s="4" t="s">
        <v>59</v>
      </c>
      <c r="C484" s="4" t="s">
        <v>210</v>
      </c>
      <c r="D484" s="4" t="s">
        <v>513</v>
      </c>
      <c r="E484" s="4">
        <v>11</v>
      </c>
      <c r="F484" s="4">
        <v>53.156000000000013</v>
      </c>
      <c r="G484" s="4">
        <v>-1.1994</v>
      </c>
      <c r="H484" s="4" t="s">
        <v>516</v>
      </c>
      <c r="I484" s="4" t="s">
        <v>521</v>
      </c>
      <c r="J484" s="4" t="s">
        <v>523</v>
      </c>
      <c r="K484" s="5">
        <v>-12.816358709999999</v>
      </c>
      <c r="L484" s="5">
        <v>-12.84862169</v>
      </c>
      <c r="M484" s="5">
        <v>-12.87364633</v>
      </c>
      <c r="N484" s="5">
        <v>-13.02128113</v>
      </c>
      <c r="O484" s="5">
        <v>-17.953944759999999</v>
      </c>
      <c r="P484" s="5">
        <v>-18.105295890000001</v>
      </c>
      <c r="Q484" s="5">
        <v>-21.844380009999998</v>
      </c>
      <c r="R484" s="5">
        <v>-26.79253726</v>
      </c>
      <c r="S484" s="5">
        <v>-30.555553499999998</v>
      </c>
      <c r="T484" s="5">
        <v>-34.33240808</v>
      </c>
      <c r="U484" s="5">
        <v>-36.91213157</v>
      </c>
      <c r="V484" s="5">
        <v>-39.275170129999999</v>
      </c>
      <c r="W484" s="5">
        <v>-39.478045209999998</v>
      </c>
      <c r="X484" s="5">
        <v>-39.678389439999997</v>
      </c>
      <c r="Y484" s="5">
        <v>-39.873427929999998</v>
      </c>
      <c r="Z484" s="5">
        <v>-40.072231260000002</v>
      </c>
      <c r="AA484" s="5">
        <v>-40.932753519999999</v>
      </c>
      <c r="AB484" s="5">
        <v>-41.369442720000002</v>
      </c>
      <c r="AC484" s="5">
        <v>-41.891263250000002</v>
      </c>
    </row>
    <row r="485" spans="1:29" x14ac:dyDescent="0.2">
      <c r="A485" s="4" t="s">
        <v>30</v>
      </c>
      <c r="B485" s="4" t="s">
        <v>59</v>
      </c>
      <c r="C485" s="4" t="s">
        <v>210</v>
      </c>
      <c r="D485" s="4" t="s">
        <v>513</v>
      </c>
      <c r="E485" s="4">
        <v>11</v>
      </c>
      <c r="F485" s="4">
        <v>53.156000000000013</v>
      </c>
      <c r="G485" s="4">
        <v>-1.1994</v>
      </c>
      <c r="H485" s="4" t="s">
        <v>517</v>
      </c>
      <c r="I485" s="4" t="s">
        <v>521</v>
      </c>
      <c r="J485" s="4" t="s">
        <v>523</v>
      </c>
      <c r="K485" s="5">
        <v>-14.9779386</v>
      </c>
      <c r="L485" s="5">
        <v>-15.029826099999999</v>
      </c>
      <c r="M485" s="5">
        <v>-15.10650555</v>
      </c>
      <c r="N485" s="5">
        <v>-15.33854665</v>
      </c>
      <c r="O485" s="5">
        <v>-15.595278</v>
      </c>
      <c r="P485" s="5">
        <v>-15.87705143</v>
      </c>
      <c r="Q485" s="5">
        <v>-16.25679946</v>
      </c>
      <c r="R485" s="5">
        <v>-16.635364320000001</v>
      </c>
      <c r="S485" s="5">
        <v>-17.065461849999998</v>
      </c>
      <c r="T485" s="5">
        <v>-17.498695600000001</v>
      </c>
      <c r="U485" s="5">
        <v>-17.964941639999999</v>
      </c>
      <c r="V485" s="5">
        <v>-18.410812270000001</v>
      </c>
      <c r="W485" s="5">
        <v>-18.852844009999998</v>
      </c>
      <c r="X485" s="5">
        <v>-19.29542747</v>
      </c>
      <c r="Y485" s="5">
        <v>-19.733768749999999</v>
      </c>
      <c r="Z485" s="5">
        <v>-20.198047800000001</v>
      </c>
      <c r="AA485" s="5">
        <v>-22.163514379999999</v>
      </c>
      <c r="AB485" s="5">
        <v>-23.274268920000001</v>
      </c>
      <c r="AC485" s="5">
        <v>-22.15820536</v>
      </c>
    </row>
    <row r="486" spans="1:29" x14ac:dyDescent="0.2">
      <c r="A486" s="4" t="s">
        <v>30</v>
      </c>
      <c r="B486" s="4" t="s">
        <v>59</v>
      </c>
      <c r="C486" s="4" t="s">
        <v>210</v>
      </c>
      <c r="D486" s="4" t="s">
        <v>513</v>
      </c>
      <c r="E486" s="4">
        <v>11</v>
      </c>
      <c r="F486" s="4">
        <v>53.156000000000013</v>
      </c>
      <c r="G486" s="4">
        <v>-1.1994</v>
      </c>
      <c r="H486" s="4" t="s">
        <v>518</v>
      </c>
      <c r="I486" s="4" t="s">
        <v>521</v>
      </c>
      <c r="J486" s="4" t="s">
        <v>523</v>
      </c>
      <c r="K486" s="5">
        <v>-14.777758240000001</v>
      </c>
      <c r="L486" s="5">
        <v>-14.891372029999999</v>
      </c>
      <c r="M486" s="5">
        <v>-15.052987440000001</v>
      </c>
      <c r="N486" s="5">
        <v>-15.40498144</v>
      </c>
      <c r="O486" s="5">
        <v>-15.785821070000001</v>
      </c>
      <c r="P486" s="5">
        <v>-16.295136639999999</v>
      </c>
      <c r="Q486" s="5">
        <v>-16.97240158</v>
      </c>
      <c r="R486" s="5">
        <v>-17.642366599999999</v>
      </c>
      <c r="S486" s="5">
        <v>-18.353029419999999</v>
      </c>
      <c r="T486" s="5">
        <v>-19.089055030000001</v>
      </c>
      <c r="U486" s="5">
        <v>-19.91591201</v>
      </c>
      <c r="V486" s="5">
        <v>-20.71373268</v>
      </c>
      <c r="W486" s="5">
        <v>-21.50678885</v>
      </c>
      <c r="X486" s="5">
        <v>-22.289267859999999</v>
      </c>
      <c r="Y486" s="5">
        <v>-23.06170625</v>
      </c>
      <c r="Z486" s="5">
        <v>-23.88107522</v>
      </c>
      <c r="AA486" s="5">
        <v>-28.662635269999999</v>
      </c>
      <c r="AB486" s="5">
        <v>-32.031780650000002</v>
      </c>
      <c r="AC486" s="5">
        <v>-33.162586679999997</v>
      </c>
    </row>
    <row r="487" spans="1:29" x14ac:dyDescent="0.2">
      <c r="A487" s="4" t="s">
        <v>30</v>
      </c>
      <c r="B487" s="4" t="s">
        <v>59</v>
      </c>
      <c r="C487" s="4" t="s">
        <v>211</v>
      </c>
      <c r="D487" s="4" t="s">
        <v>513</v>
      </c>
      <c r="E487" s="4">
        <v>11</v>
      </c>
      <c r="F487" s="4">
        <v>53.137799999999999</v>
      </c>
      <c r="G487" s="4">
        <v>-1.2176</v>
      </c>
      <c r="H487" s="4" t="s">
        <v>514</v>
      </c>
      <c r="I487" s="4" t="s">
        <v>521</v>
      </c>
      <c r="J487" s="4" t="s">
        <v>522</v>
      </c>
      <c r="K487" s="5">
        <v>10.631451848999999</v>
      </c>
      <c r="L487" s="5">
        <v>10.589216800999999</v>
      </c>
      <c r="M487" s="5">
        <v>10.503409733</v>
      </c>
      <c r="N487" s="5">
        <v>10.45752615</v>
      </c>
      <c r="O487" s="5">
        <v>10.449436625000001</v>
      </c>
      <c r="P487" s="5">
        <v>10.309993775000001</v>
      </c>
      <c r="Q487" s="5">
        <v>9.9414321780000012</v>
      </c>
      <c r="R487" s="5">
        <v>9.5770050300000005</v>
      </c>
      <c r="S487" s="5">
        <v>9.2299864210000013</v>
      </c>
      <c r="T487" s="5">
        <v>8.8667830940000005</v>
      </c>
      <c r="U487" s="5">
        <v>8.472357155000001</v>
      </c>
      <c r="V487" s="5">
        <v>8.0984831560000003</v>
      </c>
      <c r="W487" s="5">
        <v>7.6970531810000011</v>
      </c>
      <c r="X487" s="5">
        <v>7.3400290250000007</v>
      </c>
      <c r="Y487" s="5">
        <v>6.9904845040000012</v>
      </c>
      <c r="Z487" s="5">
        <v>6.5930476110000011</v>
      </c>
      <c r="AA487" s="5">
        <v>4.6009262710000014</v>
      </c>
      <c r="AB487" s="5">
        <v>1.561318111000001</v>
      </c>
      <c r="AC487" s="5">
        <v>-0.47830466799999799</v>
      </c>
    </row>
    <row r="488" spans="1:29" x14ac:dyDescent="0.2">
      <c r="A488" s="4" t="s">
        <v>30</v>
      </c>
      <c r="B488" s="4" t="s">
        <v>59</v>
      </c>
      <c r="C488" s="4" t="s">
        <v>211</v>
      </c>
      <c r="D488" s="4" t="s">
        <v>513</v>
      </c>
      <c r="E488" s="4">
        <v>11</v>
      </c>
      <c r="F488" s="4">
        <v>53.137799999999999</v>
      </c>
      <c r="G488" s="4">
        <v>-1.2176</v>
      </c>
      <c r="H488" s="4" t="s">
        <v>515</v>
      </c>
      <c r="I488" s="4" t="s">
        <v>521</v>
      </c>
      <c r="J488" s="4" t="s">
        <v>520</v>
      </c>
      <c r="K488" s="5">
        <v>10.632068464</v>
      </c>
      <c r="L488" s="5">
        <v>10.573401627999999</v>
      </c>
      <c r="M488" s="5">
        <v>10.489401119</v>
      </c>
      <c r="N488" s="5">
        <v>10.421309690999999</v>
      </c>
      <c r="O488" s="5">
        <v>10.428128146000001</v>
      </c>
      <c r="P488" s="5">
        <v>10.383967039</v>
      </c>
      <c r="Q488" s="5">
        <v>10.184259957</v>
      </c>
      <c r="R488" s="5">
        <v>10.145620525</v>
      </c>
      <c r="S488" s="5">
        <v>10.055608048</v>
      </c>
      <c r="T488" s="5">
        <v>10.025812140999999</v>
      </c>
      <c r="U488" s="5">
        <v>9.8620635060000001</v>
      </c>
      <c r="V488" s="5">
        <v>9.7004316170000013</v>
      </c>
      <c r="W488" s="5">
        <v>9.5235378740000005</v>
      </c>
      <c r="X488" s="5">
        <v>9.3010928620000008</v>
      </c>
      <c r="Y488" s="5">
        <v>9.2807838710000006</v>
      </c>
      <c r="Z488" s="5">
        <v>12.220458502</v>
      </c>
      <c r="AA488" s="5">
        <v>11.361963471999999</v>
      </c>
      <c r="AB488" s="5">
        <v>10.185049286</v>
      </c>
      <c r="AC488" s="5">
        <v>7.9625526210000004</v>
      </c>
    </row>
    <row r="489" spans="1:29" x14ac:dyDescent="0.2">
      <c r="A489" s="4" t="s">
        <v>30</v>
      </c>
      <c r="B489" s="4" t="s">
        <v>59</v>
      </c>
      <c r="C489" s="4" t="s">
        <v>211</v>
      </c>
      <c r="D489" s="4" t="s">
        <v>513</v>
      </c>
      <c r="E489" s="4">
        <v>11</v>
      </c>
      <c r="F489" s="4">
        <v>53.137799999999999</v>
      </c>
      <c r="G489" s="4">
        <v>-1.2176</v>
      </c>
      <c r="H489" s="4" t="s">
        <v>516</v>
      </c>
      <c r="I489" s="4" t="s">
        <v>521</v>
      </c>
      <c r="J489" s="4" t="s">
        <v>522</v>
      </c>
      <c r="K489" s="5">
        <v>10.630995406</v>
      </c>
      <c r="L489" s="5">
        <v>6.4863267380000007</v>
      </c>
      <c r="M489" s="5">
        <v>6.3990533140000014</v>
      </c>
      <c r="N489" s="5">
        <v>6.3489751690000009</v>
      </c>
      <c r="O489" s="5">
        <v>6.3294489540000001</v>
      </c>
      <c r="P489" s="5">
        <v>6.283242864</v>
      </c>
      <c r="Q489" s="5">
        <v>6.2200768460000013</v>
      </c>
      <c r="R489" s="5">
        <v>4.1271511610000013</v>
      </c>
      <c r="S489" s="5">
        <v>2.0285075820000009</v>
      </c>
      <c r="T489" s="5">
        <v>0.96180849299999949</v>
      </c>
      <c r="U489" s="5">
        <v>-4.3757108999999517E-2</v>
      </c>
      <c r="V489" s="5">
        <v>-0.96002824999999881</v>
      </c>
      <c r="W489" s="5">
        <v>-1.0023688500000001</v>
      </c>
      <c r="X489" s="5">
        <v>-1.0413459700000001</v>
      </c>
      <c r="Y489" s="5">
        <v>-1.0791958899999989</v>
      </c>
      <c r="Z489" s="5">
        <v>-1.1157020699999991</v>
      </c>
      <c r="AA489" s="5">
        <v>-1.304068019999999</v>
      </c>
      <c r="AB489" s="5">
        <v>-1.5496815699999991</v>
      </c>
      <c r="AC489" s="5">
        <v>-2.0337013199999991</v>
      </c>
    </row>
    <row r="490" spans="1:29" x14ac:dyDescent="0.2">
      <c r="A490" s="4" t="s">
        <v>30</v>
      </c>
      <c r="B490" s="4" t="s">
        <v>59</v>
      </c>
      <c r="C490" s="4" t="s">
        <v>211</v>
      </c>
      <c r="D490" s="4" t="s">
        <v>513</v>
      </c>
      <c r="E490" s="4">
        <v>11</v>
      </c>
      <c r="F490" s="4">
        <v>53.137799999999999</v>
      </c>
      <c r="G490" s="4">
        <v>-1.2176</v>
      </c>
      <c r="H490" s="4" t="s">
        <v>517</v>
      </c>
      <c r="I490" s="4" t="s">
        <v>521</v>
      </c>
      <c r="J490" s="4" t="s">
        <v>520</v>
      </c>
      <c r="K490" s="5">
        <v>10.631429170000001</v>
      </c>
      <c r="L490" s="5">
        <v>10.589132217</v>
      </c>
      <c r="M490" s="5">
        <v>10.503207451</v>
      </c>
      <c r="N490" s="5">
        <v>10.457198134</v>
      </c>
      <c r="O490" s="5">
        <v>10.448718228000001</v>
      </c>
      <c r="P490" s="5">
        <v>10.402782704</v>
      </c>
      <c r="Q490" s="5">
        <v>10.352098850999999</v>
      </c>
      <c r="R490" s="5">
        <v>10.289329355</v>
      </c>
      <c r="S490" s="5">
        <v>10.075407767</v>
      </c>
      <c r="T490" s="5">
        <v>9.8684728010000011</v>
      </c>
      <c r="U490" s="5">
        <v>9.6587751930000003</v>
      </c>
      <c r="V490" s="5">
        <v>9.4629720110000015</v>
      </c>
      <c r="W490" s="5">
        <v>9.2797365700000007</v>
      </c>
      <c r="X490" s="5">
        <v>9.1052247910000013</v>
      </c>
      <c r="Y490" s="5">
        <v>8.9452864530000014</v>
      </c>
      <c r="Z490" s="5">
        <v>8.7769327050000001</v>
      </c>
      <c r="AA490" s="5">
        <v>8.1036217600000011</v>
      </c>
      <c r="AB490" s="5">
        <v>7.3736956730000003</v>
      </c>
      <c r="AC490" s="5">
        <v>6.5012074830000008</v>
      </c>
    </row>
    <row r="491" spans="1:29" x14ac:dyDescent="0.2">
      <c r="A491" s="4" t="s">
        <v>30</v>
      </c>
      <c r="B491" s="4" t="s">
        <v>59</v>
      </c>
      <c r="C491" s="4" t="s">
        <v>211</v>
      </c>
      <c r="D491" s="4" t="s">
        <v>513</v>
      </c>
      <c r="E491" s="4">
        <v>11</v>
      </c>
      <c r="F491" s="4">
        <v>53.137799999999999</v>
      </c>
      <c r="G491" s="4">
        <v>-1.2176</v>
      </c>
      <c r="H491" s="4" t="s">
        <v>518</v>
      </c>
      <c r="I491" s="4" t="s">
        <v>521</v>
      </c>
      <c r="J491" s="4" t="s">
        <v>522</v>
      </c>
      <c r="K491" s="5">
        <v>10.631451848999999</v>
      </c>
      <c r="L491" s="5">
        <v>10.589216800999999</v>
      </c>
      <c r="M491" s="5">
        <v>10.503409733</v>
      </c>
      <c r="N491" s="5">
        <v>10.45752615</v>
      </c>
      <c r="O491" s="5">
        <v>10.449436625000001</v>
      </c>
      <c r="P491" s="5">
        <v>10.309993775000001</v>
      </c>
      <c r="Q491" s="5">
        <v>9.9414321780000012</v>
      </c>
      <c r="R491" s="5">
        <v>9.5770050300000005</v>
      </c>
      <c r="S491" s="5">
        <v>9.2299864210000013</v>
      </c>
      <c r="T491" s="5">
        <v>8.8667830940000005</v>
      </c>
      <c r="U491" s="5">
        <v>8.472357155000001</v>
      </c>
      <c r="V491" s="5">
        <v>8.0984831560000003</v>
      </c>
      <c r="W491" s="5">
        <v>7.6970531810000011</v>
      </c>
      <c r="X491" s="5">
        <v>7.3400290250000007</v>
      </c>
      <c r="Y491" s="5">
        <v>6.9904845040000012</v>
      </c>
      <c r="Z491" s="5">
        <v>6.5930476110000011</v>
      </c>
      <c r="AA491" s="5">
        <v>4.6009262710000014</v>
      </c>
      <c r="AB491" s="5">
        <v>1.561318111000001</v>
      </c>
      <c r="AC491" s="5">
        <v>-0.47830466799999799</v>
      </c>
    </row>
    <row r="492" spans="1:29" x14ac:dyDescent="0.2">
      <c r="A492" s="4" t="s">
        <v>30</v>
      </c>
      <c r="B492" s="4" t="s">
        <v>59</v>
      </c>
      <c r="C492" s="4" t="s">
        <v>212</v>
      </c>
      <c r="D492" s="4" t="s">
        <v>513</v>
      </c>
      <c r="E492" s="4">
        <v>11</v>
      </c>
      <c r="F492" s="4">
        <v>53.148499999999999</v>
      </c>
      <c r="G492" s="4">
        <v>-1.2919</v>
      </c>
      <c r="H492" s="4" t="s">
        <v>514</v>
      </c>
      <c r="I492" s="4" t="s">
        <v>521</v>
      </c>
      <c r="J492" s="4" t="s">
        <v>522</v>
      </c>
      <c r="K492" s="5">
        <v>9.5048261360000001</v>
      </c>
      <c r="L492" s="5">
        <v>9.4777029769999999</v>
      </c>
      <c r="M492" s="5">
        <v>9.4211919500000008</v>
      </c>
      <c r="N492" s="5">
        <v>9.3919902129999997</v>
      </c>
      <c r="O492" s="5">
        <v>9.3671111919999994</v>
      </c>
      <c r="P492" s="5">
        <v>9.3378244220000006</v>
      </c>
      <c r="Q492" s="5">
        <v>9.2002235680000002</v>
      </c>
      <c r="R492" s="5">
        <v>8.9698513230000003</v>
      </c>
      <c r="S492" s="5">
        <v>8.7443053490000011</v>
      </c>
      <c r="T492" s="5">
        <v>8.5257756479999998</v>
      </c>
      <c r="U492" s="5">
        <v>8.3524433209999991</v>
      </c>
      <c r="V492" s="5">
        <v>8.1262444939999998</v>
      </c>
      <c r="W492" s="5">
        <v>7.9025939129999996</v>
      </c>
      <c r="X492" s="5">
        <v>6.7614627900000004</v>
      </c>
      <c r="Y492" s="5">
        <v>6.5688506960000002</v>
      </c>
      <c r="Z492" s="5">
        <v>6.3567102929999999</v>
      </c>
      <c r="AA492" s="5">
        <v>4.4805634190000001</v>
      </c>
      <c r="AB492" s="5">
        <v>1.0968519050000001</v>
      </c>
      <c r="AC492" s="5">
        <v>-1.0487050529999999</v>
      </c>
    </row>
    <row r="493" spans="1:29" x14ac:dyDescent="0.2">
      <c r="A493" s="4" t="s">
        <v>30</v>
      </c>
      <c r="B493" s="4" t="s">
        <v>59</v>
      </c>
      <c r="C493" s="4" t="s">
        <v>212</v>
      </c>
      <c r="D493" s="4" t="s">
        <v>513</v>
      </c>
      <c r="E493" s="4">
        <v>11</v>
      </c>
      <c r="F493" s="4">
        <v>53.148499999999999</v>
      </c>
      <c r="G493" s="4">
        <v>-1.2919</v>
      </c>
      <c r="H493" s="4" t="s">
        <v>515</v>
      </c>
      <c r="I493" s="4" t="s">
        <v>521</v>
      </c>
      <c r="J493" s="4" t="s">
        <v>522</v>
      </c>
      <c r="K493" s="5">
        <v>9.5054869340000003</v>
      </c>
      <c r="L493" s="5">
        <v>9.4656140180000001</v>
      </c>
      <c r="M493" s="5">
        <v>9.4102829039999989</v>
      </c>
      <c r="N493" s="5">
        <v>9.3640065200000002</v>
      </c>
      <c r="O493" s="5">
        <v>9.3417340899999992</v>
      </c>
      <c r="P493" s="5">
        <v>9.3133357060000002</v>
      </c>
      <c r="Q493" s="5">
        <v>8.9636080299999996</v>
      </c>
      <c r="R493" s="5">
        <v>8.8522627749999998</v>
      </c>
      <c r="S493" s="5">
        <v>8.6941838039999997</v>
      </c>
      <c r="T493" s="5">
        <v>8.5911911609999994</v>
      </c>
      <c r="U493" s="5">
        <v>8.4320435969999998</v>
      </c>
      <c r="V493" s="5">
        <v>8.2401905319999997</v>
      </c>
      <c r="W493" s="5">
        <v>8.0284245990000009</v>
      </c>
      <c r="X493" s="5">
        <v>7.7985816190000001</v>
      </c>
      <c r="Y493" s="5">
        <v>7.7110910309999996</v>
      </c>
      <c r="Z493" s="5">
        <v>7.6379430030000002</v>
      </c>
      <c r="AA493" s="5">
        <v>5.7174001270000003</v>
      </c>
      <c r="AB493" s="5">
        <v>3.9550025010000001</v>
      </c>
      <c r="AC493" s="5">
        <v>-0.46647973399999998</v>
      </c>
    </row>
    <row r="494" spans="1:29" x14ac:dyDescent="0.2">
      <c r="A494" s="4" t="s">
        <v>30</v>
      </c>
      <c r="B494" s="4" t="s">
        <v>59</v>
      </c>
      <c r="C494" s="4" t="s">
        <v>212</v>
      </c>
      <c r="D494" s="4" t="s">
        <v>513</v>
      </c>
      <c r="E494" s="4">
        <v>11</v>
      </c>
      <c r="F494" s="4">
        <v>53.148499999999999</v>
      </c>
      <c r="G494" s="4">
        <v>-1.2919</v>
      </c>
      <c r="H494" s="4" t="s">
        <v>516</v>
      </c>
      <c r="I494" s="4" t="s">
        <v>521</v>
      </c>
      <c r="J494" s="4" t="s">
        <v>520</v>
      </c>
      <c r="K494" s="5">
        <v>9.5040988810000009</v>
      </c>
      <c r="L494" s="5">
        <v>9.475818781000001</v>
      </c>
      <c r="M494" s="5">
        <v>9.4179291430000003</v>
      </c>
      <c r="N494" s="5">
        <v>9.3850817510000013</v>
      </c>
      <c r="O494" s="5">
        <v>9.3576296800000005</v>
      </c>
      <c r="P494" s="5">
        <v>9.3269845920000005</v>
      </c>
      <c r="Q494" s="5">
        <v>9.2823061839999994</v>
      </c>
      <c r="R494" s="5">
        <v>9.251881964999999</v>
      </c>
      <c r="S494" s="5">
        <v>9.2173979119999991</v>
      </c>
      <c r="T494" s="5">
        <v>9.1878550689999994</v>
      </c>
      <c r="U494" s="5">
        <v>9.1544207069999999</v>
      </c>
      <c r="V494" s="5">
        <v>9.1259941429999998</v>
      </c>
      <c r="W494" s="5">
        <v>9.0962796009999991</v>
      </c>
      <c r="X494" s="5">
        <v>9.0695051620000005</v>
      </c>
      <c r="Y494" s="5">
        <v>9.043718848000001</v>
      </c>
      <c r="Z494" s="5">
        <v>9.0191808180000006</v>
      </c>
      <c r="AA494" s="5">
        <v>8.8949896810000002</v>
      </c>
      <c r="AB494" s="5">
        <v>8.7404165280000008</v>
      </c>
      <c r="AC494" s="5">
        <v>8.4252723770000006</v>
      </c>
    </row>
    <row r="495" spans="1:29" x14ac:dyDescent="0.2">
      <c r="A495" s="4" t="s">
        <v>30</v>
      </c>
      <c r="B495" s="4" t="s">
        <v>59</v>
      </c>
      <c r="C495" s="4" t="s">
        <v>212</v>
      </c>
      <c r="D495" s="4" t="s">
        <v>513</v>
      </c>
      <c r="E495" s="4">
        <v>11</v>
      </c>
      <c r="F495" s="4">
        <v>53.148499999999999</v>
      </c>
      <c r="G495" s="4">
        <v>-1.2919</v>
      </c>
      <c r="H495" s="4" t="s">
        <v>517</v>
      </c>
      <c r="I495" s="4" t="s">
        <v>521</v>
      </c>
      <c r="J495" s="4" t="s">
        <v>520</v>
      </c>
      <c r="K495" s="5">
        <v>9.5047314580000002</v>
      </c>
      <c r="L495" s="5">
        <v>9.4775299329999996</v>
      </c>
      <c r="M495" s="5">
        <v>9.4207881740000001</v>
      </c>
      <c r="N495" s="5">
        <v>9.3913212710000007</v>
      </c>
      <c r="O495" s="5">
        <v>9.3659624319999999</v>
      </c>
      <c r="P495" s="5">
        <v>9.3359215019999997</v>
      </c>
      <c r="Q495" s="5">
        <v>9.3005865270000001</v>
      </c>
      <c r="R495" s="5">
        <v>9.2700774189999997</v>
      </c>
      <c r="S495" s="5">
        <v>9.2385991960000009</v>
      </c>
      <c r="T495" s="5">
        <v>9.2098854669999994</v>
      </c>
      <c r="U495" s="5">
        <v>9.1185717549999996</v>
      </c>
      <c r="V495" s="5">
        <v>9.0427101319999998</v>
      </c>
      <c r="W495" s="5">
        <v>8.973069959</v>
      </c>
      <c r="X495" s="5">
        <v>8.9225888500000003</v>
      </c>
      <c r="Y495" s="5">
        <v>8.8772308849999995</v>
      </c>
      <c r="Z495" s="5">
        <v>8.8290351660000006</v>
      </c>
      <c r="AA495" s="5">
        <v>8.6922432100000009</v>
      </c>
      <c r="AB495" s="5">
        <v>7.1139728279999996</v>
      </c>
      <c r="AC495" s="5">
        <v>6.5662709020000003</v>
      </c>
    </row>
    <row r="496" spans="1:29" x14ac:dyDescent="0.2">
      <c r="A496" s="4" t="s">
        <v>30</v>
      </c>
      <c r="B496" s="4" t="s">
        <v>59</v>
      </c>
      <c r="C496" s="4" t="s">
        <v>212</v>
      </c>
      <c r="D496" s="4" t="s">
        <v>513</v>
      </c>
      <c r="E496" s="4">
        <v>11</v>
      </c>
      <c r="F496" s="4">
        <v>53.148499999999999</v>
      </c>
      <c r="G496" s="4">
        <v>-1.2919</v>
      </c>
      <c r="H496" s="4" t="s">
        <v>518</v>
      </c>
      <c r="I496" s="4" t="s">
        <v>521</v>
      </c>
      <c r="J496" s="4" t="s">
        <v>522</v>
      </c>
      <c r="K496" s="5">
        <v>9.5048261360000001</v>
      </c>
      <c r="L496" s="5">
        <v>9.4777029769999999</v>
      </c>
      <c r="M496" s="5">
        <v>9.4211919500000008</v>
      </c>
      <c r="N496" s="5">
        <v>9.3919902129999997</v>
      </c>
      <c r="O496" s="5">
        <v>9.3671111919999994</v>
      </c>
      <c r="P496" s="5">
        <v>9.3378244220000006</v>
      </c>
      <c r="Q496" s="5">
        <v>9.2123395749999997</v>
      </c>
      <c r="R496" s="5">
        <v>8.9698513230000003</v>
      </c>
      <c r="S496" s="5">
        <v>8.7443053490000011</v>
      </c>
      <c r="T496" s="5">
        <v>8.5257756479999998</v>
      </c>
      <c r="U496" s="5">
        <v>8.3524433209999991</v>
      </c>
      <c r="V496" s="5">
        <v>8.1262444939999998</v>
      </c>
      <c r="W496" s="5">
        <v>7.9025939129999996</v>
      </c>
      <c r="X496" s="5">
        <v>6.7614627900000004</v>
      </c>
      <c r="Y496" s="5">
        <v>6.5688506960000002</v>
      </c>
      <c r="Z496" s="5">
        <v>6.3567102929999999</v>
      </c>
      <c r="AA496" s="5">
        <v>4.4805634190000001</v>
      </c>
      <c r="AB496" s="5">
        <v>1.0968519050000001</v>
      </c>
      <c r="AC496" s="5">
        <v>-1.0487050529999999</v>
      </c>
    </row>
    <row r="497" spans="1:29" x14ac:dyDescent="0.2">
      <c r="A497" s="4" t="s">
        <v>30</v>
      </c>
      <c r="B497" s="4" t="s">
        <v>60</v>
      </c>
      <c r="C497" s="4" t="s">
        <v>213</v>
      </c>
      <c r="D497" s="4" t="s">
        <v>513</v>
      </c>
      <c r="E497" s="4">
        <v>11</v>
      </c>
      <c r="F497" s="4">
        <v>53.106000000000002</v>
      </c>
      <c r="G497" s="4">
        <v>-1.3030999999999999</v>
      </c>
      <c r="H497" s="4" t="s">
        <v>514</v>
      </c>
      <c r="I497" s="4" t="s">
        <v>521</v>
      </c>
      <c r="J497" s="4" t="s">
        <v>520</v>
      </c>
      <c r="K497" s="5">
        <v>25.840378087000001</v>
      </c>
      <c r="L497" s="5">
        <v>25.712246834999998</v>
      </c>
      <c r="M497" s="5">
        <v>25.480175134</v>
      </c>
      <c r="N497" s="5">
        <v>25.329191731000002</v>
      </c>
      <c r="O497" s="5">
        <v>25.175151040999999</v>
      </c>
      <c r="P497" s="5">
        <v>25.001254362000001</v>
      </c>
      <c r="Q497" s="5">
        <v>24.782498971999999</v>
      </c>
      <c r="R497" s="5">
        <v>24.579610802000001</v>
      </c>
      <c r="S497" s="5">
        <v>24.379314524000002</v>
      </c>
      <c r="T497" s="5">
        <v>24.195850059000001</v>
      </c>
      <c r="U497" s="5">
        <v>24.003540398999998</v>
      </c>
      <c r="V497" s="5">
        <v>23.875414278000001</v>
      </c>
      <c r="W497" s="5">
        <v>23.706381895</v>
      </c>
      <c r="X497" s="5">
        <v>23.545680062999999</v>
      </c>
      <c r="Y497" s="5">
        <v>23.370344995</v>
      </c>
      <c r="Z497" s="5">
        <v>23.237865512999999</v>
      </c>
      <c r="AA497" s="5">
        <v>22.187786063000001</v>
      </c>
      <c r="AB497" s="5">
        <v>19.968233443999999</v>
      </c>
      <c r="AC497" s="5">
        <v>17.300559476</v>
      </c>
    </row>
    <row r="498" spans="1:29" x14ac:dyDescent="0.2">
      <c r="A498" s="4" t="s">
        <v>30</v>
      </c>
      <c r="B498" s="4" t="s">
        <v>60</v>
      </c>
      <c r="C498" s="4" t="s">
        <v>213</v>
      </c>
      <c r="D498" s="4" t="s">
        <v>513</v>
      </c>
      <c r="E498" s="4">
        <v>11</v>
      </c>
      <c r="F498" s="4">
        <v>53.106000000000002</v>
      </c>
      <c r="G498" s="4">
        <v>-1.3030999999999999</v>
      </c>
      <c r="H498" s="4" t="s">
        <v>515</v>
      </c>
      <c r="I498" s="4" t="s">
        <v>521</v>
      </c>
      <c r="J498" s="4" t="s">
        <v>520</v>
      </c>
      <c r="K498" s="5">
        <v>25.869940287999999</v>
      </c>
      <c r="L498" s="5">
        <v>25.762155415999999</v>
      </c>
      <c r="M498" s="5">
        <v>25.568226850999999</v>
      </c>
      <c r="N498" s="5">
        <v>25.446742620999999</v>
      </c>
      <c r="O498" s="5">
        <v>25.331187399000001</v>
      </c>
      <c r="P498" s="5">
        <v>25.212117626000001</v>
      </c>
      <c r="Q498" s="5">
        <v>25.083855801999999</v>
      </c>
      <c r="R498" s="5">
        <v>24.959554249</v>
      </c>
      <c r="S498" s="5">
        <v>24.843296729999999</v>
      </c>
      <c r="T498" s="5">
        <v>24.740839558000001</v>
      </c>
      <c r="U498" s="5">
        <v>24.647646112</v>
      </c>
      <c r="V498" s="5">
        <v>24.657413188</v>
      </c>
      <c r="W498" s="5">
        <v>24.604940295999999</v>
      </c>
      <c r="X498" s="5">
        <v>24.525024369</v>
      </c>
      <c r="Y498" s="5">
        <v>24.460391817000001</v>
      </c>
      <c r="Z498" s="5">
        <v>24.432222726999999</v>
      </c>
      <c r="AA498" s="5">
        <v>22.579799654999999</v>
      </c>
      <c r="AB498" s="5">
        <v>20.219795624</v>
      </c>
      <c r="AC498" s="5">
        <v>18.169927389000001</v>
      </c>
    </row>
    <row r="499" spans="1:29" x14ac:dyDescent="0.2">
      <c r="A499" s="4" t="s">
        <v>30</v>
      </c>
      <c r="B499" s="4" t="s">
        <v>60</v>
      </c>
      <c r="C499" s="4" t="s">
        <v>213</v>
      </c>
      <c r="D499" s="4" t="s">
        <v>513</v>
      </c>
      <c r="E499" s="4">
        <v>11</v>
      </c>
      <c r="F499" s="4">
        <v>53.106000000000002</v>
      </c>
      <c r="G499" s="4">
        <v>-1.3030999999999999</v>
      </c>
      <c r="H499" s="4" t="s">
        <v>516</v>
      </c>
      <c r="I499" s="4" t="s">
        <v>521</v>
      </c>
      <c r="J499" s="4" t="s">
        <v>522</v>
      </c>
      <c r="K499" s="5">
        <v>25.828362195</v>
      </c>
      <c r="L499" s="5">
        <v>25.72618147</v>
      </c>
      <c r="M499" s="5">
        <v>25.514209090000001</v>
      </c>
      <c r="N499" s="5">
        <v>19.252134581</v>
      </c>
      <c r="O499" s="5">
        <v>15.043073660999999</v>
      </c>
      <c r="P499" s="5">
        <v>14.93057198</v>
      </c>
      <c r="Q499" s="5">
        <v>11.757112243</v>
      </c>
      <c r="R499" s="5">
        <v>8.5619518600000006</v>
      </c>
      <c r="S499" s="5">
        <v>5.3840383900000006</v>
      </c>
      <c r="T499" s="5">
        <v>2.2043096300000009</v>
      </c>
      <c r="U499" s="5">
        <v>-0.20027158999999981</v>
      </c>
      <c r="V499" s="5">
        <v>-2.3586772700000012</v>
      </c>
      <c r="W499" s="5">
        <v>-5.5231124999999999</v>
      </c>
      <c r="X499" s="5">
        <v>-8.6864247399999996</v>
      </c>
      <c r="Y499" s="5">
        <v>-10.083785499999999</v>
      </c>
      <c r="Z499" s="5">
        <v>-10.131611339999999</v>
      </c>
      <c r="AA499" s="5">
        <v>-13.709329070000001</v>
      </c>
      <c r="AB499" s="5">
        <v>-18.02123611</v>
      </c>
      <c r="AC499" s="5">
        <v>-18.586734610000001</v>
      </c>
    </row>
    <row r="500" spans="1:29" x14ac:dyDescent="0.2">
      <c r="A500" s="4" t="s">
        <v>30</v>
      </c>
      <c r="B500" s="4" t="s">
        <v>60</v>
      </c>
      <c r="C500" s="4" t="s">
        <v>213</v>
      </c>
      <c r="D500" s="4" t="s">
        <v>513</v>
      </c>
      <c r="E500" s="4">
        <v>11</v>
      </c>
      <c r="F500" s="4">
        <v>53.106000000000002</v>
      </c>
      <c r="G500" s="4">
        <v>-1.3030999999999999</v>
      </c>
      <c r="H500" s="4" t="s">
        <v>517</v>
      </c>
      <c r="I500" s="4" t="s">
        <v>521</v>
      </c>
      <c r="J500" s="4" t="s">
        <v>520</v>
      </c>
      <c r="K500" s="5">
        <v>25.843587677999999</v>
      </c>
      <c r="L500" s="5">
        <v>25.731806752000001</v>
      </c>
      <c r="M500" s="5">
        <v>25.525526533000001</v>
      </c>
      <c r="N500" s="5">
        <v>25.396059068</v>
      </c>
      <c r="O500" s="5">
        <v>25.263027273999999</v>
      </c>
      <c r="P500" s="5">
        <v>25.125091201</v>
      </c>
      <c r="Q500" s="5">
        <v>24.97310517</v>
      </c>
      <c r="R500" s="5">
        <v>24.812183831999999</v>
      </c>
      <c r="S500" s="5">
        <v>24.653155149</v>
      </c>
      <c r="T500" s="5">
        <v>24.494522967999998</v>
      </c>
      <c r="U500" s="5">
        <v>24.357072491</v>
      </c>
      <c r="V500" s="5">
        <v>24.284394379999998</v>
      </c>
      <c r="W500" s="5">
        <v>24.168558831999999</v>
      </c>
      <c r="X500" s="5">
        <v>24.049273731</v>
      </c>
      <c r="Y500" s="5">
        <v>23.954326283</v>
      </c>
      <c r="Z500" s="5">
        <v>23.898661421</v>
      </c>
      <c r="AA500" s="5">
        <v>23.576144307</v>
      </c>
      <c r="AB500" s="5">
        <v>23.038571757</v>
      </c>
      <c r="AC500" s="5">
        <v>20.952245079000001</v>
      </c>
    </row>
    <row r="501" spans="1:29" x14ac:dyDescent="0.2">
      <c r="A501" s="4" t="s">
        <v>30</v>
      </c>
      <c r="B501" s="4" t="s">
        <v>60</v>
      </c>
      <c r="C501" s="4" t="s">
        <v>213</v>
      </c>
      <c r="D501" s="4" t="s">
        <v>513</v>
      </c>
      <c r="E501" s="4">
        <v>11</v>
      </c>
      <c r="F501" s="4">
        <v>53.106000000000002</v>
      </c>
      <c r="G501" s="4">
        <v>-1.3030999999999999</v>
      </c>
      <c r="H501" s="4" t="s">
        <v>518</v>
      </c>
      <c r="I501" s="4" t="s">
        <v>521</v>
      </c>
      <c r="J501" s="4" t="s">
        <v>520</v>
      </c>
      <c r="K501" s="5">
        <v>25.840378087000001</v>
      </c>
      <c r="L501" s="5">
        <v>25.712246834999998</v>
      </c>
      <c r="M501" s="5">
        <v>25.480175134</v>
      </c>
      <c r="N501" s="5">
        <v>25.329191731000002</v>
      </c>
      <c r="O501" s="5">
        <v>25.175151040999999</v>
      </c>
      <c r="P501" s="5">
        <v>25.001254362000001</v>
      </c>
      <c r="Q501" s="5">
        <v>24.782498971999999</v>
      </c>
      <c r="R501" s="5">
        <v>24.579610802000001</v>
      </c>
      <c r="S501" s="5">
        <v>24.379314524000002</v>
      </c>
      <c r="T501" s="5">
        <v>24.195850059000001</v>
      </c>
      <c r="U501" s="5">
        <v>24.003540398999998</v>
      </c>
      <c r="V501" s="5">
        <v>23.875414278000001</v>
      </c>
      <c r="W501" s="5">
        <v>23.706381895</v>
      </c>
      <c r="X501" s="5">
        <v>23.545680062999999</v>
      </c>
      <c r="Y501" s="5">
        <v>23.370344995</v>
      </c>
      <c r="Z501" s="5">
        <v>23.237865512999999</v>
      </c>
      <c r="AA501" s="5">
        <v>22.187786063000001</v>
      </c>
      <c r="AB501" s="5">
        <v>19.968233443999999</v>
      </c>
      <c r="AC501" s="5">
        <v>17.300559476</v>
      </c>
    </row>
    <row r="502" spans="1:29" x14ac:dyDescent="0.2">
      <c r="A502" s="4" t="s">
        <v>30</v>
      </c>
      <c r="B502" s="4" t="s">
        <v>61</v>
      </c>
      <c r="C502" s="4" t="s">
        <v>61</v>
      </c>
      <c r="D502" s="4" t="s">
        <v>1</v>
      </c>
      <c r="E502" s="4">
        <v>33</v>
      </c>
      <c r="F502" s="4">
        <v>53.267299999999999</v>
      </c>
      <c r="G502" s="4">
        <v>-1.3861000000000001</v>
      </c>
      <c r="H502" s="4" t="s">
        <v>514</v>
      </c>
      <c r="I502" s="4" t="s">
        <v>521</v>
      </c>
      <c r="J502" s="4" t="s">
        <v>522</v>
      </c>
      <c r="K502" s="5">
        <v>15.435755456000001</v>
      </c>
      <c r="L502" s="5">
        <v>15.273633983</v>
      </c>
      <c r="M502" s="5">
        <v>8.810183803000001</v>
      </c>
      <c r="N502" s="5">
        <v>8.5166974010000018</v>
      </c>
      <c r="O502" s="5">
        <v>8.2135482420000017</v>
      </c>
      <c r="P502" s="5">
        <v>7.7702364690000039</v>
      </c>
      <c r="Q502" s="5">
        <v>7.1083426910000043</v>
      </c>
      <c r="R502" s="5">
        <v>6.6328792490000046</v>
      </c>
      <c r="S502" s="5">
        <v>6.0508571510000024</v>
      </c>
      <c r="T502" s="5">
        <v>5.4619127850000027</v>
      </c>
      <c r="U502" s="5">
        <v>4.8201417470000081</v>
      </c>
      <c r="V502" s="5">
        <v>4.2422082790000033</v>
      </c>
      <c r="W502" s="5">
        <v>3.7587320160000028</v>
      </c>
      <c r="X502" s="5">
        <v>3.1927960320000039</v>
      </c>
      <c r="Y502" s="5">
        <v>2.623294400000006</v>
      </c>
      <c r="Z502" s="5">
        <v>-15.015872606</v>
      </c>
      <c r="AA502" s="5">
        <v>-19.530540622</v>
      </c>
      <c r="AB502" s="5">
        <v>-27.030940392000009</v>
      </c>
      <c r="AC502" s="5">
        <v>-32.434062001000001</v>
      </c>
    </row>
    <row r="503" spans="1:29" x14ac:dyDescent="0.2">
      <c r="A503" s="4" t="s">
        <v>30</v>
      </c>
      <c r="B503" s="4" t="s">
        <v>61</v>
      </c>
      <c r="C503" s="4" t="s">
        <v>61</v>
      </c>
      <c r="D503" s="4" t="s">
        <v>1</v>
      </c>
      <c r="E503" s="4">
        <v>33</v>
      </c>
      <c r="F503" s="4">
        <v>53.267299999999999</v>
      </c>
      <c r="G503" s="4">
        <v>-1.3861000000000001</v>
      </c>
      <c r="H503" s="4" t="s">
        <v>515</v>
      </c>
      <c r="I503" s="4" t="s">
        <v>521</v>
      </c>
      <c r="J503" s="4" t="s">
        <v>522</v>
      </c>
      <c r="K503" s="5">
        <v>15.467570917</v>
      </c>
      <c r="L503" s="5">
        <v>15.341282608</v>
      </c>
      <c r="M503" s="5">
        <v>9.0302030779999996</v>
      </c>
      <c r="N503" s="5">
        <v>8.928892525000002</v>
      </c>
      <c r="O503" s="5">
        <v>8.7959497350000078</v>
      </c>
      <c r="P503" s="5">
        <v>8.6757618250000021</v>
      </c>
      <c r="Q503" s="5">
        <v>8.356651142000004</v>
      </c>
      <c r="R503" s="5">
        <v>8.3688424690000005</v>
      </c>
      <c r="S503" s="5">
        <v>8.1801471910000032</v>
      </c>
      <c r="T503" s="5">
        <v>-8.9045818969999999</v>
      </c>
      <c r="U503" s="5">
        <v>-9.0800628500000045</v>
      </c>
      <c r="V503" s="5">
        <v>-9.2946352830000052</v>
      </c>
      <c r="W503" s="5">
        <v>-9.4120519190000067</v>
      </c>
      <c r="X503" s="5">
        <v>-9.6838401379999937</v>
      </c>
      <c r="Y503" s="5">
        <v>-9.7829363069999999</v>
      </c>
      <c r="Z503" s="5">
        <v>-12.874439697</v>
      </c>
      <c r="AA503" s="5">
        <v>-16.633923107000001</v>
      </c>
      <c r="AB503" s="5">
        <v>1.038273301000004</v>
      </c>
      <c r="AC503" s="5">
        <v>-0.39169233799999859</v>
      </c>
    </row>
    <row r="504" spans="1:29" x14ac:dyDescent="0.2">
      <c r="A504" s="4" t="s">
        <v>30</v>
      </c>
      <c r="B504" s="4" t="s">
        <v>61</v>
      </c>
      <c r="C504" s="4" t="s">
        <v>61</v>
      </c>
      <c r="D504" s="4" t="s">
        <v>1</v>
      </c>
      <c r="E504" s="4">
        <v>33</v>
      </c>
      <c r="F504" s="4">
        <v>53.267299999999999</v>
      </c>
      <c r="G504" s="4">
        <v>-1.3861000000000001</v>
      </c>
      <c r="H504" s="4" t="s">
        <v>516</v>
      </c>
      <c r="I504" s="4" t="s">
        <v>521</v>
      </c>
      <c r="J504" s="4" t="s">
        <v>522</v>
      </c>
      <c r="K504" s="5">
        <v>15.458603364999989</v>
      </c>
      <c r="L504" s="5">
        <v>15.381640973999991</v>
      </c>
      <c r="M504" s="5">
        <v>9.0820487580000062</v>
      </c>
      <c r="N504" s="5">
        <v>8.9983818050000011</v>
      </c>
      <c r="O504" s="5">
        <v>8.9058270210000074</v>
      </c>
      <c r="P504" s="5">
        <v>8.8087391079999975</v>
      </c>
      <c r="Q504" s="5">
        <v>6.6570870259999992</v>
      </c>
      <c r="R504" s="5">
        <v>4.5696923910000038</v>
      </c>
      <c r="S504" s="5">
        <v>2.4008992760000041</v>
      </c>
      <c r="T504" s="5">
        <v>0.24924568800000199</v>
      </c>
      <c r="U504" s="5">
        <v>-1.055098979999997</v>
      </c>
      <c r="V504" s="5">
        <v>-2.2048113489999959</v>
      </c>
      <c r="W504" s="5">
        <v>-2.236782551999994</v>
      </c>
      <c r="X504" s="5">
        <v>-2.3021733849999961</v>
      </c>
      <c r="Y504" s="5">
        <v>-2.354826855999995</v>
      </c>
      <c r="Z504" s="5">
        <v>-2.4215454349999992</v>
      </c>
      <c r="AA504" s="5">
        <v>-2.3701672049999938</v>
      </c>
      <c r="AB504" s="5">
        <v>-2.5009037999999961</v>
      </c>
      <c r="AC504" s="5">
        <v>-3.324257266999993</v>
      </c>
    </row>
    <row r="505" spans="1:29" x14ac:dyDescent="0.2">
      <c r="A505" s="4" t="s">
        <v>30</v>
      </c>
      <c r="B505" s="4" t="s">
        <v>61</v>
      </c>
      <c r="C505" s="4" t="s">
        <v>61</v>
      </c>
      <c r="D505" s="4" t="s">
        <v>1</v>
      </c>
      <c r="E505" s="4">
        <v>33</v>
      </c>
      <c r="F505" s="4">
        <v>53.267299999999999</v>
      </c>
      <c r="G505" s="4">
        <v>-1.3861000000000001</v>
      </c>
      <c r="H505" s="4" t="s">
        <v>517</v>
      </c>
      <c r="I505" s="4" t="s">
        <v>521</v>
      </c>
      <c r="J505" s="4" t="s">
        <v>522</v>
      </c>
      <c r="K505" s="5">
        <v>15.457555106999999</v>
      </c>
      <c r="L505" s="5">
        <v>15.369007484999999</v>
      </c>
      <c r="M505" s="5">
        <v>9.0087156050000061</v>
      </c>
      <c r="N505" s="5">
        <v>8.8586792950000017</v>
      </c>
      <c r="O505" s="5">
        <v>8.6575392190000002</v>
      </c>
      <c r="P505" s="5">
        <v>8.4753217430000021</v>
      </c>
      <c r="Q505" s="5">
        <v>8.1380360460000034</v>
      </c>
      <c r="R505" s="5">
        <v>7.9277482570000046</v>
      </c>
      <c r="S505" s="5">
        <v>7.5577039320000026</v>
      </c>
      <c r="T505" s="5">
        <v>7.2412163920000054</v>
      </c>
      <c r="U505" s="5">
        <v>6.8681098750000018</v>
      </c>
      <c r="V505" s="5">
        <v>6.5807924130000046</v>
      </c>
      <c r="W505" s="5">
        <v>6.4009793560000006</v>
      </c>
      <c r="X505" s="5">
        <v>6.1805102640000058</v>
      </c>
      <c r="Y505" s="5">
        <v>5.9829977770000013</v>
      </c>
      <c r="Z505" s="5">
        <v>-11.219789316</v>
      </c>
      <c r="AA505" s="5">
        <v>-11.900318965</v>
      </c>
      <c r="AB505" s="5">
        <v>-15.493755767</v>
      </c>
      <c r="AC505" s="5">
        <v>-18.535727646000002</v>
      </c>
    </row>
    <row r="506" spans="1:29" x14ac:dyDescent="0.2">
      <c r="A506" s="4" t="s">
        <v>30</v>
      </c>
      <c r="B506" s="4" t="s">
        <v>61</v>
      </c>
      <c r="C506" s="4" t="s">
        <v>61</v>
      </c>
      <c r="D506" s="4" t="s">
        <v>1</v>
      </c>
      <c r="E506" s="4">
        <v>33</v>
      </c>
      <c r="F506" s="4">
        <v>53.267299999999999</v>
      </c>
      <c r="G506" s="4">
        <v>-1.3861000000000001</v>
      </c>
      <c r="H506" s="4" t="s">
        <v>518</v>
      </c>
      <c r="I506" s="4" t="s">
        <v>521</v>
      </c>
      <c r="J506" s="4" t="s">
        <v>522</v>
      </c>
      <c r="K506" s="5">
        <v>15.435439501999991</v>
      </c>
      <c r="L506" s="5">
        <v>15.295164762000001</v>
      </c>
      <c r="M506" s="5">
        <v>8.8433744290000007</v>
      </c>
      <c r="N506" s="5">
        <v>8.574103669000003</v>
      </c>
      <c r="O506" s="5">
        <v>8.2881661370000046</v>
      </c>
      <c r="P506" s="5">
        <v>7.8714503450000004</v>
      </c>
      <c r="Q506" s="5">
        <v>7.2750988570000032</v>
      </c>
      <c r="R506" s="5">
        <v>6.8474477500000006</v>
      </c>
      <c r="S506" s="5">
        <v>6.3119125900000057</v>
      </c>
      <c r="T506" s="5">
        <v>5.765149251000004</v>
      </c>
      <c r="U506" s="5">
        <v>5.1584792620000002</v>
      </c>
      <c r="V506" s="5">
        <v>4.6248328580000049</v>
      </c>
      <c r="W506" s="5">
        <v>4.180084487000002</v>
      </c>
      <c r="X506" s="5">
        <v>3.648115924000003</v>
      </c>
      <c r="Y506" s="5">
        <v>3.118431876000002</v>
      </c>
      <c r="Z506" s="5">
        <v>-14.462661218999999</v>
      </c>
      <c r="AA506" s="5">
        <v>-18.544925600999999</v>
      </c>
      <c r="AB506" s="5">
        <v>-25.482012405999999</v>
      </c>
      <c r="AC506" s="5">
        <v>-30.49594428</v>
      </c>
    </row>
    <row r="507" spans="1:29" x14ac:dyDescent="0.2">
      <c r="A507" s="4" t="s">
        <v>30</v>
      </c>
      <c r="B507" s="4" t="s">
        <v>61</v>
      </c>
      <c r="C507" s="4" t="s">
        <v>214</v>
      </c>
      <c r="D507" s="4" t="s">
        <v>513</v>
      </c>
      <c r="E507" s="4">
        <v>11</v>
      </c>
      <c r="F507" s="4">
        <v>53.303199999999997</v>
      </c>
      <c r="G507" s="4">
        <v>-1.3663000000000001</v>
      </c>
      <c r="H507" s="4" t="s">
        <v>514</v>
      </c>
      <c r="I507" s="4" t="s">
        <v>521</v>
      </c>
      <c r="J507" s="4" t="s">
        <v>522</v>
      </c>
      <c r="K507" s="5">
        <v>9.5308273010000004</v>
      </c>
      <c r="L507" s="5">
        <v>9.4668788680000002</v>
      </c>
      <c r="M507" s="5">
        <v>9.315562044</v>
      </c>
      <c r="N507" s="5">
        <v>9.1897192919999995</v>
      </c>
      <c r="O507" s="5">
        <v>9.0504682130000003</v>
      </c>
      <c r="P507" s="5">
        <v>8.8528566400000006</v>
      </c>
      <c r="Q507" s="5">
        <v>8.5442636820000004</v>
      </c>
      <c r="R507" s="5">
        <v>8.3721674999999998</v>
      </c>
      <c r="S507" s="5">
        <v>8.1195222519999994</v>
      </c>
      <c r="T507" s="5">
        <v>7.8638641160000002</v>
      </c>
      <c r="U507" s="5">
        <v>7.5867034980000003</v>
      </c>
      <c r="V507" s="5">
        <v>7.34371609</v>
      </c>
      <c r="W507" s="5">
        <v>7.169254757</v>
      </c>
      <c r="X507" s="5">
        <v>6.952864323</v>
      </c>
      <c r="Y507" s="5">
        <v>6.7353126110000003</v>
      </c>
      <c r="Z507" s="5">
        <v>6.4536668150000001</v>
      </c>
      <c r="AA507" s="5">
        <v>4.8360938390000001</v>
      </c>
      <c r="AB507" s="5">
        <v>0.58983943899999947</v>
      </c>
      <c r="AC507" s="5">
        <v>-2.7663102199999989</v>
      </c>
    </row>
    <row r="508" spans="1:29" x14ac:dyDescent="0.2">
      <c r="A508" s="4" t="s">
        <v>30</v>
      </c>
      <c r="B508" s="4" t="s">
        <v>61</v>
      </c>
      <c r="C508" s="4" t="s">
        <v>214</v>
      </c>
      <c r="D508" s="4" t="s">
        <v>513</v>
      </c>
      <c r="E508" s="4">
        <v>11</v>
      </c>
      <c r="F508" s="4">
        <v>53.303199999999997</v>
      </c>
      <c r="G508" s="4">
        <v>-1.3663000000000001</v>
      </c>
      <c r="H508" s="4" t="s">
        <v>515</v>
      </c>
      <c r="I508" s="4" t="s">
        <v>521</v>
      </c>
      <c r="J508" s="4" t="s">
        <v>522</v>
      </c>
      <c r="K508" s="5">
        <v>9.5367538819999993</v>
      </c>
      <c r="L508" s="5">
        <v>9.4871889029999998</v>
      </c>
      <c r="M508" s="5">
        <v>9.4307377589999994</v>
      </c>
      <c r="N508" s="5">
        <v>9.396831336</v>
      </c>
      <c r="O508" s="5">
        <v>9.3504237260000007</v>
      </c>
      <c r="P508" s="5">
        <v>9.3094970460000006</v>
      </c>
      <c r="Q508" s="5">
        <v>9.1365506130000007</v>
      </c>
      <c r="R508" s="5">
        <v>9.2261612599999996</v>
      </c>
      <c r="S508" s="5">
        <v>9.1647935720000007</v>
      </c>
      <c r="T508" s="5">
        <v>9.154557564000001</v>
      </c>
      <c r="U508" s="5">
        <v>9.0750632610000004</v>
      </c>
      <c r="V508" s="5">
        <v>8.9289746280000006</v>
      </c>
      <c r="W508" s="5">
        <v>8.8422531519999996</v>
      </c>
      <c r="X508" s="5">
        <v>8.6807216030000003</v>
      </c>
      <c r="Y508" s="5">
        <v>8.6931841339999991</v>
      </c>
      <c r="Z508" s="5">
        <v>7.4013703739999999</v>
      </c>
      <c r="AA508" s="5">
        <v>5.559942274</v>
      </c>
      <c r="AB508" s="5">
        <v>1.731324772</v>
      </c>
      <c r="AC508" s="5">
        <v>-0.70672938200000068</v>
      </c>
    </row>
    <row r="509" spans="1:29" x14ac:dyDescent="0.2">
      <c r="A509" s="4" t="s">
        <v>30</v>
      </c>
      <c r="B509" s="4" t="s">
        <v>61</v>
      </c>
      <c r="C509" s="4" t="s">
        <v>214</v>
      </c>
      <c r="D509" s="4" t="s">
        <v>513</v>
      </c>
      <c r="E509" s="4">
        <v>11</v>
      </c>
      <c r="F509" s="4">
        <v>53.303199999999997</v>
      </c>
      <c r="G509" s="4">
        <v>-1.3663000000000001</v>
      </c>
      <c r="H509" s="4" t="s">
        <v>516</v>
      </c>
      <c r="I509" s="4" t="s">
        <v>521</v>
      </c>
      <c r="J509" s="4" t="s">
        <v>520</v>
      </c>
      <c r="K509" s="5">
        <v>9.5262117599999989</v>
      </c>
      <c r="L509" s="5">
        <v>9.4974599389999987</v>
      </c>
      <c r="M509" s="5">
        <v>9.4384215689999991</v>
      </c>
      <c r="N509" s="5">
        <v>9.408487976</v>
      </c>
      <c r="O509" s="5">
        <v>9.3594758720000009</v>
      </c>
      <c r="P509" s="5">
        <v>9.3125361289999997</v>
      </c>
      <c r="Q509" s="5">
        <v>9.263161886999999</v>
      </c>
      <c r="R509" s="5">
        <v>9.2680358520000006</v>
      </c>
      <c r="S509" s="5">
        <v>9.2159335469999988</v>
      </c>
      <c r="T509" s="5">
        <v>9.1716201490000007</v>
      </c>
      <c r="U509" s="5">
        <v>9.1056399910000003</v>
      </c>
      <c r="V509" s="5">
        <v>9.0734771619999997</v>
      </c>
      <c r="W509" s="5">
        <v>9.0782221889999999</v>
      </c>
      <c r="X509" s="5">
        <v>9.0610987959999996</v>
      </c>
      <c r="Y509" s="5">
        <v>9.0498777550000007</v>
      </c>
      <c r="Z509" s="5">
        <v>9.0373678260000005</v>
      </c>
      <c r="AA509" s="5">
        <v>9.1104799360000008</v>
      </c>
      <c r="AB509" s="5">
        <v>8.9894663709999989</v>
      </c>
      <c r="AC509" s="5">
        <v>8.5676728940000011</v>
      </c>
    </row>
    <row r="510" spans="1:29" x14ac:dyDescent="0.2">
      <c r="A510" s="4" t="s">
        <v>30</v>
      </c>
      <c r="B510" s="4" t="s">
        <v>61</v>
      </c>
      <c r="C510" s="4" t="s">
        <v>214</v>
      </c>
      <c r="D510" s="4" t="s">
        <v>513</v>
      </c>
      <c r="E510" s="4">
        <v>11</v>
      </c>
      <c r="F510" s="4">
        <v>53.303199999999997</v>
      </c>
      <c r="G510" s="4">
        <v>-1.3663000000000001</v>
      </c>
      <c r="H510" s="4" t="s">
        <v>517</v>
      </c>
      <c r="I510" s="4" t="s">
        <v>521</v>
      </c>
      <c r="J510" s="4" t="s">
        <v>520</v>
      </c>
      <c r="K510" s="5">
        <v>9.5307270220000007</v>
      </c>
      <c r="L510" s="5">
        <v>9.5027351499999995</v>
      </c>
      <c r="M510" s="5">
        <v>9.4103000760000004</v>
      </c>
      <c r="N510" s="5">
        <v>9.3403401860000006</v>
      </c>
      <c r="O510" s="5">
        <v>9.2449777199999996</v>
      </c>
      <c r="P510" s="5">
        <v>9.1633382740000009</v>
      </c>
      <c r="Q510" s="5">
        <v>9.0044564569999999</v>
      </c>
      <c r="R510" s="5">
        <v>8.9387029479999995</v>
      </c>
      <c r="S510" s="5">
        <v>8.7681099830000004</v>
      </c>
      <c r="T510" s="5">
        <v>8.6305643229999998</v>
      </c>
      <c r="U510" s="5">
        <v>8.464861385999999</v>
      </c>
      <c r="V510" s="5">
        <v>8.3464605239999994</v>
      </c>
      <c r="W510" s="5">
        <v>8.2920797069999992</v>
      </c>
      <c r="X510" s="5">
        <v>8.2140857750000009</v>
      </c>
      <c r="Y510" s="5">
        <v>8.1520001880000006</v>
      </c>
      <c r="Z510" s="5">
        <v>8.0728373750000006</v>
      </c>
      <c r="AA510" s="5">
        <v>7.892757316</v>
      </c>
      <c r="AB510" s="5">
        <v>6.0788302439999997</v>
      </c>
      <c r="AC510" s="5">
        <v>3.9094717750000001</v>
      </c>
    </row>
    <row r="511" spans="1:29" x14ac:dyDescent="0.2">
      <c r="A511" s="4" t="s">
        <v>30</v>
      </c>
      <c r="B511" s="4" t="s">
        <v>61</v>
      </c>
      <c r="C511" s="4" t="s">
        <v>214</v>
      </c>
      <c r="D511" s="4" t="s">
        <v>513</v>
      </c>
      <c r="E511" s="4">
        <v>11</v>
      </c>
      <c r="F511" s="4">
        <v>53.303199999999997</v>
      </c>
      <c r="G511" s="4">
        <v>-1.3663000000000001</v>
      </c>
      <c r="H511" s="4" t="s">
        <v>518</v>
      </c>
      <c r="I511" s="4" t="s">
        <v>521</v>
      </c>
      <c r="J511" s="4" t="s">
        <v>522</v>
      </c>
      <c r="K511" s="5">
        <v>9.5305113470000009</v>
      </c>
      <c r="L511" s="5">
        <v>9.4884096469999992</v>
      </c>
      <c r="M511" s="5">
        <v>9.3487526699999997</v>
      </c>
      <c r="N511" s="5">
        <v>9.2471255600000006</v>
      </c>
      <c r="O511" s="5">
        <v>9.1250861079999996</v>
      </c>
      <c r="P511" s="5">
        <v>8.9540705159999998</v>
      </c>
      <c r="Q511" s="5">
        <v>8.7110198479999994</v>
      </c>
      <c r="R511" s="5">
        <v>8.5867360010000002</v>
      </c>
      <c r="S511" s="5">
        <v>8.3805776909999992</v>
      </c>
      <c r="T511" s="5">
        <v>8.1671005819999998</v>
      </c>
      <c r="U511" s="5">
        <v>7.9250410130000004</v>
      </c>
      <c r="V511" s="5">
        <v>7.7263406689999998</v>
      </c>
      <c r="W511" s="5">
        <v>7.5906072279999997</v>
      </c>
      <c r="X511" s="5">
        <v>7.4081842150000003</v>
      </c>
      <c r="Y511" s="5">
        <v>7.2304500870000004</v>
      </c>
      <c r="Z511" s="5">
        <v>7.0068782020000002</v>
      </c>
      <c r="AA511" s="5">
        <v>5.8217088600000002</v>
      </c>
      <c r="AB511" s="5">
        <v>2.1387674250000002</v>
      </c>
      <c r="AC511" s="5">
        <v>-0.82819249900000003</v>
      </c>
    </row>
    <row r="512" spans="1:29" x14ac:dyDescent="0.2">
      <c r="A512" s="4" t="s">
        <v>30</v>
      </c>
      <c r="B512" s="4" t="s">
        <v>61</v>
      </c>
      <c r="C512" s="4" t="s">
        <v>215</v>
      </c>
      <c r="D512" s="4" t="s">
        <v>513</v>
      </c>
      <c r="E512" s="4">
        <v>11</v>
      </c>
      <c r="F512" s="4">
        <v>53.267099999999999</v>
      </c>
      <c r="G512" s="4">
        <v>-1.3851</v>
      </c>
      <c r="H512" s="4" t="s">
        <v>514</v>
      </c>
      <c r="I512" s="4" t="s">
        <v>521</v>
      </c>
      <c r="J512" s="4" t="s">
        <v>523</v>
      </c>
      <c r="K512" s="5">
        <v>-9.6001675649999996</v>
      </c>
      <c r="L512" s="5">
        <v>-9.6624937650000007</v>
      </c>
      <c r="M512" s="5">
        <v>-9.7523490989999999</v>
      </c>
      <c r="N512" s="5">
        <v>-9.8832101170000008</v>
      </c>
      <c r="O512" s="5">
        <v>-10.01803915</v>
      </c>
      <c r="P512" s="5">
        <v>-10.227787060000001</v>
      </c>
      <c r="Q512" s="5">
        <v>-10.536107660000001</v>
      </c>
      <c r="R512" s="5">
        <v>-10.826894899999999</v>
      </c>
      <c r="S512" s="5">
        <v>-11.13223644</v>
      </c>
      <c r="T512" s="5">
        <v>-11.45027296</v>
      </c>
      <c r="U512" s="5">
        <v>-11.80606161</v>
      </c>
      <c r="V512" s="5">
        <v>-12.15545058</v>
      </c>
      <c r="W512" s="5">
        <v>-12.52408312</v>
      </c>
      <c r="X512" s="5">
        <v>-12.908362820000001</v>
      </c>
      <c r="Y512" s="5">
        <v>-13.29793866</v>
      </c>
      <c r="Z512" s="5">
        <v>-13.70839936</v>
      </c>
      <c r="AA512" s="5">
        <v>-16.639497469999998</v>
      </c>
      <c r="AB512" s="5">
        <v>-19.41685232</v>
      </c>
      <c r="AC512" s="5">
        <v>-20.44741952</v>
      </c>
    </row>
    <row r="513" spans="1:29" x14ac:dyDescent="0.2">
      <c r="A513" s="4" t="s">
        <v>30</v>
      </c>
      <c r="B513" s="4" t="s">
        <v>61</v>
      </c>
      <c r="C513" s="4" t="s">
        <v>215</v>
      </c>
      <c r="D513" s="4" t="s">
        <v>513</v>
      </c>
      <c r="E513" s="4">
        <v>11</v>
      </c>
      <c r="F513" s="4">
        <v>53.267099999999999</v>
      </c>
      <c r="G513" s="4">
        <v>-1.3851</v>
      </c>
      <c r="H513" s="4" t="s">
        <v>515</v>
      </c>
      <c r="I513" s="4" t="s">
        <v>521</v>
      </c>
      <c r="J513" s="4" t="s">
        <v>523</v>
      </c>
      <c r="K513" s="5">
        <v>-9.5147168339999997</v>
      </c>
      <c r="L513" s="5">
        <v>-9.56185741</v>
      </c>
      <c r="M513" s="5">
        <v>-9.6021314590000006</v>
      </c>
      <c r="N513" s="5">
        <v>-9.6507403709999995</v>
      </c>
      <c r="O513" s="5">
        <v>-9.7228193199999993</v>
      </c>
      <c r="P513" s="5">
        <v>-9.7939224239999998</v>
      </c>
      <c r="Q513" s="5">
        <v>-9.9252711659999999</v>
      </c>
      <c r="R513" s="5">
        <v>-10.04132671</v>
      </c>
      <c r="S513" s="5">
        <v>-10.18478547</v>
      </c>
      <c r="T513" s="5">
        <v>-10.31934729</v>
      </c>
      <c r="U513" s="5">
        <v>-10.467943869999999</v>
      </c>
      <c r="V513" s="5">
        <v>-10.60486276</v>
      </c>
      <c r="W513" s="5">
        <v>-10.77133877</v>
      </c>
      <c r="X513" s="5">
        <v>-10.97686318</v>
      </c>
      <c r="Y513" s="5">
        <v>-11.176116690000001</v>
      </c>
      <c r="Z513" s="5">
        <v>-12.79638735</v>
      </c>
      <c r="AA513" s="5">
        <v>-14.58166162</v>
      </c>
      <c r="AB513" s="5">
        <v>-5.7263807620000007</v>
      </c>
      <c r="AC513" s="5">
        <v>-3.439280541</v>
      </c>
    </row>
    <row r="514" spans="1:29" x14ac:dyDescent="0.2">
      <c r="A514" s="4" t="s">
        <v>30</v>
      </c>
      <c r="B514" s="4" t="s">
        <v>61</v>
      </c>
      <c r="C514" s="4" t="s">
        <v>215</v>
      </c>
      <c r="D514" s="4" t="s">
        <v>513</v>
      </c>
      <c r="E514" s="4">
        <v>11</v>
      </c>
      <c r="F514" s="4">
        <v>53.267099999999999</v>
      </c>
      <c r="G514" s="4">
        <v>-1.3851</v>
      </c>
      <c r="H514" s="4" t="s">
        <v>516</v>
      </c>
      <c r="I514" s="4" t="s">
        <v>521</v>
      </c>
      <c r="J514" s="4" t="s">
        <v>523</v>
      </c>
      <c r="K514" s="5">
        <v>-7.9165407349999999</v>
      </c>
      <c r="L514" s="5">
        <v>-7.9277863220000002</v>
      </c>
      <c r="M514" s="5">
        <v>-7.9451947049999996</v>
      </c>
      <c r="N514" s="5">
        <v>-7.9639721029999997</v>
      </c>
      <c r="O514" s="5">
        <v>-7.9769218979999996</v>
      </c>
      <c r="P514" s="5">
        <v>-7.9955526560000001</v>
      </c>
      <c r="Q514" s="5">
        <v>-10.4121246</v>
      </c>
      <c r="R514" s="5">
        <v>-12.832117609999999</v>
      </c>
      <c r="S514" s="5">
        <v>-15.262612170000001</v>
      </c>
      <c r="T514" s="5">
        <v>-17.691169510000002</v>
      </c>
      <c r="U514" s="5">
        <v>-19.095383739999999</v>
      </c>
      <c r="V514" s="5">
        <v>-20.370617930000002</v>
      </c>
      <c r="W514" s="5">
        <v>-20.416758089999998</v>
      </c>
      <c r="X514" s="5">
        <v>-20.464181570000001</v>
      </c>
      <c r="Y514" s="5">
        <v>-20.511904520000002</v>
      </c>
      <c r="Z514" s="5">
        <v>-20.571163810000002</v>
      </c>
      <c r="AA514" s="5">
        <v>-20.804059550000002</v>
      </c>
      <c r="AB514" s="5">
        <v>-21.043224630000001</v>
      </c>
      <c r="AC514" s="5">
        <v>-21.320489219999999</v>
      </c>
    </row>
    <row r="515" spans="1:29" x14ac:dyDescent="0.2">
      <c r="A515" s="4" t="s">
        <v>30</v>
      </c>
      <c r="B515" s="4" t="s">
        <v>61</v>
      </c>
      <c r="C515" s="4" t="s">
        <v>215</v>
      </c>
      <c r="D515" s="4" t="s">
        <v>513</v>
      </c>
      <c r="E515" s="4">
        <v>11</v>
      </c>
      <c r="F515" s="4">
        <v>53.267099999999999</v>
      </c>
      <c r="G515" s="4">
        <v>-1.3851</v>
      </c>
      <c r="H515" s="4" t="s">
        <v>517</v>
      </c>
      <c r="I515" s="4" t="s">
        <v>521</v>
      </c>
      <c r="J515" s="4" t="s">
        <v>523</v>
      </c>
      <c r="K515" s="5">
        <v>-9.2469461640000006</v>
      </c>
      <c r="L515" s="5">
        <v>-9.2751250350000003</v>
      </c>
      <c r="M515" s="5">
        <v>-9.3185117979999994</v>
      </c>
      <c r="N515" s="5">
        <v>-9.3656405779999989</v>
      </c>
      <c r="O515" s="5">
        <v>-9.4350832220000012</v>
      </c>
      <c r="P515" s="5">
        <v>-9.5050367750000007</v>
      </c>
      <c r="Q515" s="5">
        <v>-9.6385198029999994</v>
      </c>
      <c r="R515" s="5">
        <v>-9.7691419469999996</v>
      </c>
      <c r="S515" s="5">
        <v>-9.9273825609999999</v>
      </c>
      <c r="T515" s="5">
        <v>-10.07862819</v>
      </c>
      <c r="U515" s="5">
        <v>-10.2566852</v>
      </c>
      <c r="V515" s="5">
        <v>-10.41474908</v>
      </c>
      <c r="W515" s="5">
        <v>-10.578627559999999</v>
      </c>
      <c r="X515" s="5">
        <v>-10.746740640000001</v>
      </c>
      <c r="Y515" s="5">
        <v>-10.917877519999999</v>
      </c>
      <c r="Z515" s="5">
        <v>-11.107920310000001</v>
      </c>
      <c r="AA515" s="5">
        <v>-11.9135004</v>
      </c>
      <c r="AB515" s="5">
        <v>-13.493185499999999</v>
      </c>
      <c r="AC515" s="5">
        <v>-13.509436689999999</v>
      </c>
    </row>
    <row r="516" spans="1:29" x14ac:dyDescent="0.2">
      <c r="A516" s="4" t="s">
        <v>30</v>
      </c>
      <c r="B516" s="4" t="s">
        <v>61</v>
      </c>
      <c r="C516" s="4" t="s">
        <v>215</v>
      </c>
      <c r="D516" s="4" t="s">
        <v>513</v>
      </c>
      <c r="E516" s="4">
        <v>11</v>
      </c>
      <c r="F516" s="4">
        <v>53.267099999999999</v>
      </c>
      <c r="G516" s="4">
        <v>-1.3851</v>
      </c>
      <c r="H516" s="4" t="s">
        <v>518</v>
      </c>
      <c r="I516" s="4" t="s">
        <v>521</v>
      </c>
      <c r="J516" s="4" t="s">
        <v>523</v>
      </c>
      <c r="K516" s="5">
        <v>-9.1258957069999997</v>
      </c>
      <c r="L516" s="5">
        <v>-9.1851428389999992</v>
      </c>
      <c r="M516" s="5">
        <v>-9.2705590989999997</v>
      </c>
      <c r="N516" s="5">
        <v>-9.3949552609999998</v>
      </c>
      <c r="O516" s="5">
        <v>-9.5231234090000001</v>
      </c>
      <c r="P516" s="5">
        <v>-9.7225092610000008</v>
      </c>
      <c r="Q516" s="5">
        <v>-10.01559806</v>
      </c>
      <c r="R516" s="5">
        <v>-10.292019700000001</v>
      </c>
      <c r="S516" s="5">
        <v>-10.582276609999999</v>
      </c>
      <c r="T516" s="5">
        <v>-10.884601350000001</v>
      </c>
      <c r="U516" s="5">
        <v>-11.22281317</v>
      </c>
      <c r="V516" s="5">
        <v>-11.55494146</v>
      </c>
      <c r="W516" s="5">
        <v>-11.905362650000001</v>
      </c>
      <c r="X516" s="5">
        <v>-12.27065799</v>
      </c>
      <c r="Y516" s="5">
        <v>-12.64098783</v>
      </c>
      <c r="Z516" s="5">
        <v>-13.03117076</v>
      </c>
      <c r="AA516" s="5">
        <v>-15.81746543</v>
      </c>
      <c r="AB516" s="5">
        <v>-18.45761212</v>
      </c>
      <c r="AC516" s="5">
        <v>-19.437266770000001</v>
      </c>
    </row>
    <row r="517" spans="1:29" x14ac:dyDescent="0.2">
      <c r="A517" s="4" t="s">
        <v>30</v>
      </c>
      <c r="B517" s="4" t="s">
        <v>62</v>
      </c>
      <c r="C517" s="4" t="s">
        <v>62</v>
      </c>
      <c r="D517" s="4" t="s">
        <v>1</v>
      </c>
      <c r="E517" s="4">
        <v>33</v>
      </c>
      <c r="F517" s="4">
        <v>53.277299999999997</v>
      </c>
      <c r="G517" s="4">
        <v>-1.2272000000000001</v>
      </c>
      <c r="H517" s="4" t="s">
        <v>514</v>
      </c>
      <c r="I517" s="4" t="s">
        <v>521</v>
      </c>
      <c r="J517" s="4" t="s">
        <v>522</v>
      </c>
      <c r="K517" s="5">
        <v>28.301516829000001</v>
      </c>
      <c r="L517" s="5">
        <v>28.137307606</v>
      </c>
      <c r="M517" s="5">
        <v>27.881983244000001</v>
      </c>
      <c r="N517" s="5">
        <v>27.755242592999998</v>
      </c>
      <c r="O517" s="5">
        <v>27.594049858000002</v>
      </c>
      <c r="P517" s="5">
        <v>26.995000357999999</v>
      </c>
      <c r="Q517" s="5">
        <v>26.124455945000001</v>
      </c>
      <c r="R517" s="5">
        <v>25.16601039</v>
      </c>
      <c r="S517" s="5">
        <v>24.193217035</v>
      </c>
      <c r="T517" s="5">
        <v>23.153628453</v>
      </c>
      <c r="U517" s="5">
        <v>21.994498459999999</v>
      </c>
      <c r="V517" s="5">
        <v>20.79505975</v>
      </c>
      <c r="W517" s="5">
        <v>16.917223238000009</v>
      </c>
      <c r="X517" s="5">
        <v>15.705524747</v>
      </c>
      <c r="Y517" s="5">
        <v>14.609200116</v>
      </c>
      <c r="Z517" s="5">
        <v>13.414806070999999</v>
      </c>
      <c r="AA517" s="5">
        <v>3.6985999589999992</v>
      </c>
      <c r="AB517" s="5">
        <v>-8.6867298110000064</v>
      </c>
      <c r="AC517" s="5">
        <v>-19.948358028999991</v>
      </c>
    </row>
    <row r="518" spans="1:29" x14ac:dyDescent="0.2">
      <c r="A518" s="4" t="s">
        <v>30</v>
      </c>
      <c r="B518" s="4" t="s">
        <v>62</v>
      </c>
      <c r="C518" s="4" t="s">
        <v>62</v>
      </c>
      <c r="D518" s="4" t="s">
        <v>1</v>
      </c>
      <c r="E518" s="4">
        <v>33</v>
      </c>
      <c r="F518" s="4">
        <v>53.277299999999997</v>
      </c>
      <c r="G518" s="4">
        <v>-1.2272000000000001</v>
      </c>
      <c r="H518" s="4" t="s">
        <v>515</v>
      </c>
      <c r="I518" s="4" t="s">
        <v>521</v>
      </c>
      <c r="J518" s="4" t="s">
        <v>522</v>
      </c>
      <c r="K518" s="5">
        <v>28.390520218999999</v>
      </c>
      <c r="L518" s="5">
        <v>28.361448902999999</v>
      </c>
      <c r="M518" s="5">
        <v>28.368589192000002</v>
      </c>
      <c r="N518" s="5">
        <v>28.555910194999999</v>
      </c>
      <c r="O518" s="5">
        <v>28.698406247000001</v>
      </c>
      <c r="P518" s="5">
        <v>28.466856221</v>
      </c>
      <c r="Q518" s="5">
        <v>27.852561083000001</v>
      </c>
      <c r="R518" s="5">
        <v>27.3777504</v>
      </c>
      <c r="S518" s="5">
        <v>26.785910594000001</v>
      </c>
      <c r="T518" s="5">
        <v>26.252835816000001</v>
      </c>
      <c r="U518" s="5">
        <v>27.047916634</v>
      </c>
      <c r="V518" s="5">
        <v>26.314956162000001</v>
      </c>
      <c r="W518" s="5">
        <v>25.541541780999999</v>
      </c>
      <c r="X518" s="5">
        <v>24.584608391</v>
      </c>
      <c r="Y518" s="5">
        <v>24.083518803</v>
      </c>
      <c r="Z518" s="5">
        <v>22.818644155000001</v>
      </c>
      <c r="AA518" s="5">
        <v>13.869958862000001</v>
      </c>
      <c r="AB518" s="5">
        <v>7.9752077920000026</v>
      </c>
      <c r="AC518" s="5">
        <v>-2.7710920530000038</v>
      </c>
    </row>
    <row r="519" spans="1:29" x14ac:dyDescent="0.2">
      <c r="A519" s="4" t="s">
        <v>30</v>
      </c>
      <c r="B519" s="4" t="s">
        <v>62</v>
      </c>
      <c r="C519" s="4" t="s">
        <v>62</v>
      </c>
      <c r="D519" s="4" t="s">
        <v>1</v>
      </c>
      <c r="E519" s="4">
        <v>33</v>
      </c>
      <c r="F519" s="4">
        <v>53.277299999999997</v>
      </c>
      <c r="G519" s="4">
        <v>-1.2272000000000001</v>
      </c>
      <c r="H519" s="4" t="s">
        <v>516</v>
      </c>
      <c r="I519" s="4" t="s">
        <v>521</v>
      </c>
      <c r="J519" s="4" t="s">
        <v>520</v>
      </c>
      <c r="K519" s="5">
        <v>28.336945833000001</v>
      </c>
      <c r="L519" s="5">
        <v>28.229346070999998</v>
      </c>
      <c r="M519" s="5">
        <v>28.049391589999999</v>
      </c>
      <c r="N519" s="5">
        <v>28.085743105999999</v>
      </c>
      <c r="O519" s="5">
        <v>21.969113047</v>
      </c>
      <c r="P519" s="5">
        <v>21.878143430000002</v>
      </c>
      <c r="Q519" s="5">
        <v>21.762663315000001</v>
      </c>
      <c r="R519" s="5">
        <v>16.523375213000001</v>
      </c>
      <c r="S519" s="5">
        <v>12.311582055000001</v>
      </c>
      <c r="T519" s="5">
        <v>12.166634845999999</v>
      </c>
      <c r="U519" s="5">
        <v>9.054799206000002</v>
      </c>
      <c r="V519" s="5">
        <v>6.2696287280000007</v>
      </c>
      <c r="W519" s="5">
        <v>6.1772050479999976</v>
      </c>
      <c r="X519" s="5">
        <v>6.0899589530000071</v>
      </c>
      <c r="Y519" s="5">
        <v>6.0530307439999973</v>
      </c>
      <c r="Z519" s="5">
        <v>5.9170126850000031</v>
      </c>
      <c r="AA519" s="5">
        <v>6.2420948489999972</v>
      </c>
      <c r="AB519" s="5">
        <v>6.1846650909999994</v>
      </c>
      <c r="AC519" s="5">
        <v>4.1693132420000012</v>
      </c>
    </row>
    <row r="520" spans="1:29" x14ac:dyDescent="0.2">
      <c r="A520" s="4" t="s">
        <v>30</v>
      </c>
      <c r="B520" s="4" t="s">
        <v>62</v>
      </c>
      <c r="C520" s="4" t="s">
        <v>62</v>
      </c>
      <c r="D520" s="4" t="s">
        <v>1</v>
      </c>
      <c r="E520" s="4">
        <v>33</v>
      </c>
      <c r="F520" s="4">
        <v>53.277299999999997</v>
      </c>
      <c r="G520" s="4">
        <v>-1.2272000000000001</v>
      </c>
      <c r="H520" s="4" t="s">
        <v>517</v>
      </c>
      <c r="I520" s="4" t="s">
        <v>521</v>
      </c>
      <c r="J520" s="4" t="s">
        <v>520</v>
      </c>
      <c r="K520" s="5">
        <v>28.340779263000002</v>
      </c>
      <c r="L520" s="5">
        <v>28.249136360000001</v>
      </c>
      <c r="M520" s="5">
        <v>28.100773101000001</v>
      </c>
      <c r="N520" s="5">
        <v>28.150907930999999</v>
      </c>
      <c r="O520" s="5">
        <v>28.154592612999998</v>
      </c>
      <c r="P520" s="5">
        <v>27.945788163</v>
      </c>
      <c r="Q520" s="5">
        <v>27.564721208000002</v>
      </c>
      <c r="R520" s="5">
        <v>27.242032209000001</v>
      </c>
      <c r="S520" s="5">
        <v>26.776893421</v>
      </c>
      <c r="T520" s="5">
        <v>26.304626678000002</v>
      </c>
      <c r="U520" s="5">
        <v>25.747386593000002</v>
      </c>
      <c r="V520" s="5">
        <v>25.247003825</v>
      </c>
      <c r="W520" s="5">
        <v>24.794302344999998</v>
      </c>
      <c r="X520" s="5">
        <v>24.390204429000001</v>
      </c>
      <c r="Y520" s="5">
        <v>24.044219811000001</v>
      </c>
      <c r="Z520" s="5">
        <v>23.703211148000001</v>
      </c>
      <c r="AA520" s="5">
        <v>22.877779213</v>
      </c>
      <c r="AB520" s="5">
        <v>17.529756728999999</v>
      </c>
      <c r="AC520" s="5">
        <v>12.001900571</v>
      </c>
    </row>
    <row r="521" spans="1:29" x14ac:dyDescent="0.2">
      <c r="A521" s="4" t="s">
        <v>30</v>
      </c>
      <c r="B521" s="4" t="s">
        <v>62</v>
      </c>
      <c r="C521" s="4" t="s">
        <v>62</v>
      </c>
      <c r="D521" s="4" t="s">
        <v>1</v>
      </c>
      <c r="E521" s="4">
        <v>33</v>
      </c>
      <c r="F521" s="4">
        <v>53.277299999999997</v>
      </c>
      <c r="G521" s="4">
        <v>-1.2272000000000001</v>
      </c>
      <c r="H521" s="4" t="s">
        <v>518</v>
      </c>
      <c r="I521" s="4" t="s">
        <v>521</v>
      </c>
      <c r="J521" s="4" t="s">
        <v>522</v>
      </c>
      <c r="K521" s="5">
        <v>28.297451550000002</v>
      </c>
      <c r="L521" s="5">
        <v>28.128675091000002</v>
      </c>
      <c r="M521" s="5">
        <v>27.865098982999999</v>
      </c>
      <c r="N521" s="5">
        <v>27.729808363</v>
      </c>
      <c r="O521" s="5">
        <v>27.557340943</v>
      </c>
      <c r="P521" s="5">
        <v>26.942804506000002</v>
      </c>
      <c r="Q521" s="5">
        <v>26.077274537000001</v>
      </c>
      <c r="R521" s="5">
        <v>24.149425920999999</v>
      </c>
      <c r="S521" s="5">
        <v>22.227378113</v>
      </c>
      <c r="T521" s="5">
        <v>21.289632493999999</v>
      </c>
      <c r="U521" s="5">
        <v>19.610944727</v>
      </c>
      <c r="V521" s="5">
        <v>17.913719003000001</v>
      </c>
      <c r="W521" s="5">
        <v>14.13853722</v>
      </c>
      <c r="X521" s="5">
        <v>13.018782392</v>
      </c>
      <c r="Y521" s="5">
        <v>12.015992272000011</v>
      </c>
      <c r="Z521" s="5">
        <v>10.948491022000001</v>
      </c>
      <c r="AA521" s="5">
        <v>2.1930105170000052</v>
      </c>
      <c r="AB521" s="5">
        <v>-8.9653520800000024</v>
      </c>
      <c r="AC521" s="5">
        <v>-19.219167402</v>
      </c>
    </row>
    <row r="522" spans="1:29" x14ac:dyDescent="0.2">
      <c r="A522" s="4" t="s">
        <v>30</v>
      </c>
      <c r="B522" s="4" t="s">
        <v>62</v>
      </c>
      <c r="C522" s="4" t="s">
        <v>216</v>
      </c>
      <c r="D522" s="4" t="s">
        <v>513</v>
      </c>
      <c r="E522" s="4">
        <v>11</v>
      </c>
      <c r="F522" s="4">
        <v>53.2791</v>
      </c>
      <c r="G522" s="4">
        <v>-1.2404999999999999</v>
      </c>
      <c r="H522" s="4" t="s">
        <v>514</v>
      </c>
      <c r="I522" s="4" t="s">
        <v>521</v>
      </c>
      <c r="J522" s="4" t="s">
        <v>522</v>
      </c>
      <c r="K522" s="5">
        <v>3.9627876579999999</v>
      </c>
      <c r="L522" s="5">
        <v>4.0432362849999999</v>
      </c>
      <c r="M522" s="5">
        <v>4.0762260799999996</v>
      </c>
      <c r="N522" s="5">
        <v>4.0460177379999998</v>
      </c>
      <c r="O522" s="5">
        <v>3.9372897519999999</v>
      </c>
      <c r="P522" s="5">
        <v>3.816973758</v>
      </c>
      <c r="Q522" s="5">
        <v>3.6282661709999999</v>
      </c>
      <c r="R522" s="5">
        <v>3.448115987</v>
      </c>
      <c r="S522" s="5">
        <v>3.2551577030000001</v>
      </c>
      <c r="T522" s="5">
        <v>3.056169497</v>
      </c>
      <c r="U522" s="5">
        <v>2.794187881</v>
      </c>
      <c r="V522" s="5">
        <v>2.5742256750000001</v>
      </c>
      <c r="W522" s="5">
        <v>1.4235180249999999</v>
      </c>
      <c r="X522" s="5">
        <v>1.2162615450000001</v>
      </c>
      <c r="Y522" s="5">
        <v>1.0440064710000001</v>
      </c>
      <c r="Z522" s="5">
        <v>0.84356396800000022</v>
      </c>
      <c r="AA522" s="5">
        <v>-1.2508816289999991</v>
      </c>
      <c r="AB522" s="5">
        <v>-4.8097671339999986</v>
      </c>
      <c r="AC522" s="5">
        <v>-7.1195778900000004</v>
      </c>
    </row>
    <row r="523" spans="1:29" x14ac:dyDescent="0.2">
      <c r="A523" s="4" t="s">
        <v>30</v>
      </c>
      <c r="B523" s="4" t="s">
        <v>62</v>
      </c>
      <c r="C523" s="4" t="s">
        <v>216</v>
      </c>
      <c r="D523" s="4" t="s">
        <v>513</v>
      </c>
      <c r="E523" s="4">
        <v>11</v>
      </c>
      <c r="F523" s="4">
        <v>53.2791</v>
      </c>
      <c r="G523" s="4">
        <v>-1.2404999999999999</v>
      </c>
      <c r="H523" s="4" t="s">
        <v>515</v>
      </c>
      <c r="I523" s="4" t="s">
        <v>521</v>
      </c>
      <c r="J523" s="4" t="s">
        <v>522</v>
      </c>
      <c r="K523" s="5">
        <v>3.9997425020000001</v>
      </c>
      <c r="L523" s="5">
        <v>4.1551300019999999</v>
      </c>
      <c r="M523" s="5">
        <v>4.2759335800000002</v>
      </c>
      <c r="N523" s="5">
        <v>4.3127382550000002</v>
      </c>
      <c r="O523" s="5">
        <v>4.2617207849999996</v>
      </c>
      <c r="P523" s="5">
        <v>4.2173583040000002</v>
      </c>
      <c r="Q523" s="5">
        <v>4.1474303590000003</v>
      </c>
      <c r="R523" s="5">
        <v>4.0652838520000003</v>
      </c>
      <c r="S523" s="5">
        <v>3.947506449</v>
      </c>
      <c r="T523" s="5">
        <v>3.8386713729999999</v>
      </c>
      <c r="U523" s="5">
        <v>3.7168409009999999</v>
      </c>
      <c r="V523" s="5">
        <v>3.630497187</v>
      </c>
      <c r="W523" s="5">
        <v>3.566161036</v>
      </c>
      <c r="X523" s="5">
        <v>3.5195570329999999</v>
      </c>
      <c r="Y523" s="5">
        <v>3.5124098140000002</v>
      </c>
      <c r="Z523" s="5">
        <v>3.4684532689999998</v>
      </c>
      <c r="AA523" s="5">
        <v>0.75945436300000013</v>
      </c>
      <c r="AB523" s="5">
        <v>-2.3188045060000002</v>
      </c>
      <c r="AC523" s="5">
        <v>-4.2936512839999992</v>
      </c>
    </row>
    <row r="524" spans="1:29" x14ac:dyDescent="0.2">
      <c r="A524" s="4" t="s">
        <v>30</v>
      </c>
      <c r="B524" s="4" t="s">
        <v>62</v>
      </c>
      <c r="C524" s="4" t="s">
        <v>216</v>
      </c>
      <c r="D524" s="4" t="s">
        <v>513</v>
      </c>
      <c r="E524" s="4">
        <v>11</v>
      </c>
      <c r="F524" s="4">
        <v>53.2791</v>
      </c>
      <c r="G524" s="4">
        <v>-1.2404999999999999</v>
      </c>
      <c r="H524" s="4" t="s">
        <v>516</v>
      </c>
      <c r="I524" s="4" t="s">
        <v>521</v>
      </c>
      <c r="J524" s="4" t="s">
        <v>520</v>
      </c>
      <c r="K524" s="5">
        <v>3.9645487159999999</v>
      </c>
      <c r="L524" s="5">
        <v>4.0293891090000002</v>
      </c>
      <c r="M524" s="5">
        <v>4.0779569000000002</v>
      </c>
      <c r="N524" s="5">
        <v>4.0968244440000001</v>
      </c>
      <c r="O524" s="5">
        <v>4.0881389669999999</v>
      </c>
      <c r="P524" s="5">
        <v>4.0956137000000004</v>
      </c>
      <c r="Q524" s="5">
        <v>4.0909223069999996</v>
      </c>
      <c r="R524" s="5">
        <v>4.0882794540000003</v>
      </c>
      <c r="S524" s="5">
        <v>4.0686698000000003</v>
      </c>
      <c r="T524" s="5">
        <v>4.0521772819999997</v>
      </c>
      <c r="U524" s="5">
        <v>4.020847034</v>
      </c>
      <c r="V524" s="5">
        <v>4.0095213430000003</v>
      </c>
      <c r="W524" s="5">
        <v>3.9950781609999999</v>
      </c>
      <c r="X524" s="5">
        <v>3.9739651930000002</v>
      </c>
      <c r="Y524" s="5">
        <v>3.9698364970000002</v>
      </c>
      <c r="Z524" s="5">
        <v>3.9508612140000001</v>
      </c>
      <c r="AA524" s="5">
        <v>4.0533132099999998</v>
      </c>
      <c r="AB524" s="5">
        <v>4.1849627470000001</v>
      </c>
      <c r="AC524" s="5">
        <v>3.825993172</v>
      </c>
    </row>
    <row r="525" spans="1:29" x14ac:dyDescent="0.2">
      <c r="A525" s="4" t="s">
        <v>30</v>
      </c>
      <c r="B525" s="4" t="s">
        <v>62</v>
      </c>
      <c r="C525" s="4" t="s">
        <v>216</v>
      </c>
      <c r="D525" s="4" t="s">
        <v>513</v>
      </c>
      <c r="E525" s="4">
        <v>11</v>
      </c>
      <c r="F525" s="4">
        <v>53.2791</v>
      </c>
      <c r="G525" s="4">
        <v>-1.2404999999999999</v>
      </c>
      <c r="H525" s="4" t="s">
        <v>517</v>
      </c>
      <c r="I525" s="4" t="s">
        <v>521</v>
      </c>
      <c r="J525" s="4" t="s">
        <v>520</v>
      </c>
      <c r="K525" s="5">
        <v>3.970819659</v>
      </c>
      <c r="L525" s="5">
        <v>4.0752073610000004</v>
      </c>
      <c r="M525" s="5">
        <v>4.1405050030000004</v>
      </c>
      <c r="N525" s="5">
        <v>4.1552529829999996</v>
      </c>
      <c r="O525" s="5">
        <v>4.1041675849999999</v>
      </c>
      <c r="P525" s="5">
        <v>4.0740088590000001</v>
      </c>
      <c r="Q525" s="5">
        <v>4.004664054</v>
      </c>
      <c r="R525" s="5">
        <v>3.9376790430000002</v>
      </c>
      <c r="S525" s="5">
        <v>3.8451396189999998</v>
      </c>
      <c r="T525" s="5">
        <v>3.7553601780000001</v>
      </c>
      <c r="U525" s="5">
        <v>3.6560727970000002</v>
      </c>
      <c r="V525" s="5">
        <v>3.572977195</v>
      </c>
      <c r="W525" s="5">
        <v>3.50239148</v>
      </c>
      <c r="X525" s="5">
        <v>3.4392145119999999</v>
      </c>
      <c r="Y525" s="5">
        <v>3.387081878</v>
      </c>
      <c r="Z525" s="5">
        <v>3.327118891</v>
      </c>
      <c r="AA525" s="5">
        <v>3.1773287699999999</v>
      </c>
      <c r="AB525" s="5">
        <v>1.567317861</v>
      </c>
      <c r="AC525" s="5">
        <v>6.495039899999977E-2</v>
      </c>
    </row>
    <row r="526" spans="1:29" x14ac:dyDescent="0.2">
      <c r="A526" s="4" t="s">
        <v>30</v>
      </c>
      <c r="B526" s="4" t="s">
        <v>62</v>
      </c>
      <c r="C526" s="4" t="s">
        <v>216</v>
      </c>
      <c r="D526" s="4" t="s">
        <v>513</v>
      </c>
      <c r="E526" s="4">
        <v>11</v>
      </c>
      <c r="F526" s="4">
        <v>53.2791</v>
      </c>
      <c r="G526" s="4">
        <v>-1.2404999999999999</v>
      </c>
      <c r="H526" s="4" t="s">
        <v>518</v>
      </c>
      <c r="I526" s="4" t="s">
        <v>521</v>
      </c>
      <c r="J526" s="4" t="s">
        <v>522</v>
      </c>
      <c r="K526" s="5">
        <v>3.9627876579999999</v>
      </c>
      <c r="L526" s="5">
        <v>4.0432362849999999</v>
      </c>
      <c r="M526" s="5">
        <v>4.0762260799999996</v>
      </c>
      <c r="N526" s="5">
        <v>4.0460177379999998</v>
      </c>
      <c r="O526" s="5">
        <v>3.9372897519999999</v>
      </c>
      <c r="P526" s="5">
        <v>3.816973758</v>
      </c>
      <c r="Q526" s="5">
        <v>3.6282661709999999</v>
      </c>
      <c r="R526" s="5">
        <v>3.448115987</v>
      </c>
      <c r="S526" s="5">
        <v>3.2551577030000001</v>
      </c>
      <c r="T526" s="5">
        <v>3.056169497</v>
      </c>
      <c r="U526" s="5">
        <v>2.794187881</v>
      </c>
      <c r="V526" s="5">
        <v>2.5742256750000001</v>
      </c>
      <c r="W526" s="5">
        <v>1.4235180249999999</v>
      </c>
      <c r="X526" s="5">
        <v>1.2162615450000001</v>
      </c>
      <c r="Y526" s="5">
        <v>1.0440064710000001</v>
      </c>
      <c r="Z526" s="5">
        <v>0.84356396800000022</v>
      </c>
      <c r="AA526" s="5">
        <v>-1.2508816289999991</v>
      </c>
      <c r="AB526" s="5">
        <v>-4.8097671339999986</v>
      </c>
      <c r="AC526" s="5">
        <v>-7.1195778900000004</v>
      </c>
    </row>
    <row r="527" spans="1:29" x14ac:dyDescent="0.2">
      <c r="A527" s="4" t="s">
        <v>30</v>
      </c>
      <c r="B527" s="4" t="s">
        <v>62</v>
      </c>
      <c r="C527" s="4" t="s">
        <v>217</v>
      </c>
      <c r="D527" s="4" t="s">
        <v>513</v>
      </c>
      <c r="E527" s="4">
        <v>11</v>
      </c>
      <c r="F527" s="4">
        <v>53.274099999999997</v>
      </c>
      <c r="G527" s="4">
        <v>-1.1997</v>
      </c>
      <c r="H527" s="4" t="s">
        <v>514</v>
      </c>
      <c r="I527" s="4" t="s">
        <v>521</v>
      </c>
      <c r="J527" s="4" t="s">
        <v>522</v>
      </c>
      <c r="K527" s="5">
        <v>3.9776574989999989</v>
      </c>
      <c r="L527" s="5">
        <v>3.8975283749999998</v>
      </c>
      <c r="M527" s="5">
        <v>3.7441322920000011</v>
      </c>
      <c r="N527" s="5">
        <v>3.6262209630000002</v>
      </c>
      <c r="O527" s="5">
        <v>3.5666221349999998</v>
      </c>
      <c r="P527" s="5">
        <v>3.4272394429999991</v>
      </c>
      <c r="Q527" s="5">
        <v>3.2183997729999998</v>
      </c>
      <c r="R527" s="5">
        <v>2.9861947419999999</v>
      </c>
      <c r="S527" s="5">
        <v>2.708331214999999</v>
      </c>
      <c r="T527" s="5">
        <v>2.446697002000001</v>
      </c>
      <c r="U527" s="5">
        <v>2.220437974999999</v>
      </c>
      <c r="V527" s="5">
        <v>1.9413997799999989</v>
      </c>
      <c r="W527" s="5">
        <v>0.7415488700000008</v>
      </c>
      <c r="X527" s="5">
        <v>0.41927714999999921</v>
      </c>
      <c r="Y527" s="5">
        <v>0.1231163800000008</v>
      </c>
      <c r="Z527" s="5">
        <v>-0.1893143000000013</v>
      </c>
      <c r="AA527" s="5">
        <v>-2.28685787</v>
      </c>
      <c r="AB527" s="5">
        <v>-4.7104928299999997</v>
      </c>
      <c r="AC527" s="5">
        <v>-4.8271578899999987</v>
      </c>
    </row>
    <row r="528" spans="1:29" x14ac:dyDescent="0.2">
      <c r="A528" s="4" t="s">
        <v>30</v>
      </c>
      <c r="B528" s="4" t="s">
        <v>62</v>
      </c>
      <c r="C528" s="4" t="s">
        <v>217</v>
      </c>
      <c r="D528" s="4" t="s">
        <v>513</v>
      </c>
      <c r="E528" s="4">
        <v>11</v>
      </c>
      <c r="F528" s="4">
        <v>53.274099999999997</v>
      </c>
      <c r="G528" s="4">
        <v>-1.1997</v>
      </c>
      <c r="H528" s="4" t="s">
        <v>515</v>
      </c>
      <c r="I528" s="4" t="s">
        <v>521</v>
      </c>
      <c r="J528" s="4" t="s">
        <v>522</v>
      </c>
      <c r="K528" s="5">
        <v>3.9877561680000002</v>
      </c>
      <c r="L528" s="5">
        <v>3.9302760499999998</v>
      </c>
      <c r="M528" s="5">
        <v>3.8055546970000012</v>
      </c>
      <c r="N528" s="5">
        <v>3.7333798029999992</v>
      </c>
      <c r="O528" s="5">
        <v>3.720461002</v>
      </c>
      <c r="P528" s="5">
        <v>3.662296929</v>
      </c>
      <c r="Q528" s="5">
        <v>3.4782833310000001</v>
      </c>
      <c r="R528" s="5">
        <v>3.3617202389999998</v>
      </c>
      <c r="S528" s="5">
        <v>3.1703260860000011</v>
      </c>
      <c r="T528" s="5">
        <v>2.9964685179999999</v>
      </c>
      <c r="U528" s="5">
        <v>4.2165426520000002</v>
      </c>
      <c r="V528" s="5">
        <v>3.985134516</v>
      </c>
      <c r="W528" s="5">
        <v>3.778817691</v>
      </c>
      <c r="X528" s="5">
        <v>3.5903766099999999</v>
      </c>
      <c r="Y528" s="5">
        <v>3.4162846519999999</v>
      </c>
      <c r="Z528" s="5">
        <v>2.4343815049999988</v>
      </c>
      <c r="AA528" s="5">
        <v>2.7740211689999992</v>
      </c>
      <c r="AB528" s="5">
        <v>-0.44444685000000028</v>
      </c>
      <c r="AC528" s="5">
        <v>-2.6296916999999991</v>
      </c>
    </row>
    <row r="529" spans="1:29" x14ac:dyDescent="0.2">
      <c r="A529" s="4" t="s">
        <v>30</v>
      </c>
      <c r="B529" s="4" t="s">
        <v>62</v>
      </c>
      <c r="C529" s="4" t="s">
        <v>217</v>
      </c>
      <c r="D529" s="4" t="s">
        <v>513</v>
      </c>
      <c r="E529" s="4">
        <v>11</v>
      </c>
      <c r="F529" s="4">
        <v>53.274099999999997</v>
      </c>
      <c r="G529" s="4">
        <v>-1.1997</v>
      </c>
      <c r="H529" s="4" t="s">
        <v>516</v>
      </c>
      <c r="I529" s="4" t="s">
        <v>521</v>
      </c>
      <c r="J529" s="4" t="s">
        <v>520</v>
      </c>
      <c r="K529" s="5">
        <v>3.9823771909999999</v>
      </c>
      <c r="L529" s="5">
        <v>3.9232590859999998</v>
      </c>
      <c r="M529" s="5">
        <v>3.805823402000001</v>
      </c>
      <c r="N529" s="5">
        <v>3.7342279899999999</v>
      </c>
      <c r="O529" s="5">
        <v>3.7100445099999999</v>
      </c>
      <c r="P529" s="5">
        <v>3.6495556829999991</v>
      </c>
      <c r="Q529" s="5">
        <v>3.5923808990000001</v>
      </c>
      <c r="R529" s="5">
        <v>3.5598536709999999</v>
      </c>
      <c r="S529" s="5">
        <v>3.5030277339999998</v>
      </c>
      <c r="T529" s="5">
        <v>3.452585037</v>
      </c>
      <c r="U529" s="5">
        <v>2.7005035979999992</v>
      </c>
      <c r="V529" s="5">
        <v>2.025124571000001</v>
      </c>
      <c r="W529" s="5">
        <v>1.9808239210000009</v>
      </c>
      <c r="X529" s="5">
        <v>1.931220819</v>
      </c>
      <c r="Y529" s="5">
        <v>1.896020911000001</v>
      </c>
      <c r="Z529" s="5">
        <v>1.8658096550000001</v>
      </c>
      <c r="AA529" s="5">
        <v>1.840397928</v>
      </c>
      <c r="AB529" s="5">
        <v>1.805535215000001</v>
      </c>
      <c r="AC529" s="5">
        <v>1.3069643699999991</v>
      </c>
    </row>
    <row r="530" spans="1:29" x14ac:dyDescent="0.2">
      <c r="A530" s="4" t="s">
        <v>30</v>
      </c>
      <c r="B530" s="4" t="s">
        <v>62</v>
      </c>
      <c r="C530" s="4" t="s">
        <v>217</v>
      </c>
      <c r="D530" s="4" t="s">
        <v>513</v>
      </c>
      <c r="E530" s="4">
        <v>11</v>
      </c>
      <c r="F530" s="4">
        <v>53.274099999999997</v>
      </c>
      <c r="G530" s="4">
        <v>-1.1997</v>
      </c>
      <c r="H530" s="4" t="s">
        <v>517</v>
      </c>
      <c r="I530" s="4" t="s">
        <v>521</v>
      </c>
      <c r="J530" s="4" t="s">
        <v>520</v>
      </c>
      <c r="K530" s="5">
        <v>3.9819294350000001</v>
      </c>
      <c r="L530" s="5">
        <v>3.919972268</v>
      </c>
      <c r="M530" s="5">
        <v>3.7874470279999999</v>
      </c>
      <c r="N530" s="5">
        <v>3.7058844139999998</v>
      </c>
      <c r="O530" s="5">
        <v>3.6634449670000002</v>
      </c>
      <c r="P530" s="5">
        <v>3.5874545539999998</v>
      </c>
      <c r="Q530" s="5">
        <v>3.4701933839999999</v>
      </c>
      <c r="R530" s="5">
        <v>3.407858189000001</v>
      </c>
      <c r="S530" s="5">
        <v>3.2877817500000011</v>
      </c>
      <c r="T530" s="5">
        <v>3.1727616099999998</v>
      </c>
      <c r="U530" s="5">
        <v>3.0643627489999989</v>
      </c>
      <c r="V530" s="5">
        <v>2.9716213589999998</v>
      </c>
      <c r="W530" s="5">
        <v>2.8917732709999999</v>
      </c>
      <c r="X530" s="5">
        <v>2.815637674</v>
      </c>
      <c r="Y530" s="5">
        <v>2.7609483420000012</v>
      </c>
      <c r="Z530" s="5">
        <v>2.7019993670000009</v>
      </c>
      <c r="AA530" s="5">
        <v>2.5047060660000011</v>
      </c>
      <c r="AB530" s="5">
        <v>1.114825229999999</v>
      </c>
      <c r="AC530" s="5">
        <v>2.735801568999999</v>
      </c>
    </row>
    <row r="531" spans="1:29" x14ac:dyDescent="0.2">
      <c r="A531" s="4" t="s">
        <v>30</v>
      </c>
      <c r="B531" s="4" t="s">
        <v>62</v>
      </c>
      <c r="C531" s="4" t="s">
        <v>217</v>
      </c>
      <c r="D531" s="4" t="s">
        <v>513</v>
      </c>
      <c r="E531" s="4">
        <v>11</v>
      </c>
      <c r="F531" s="4">
        <v>53.274099999999997</v>
      </c>
      <c r="G531" s="4">
        <v>-1.1997</v>
      </c>
      <c r="H531" s="4" t="s">
        <v>518</v>
      </c>
      <c r="I531" s="4" t="s">
        <v>521</v>
      </c>
      <c r="J531" s="4" t="s">
        <v>522</v>
      </c>
      <c r="K531" s="5">
        <v>3.976927702999999</v>
      </c>
      <c r="L531" s="5">
        <v>3.8959109490000001</v>
      </c>
      <c r="M531" s="5">
        <v>3.7407400169999998</v>
      </c>
      <c r="N531" s="5">
        <v>3.6207197729999989</v>
      </c>
      <c r="O531" s="5">
        <v>3.558370378999999</v>
      </c>
      <c r="P531" s="5">
        <v>3.4152205360000001</v>
      </c>
      <c r="Q531" s="5">
        <v>3.201597427999999</v>
      </c>
      <c r="R531" s="5">
        <v>2.963437801</v>
      </c>
      <c r="S531" s="5">
        <v>2.6776952720000011</v>
      </c>
      <c r="T531" s="5">
        <v>2.406941453</v>
      </c>
      <c r="U531" s="5">
        <v>1.9822088889999989</v>
      </c>
      <c r="V531" s="5">
        <v>1.518411003999999</v>
      </c>
      <c r="W531" s="5">
        <v>0.30442284000000092</v>
      </c>
      <c r="X531" s="5">
        <v>-3.2555470000000142E-2</v>
      </c>
      <c r="Y531" s="5">
        <v>-0.34260326999999968</v>
      </c>
      <c r="Z531" s="5">
        <v>-0.66310185999999938</v>
      </c>
      <c r="AA531" s="5">
        <v>-2.7345550900000011</v>
      </c>
      <c r="AB531" s="5">
        <v>-5.0257697700000001</v>
      </c>
      <c r="AC531" s="5">
        <v>-5.0742830099999976</v>
      </c>
    </row>
    <row r="532" spans="1:29" x14ac:dyDescent="0.2">
      <c r="A532" s="4" t="s">
        <v>30</v>
      </c>
      <c r="B532" s="4" t="s">
        <v>62</v>
      </c>
      <c r="C532" s="4" t="s">
        <v>218</v>
      </c>
      <c r="D532" s="4" t="s">
        <v>513</v>
      </c>
      <c r="E532" s="4">
        <v>11</v>
      </c>
      <c r="F532" s="4">
        <v>53.328299999999999</v>
      </c>
      <c r="G532" s="4">
        <v>-1.3421000000000001</v>
      </c>
      <c r="H532" s="4" t="s">
        <v>514</v>
      </c>
      <c r="I532" s="4" t="s">
        <v>521</v>
      </c>
      <c r="J532" s="4" t="s">
        <v>522</v>
      </c>
      <c r="K532" s="5">
        <v>3.2144793439999999</v>
      </c>
      <c r="L532" s="5">
        <v>3.1889639280000002</v>
      </c>
      <c r="M532" s="5">
        <v>3.1354696569999998</v>
      </c>
      <c r="N532" s="5">
        <v>3.1045382789999998</v>
      </c>
      <c r="O532" s="5">
        <v>3.0739652340000001</v>
      </c>
      <c r="P532" s="5">
        <v>3.044085908</v>
      </c>
      <c r="Q532" s="5">
        <v>2.990535173</v>
      </c>
      <c r="R532" s="5">
        <v>2.9627676429999998</v>
      </c>
      <c r="S532" s="5">
        <v>2.912778614</v>
      </c>
      <c r="T532" s="5">
        <v>2.8266780200000001</v>
      </c>
      <c r="U532" s="5">
        <v>2.7068154</v>
      </c>
      <c r="V532" s="5">
        <v>2.6147631470000001</v>
      </c>
      <c r="W532" s="5">
        <v>2.515687600000001</v>
      </c>
      <c r="X532" s="5">
        <v>2.427596826999999</v>
      </c>
      <c r="Y532" s="5">
        <v>2.3419991609999999</v>
      </c>
      <c r="Z532" s="5">
        <v>2.2415642</v>
      </c>
      <c r="AA532" s="5">
        <v>1.604324096</v>
      </c>
      <c r="AB532" s="5">
        <v>0.79536094499999965</v>
      </c>
      <c r="AC532" s="5">
        <v>-4.4239036000000453E-2</v>
      </c>
    </row>
    <row r="533" spans="1:29" x14ac:dyDescent="0.2">
      <c r="A533" s="4" t="s">
        <v>30</v>
      </c>
      <c r="B533" s="4" t="s">
        <v>62</v>
      </c>
      <c r="C533" s="4" t="s">
        <v>218</v>
      </c>
      <c r="D533" s="4" t="s">
        <v>513</v>
      </c>
      <c r="E533" s="4">
        <v>11</v>
      </c>
      <c r="F533" s="4">
        <v>53.328299999999999</v>
      </c>
      <c r="G533" s="4">
        <v>-1.3421000000000001</v>
      </c>
      <c r="H533" s="4" t="s">
        <v>515</v>
      </c>
      <c r="I533" s="4" t="s">
        <v>521</v>
      </c>
      <c r="J533" s="4" t="s">
        <v>520</v>
      </c>
      <c r="K533" s="5">
        <v>3.2157857509999999</v>
      </c>
      <c r="L533" s="5">
        <v>3.1802035879999999</v>
      </c>
      <c r="M533" s="5">
        <v>3.1280549519999998</v>
      </c>
      <c r="N533" s="5">
        <v>3.0825705019999998</v>
      </c>
      <c r="O533" s="5">
        <v>3.0522470030000002</v>
      </c>
      <c r="P533" s="5">
        <v>3.0226870180000001</v>
      </c>
      <c r="Q533" s="5">
        <v>2.9031628490000001</v>
      </c>
      <c r="R533" s="5">
        <v>2.8758011699999999</v>
      </c>
      <c r="S533" s="5">
        <v>2.8215033819999999</v>
      </c>
      <c r="T533" s="5">
        <v>2.798184504</v>
      </c>
      <c r="U533" s="5">
        <v>2.7439183100000002</v>
      </c>
      <c r="V533" s="5">
        <v>2.6522737140000001</v>
      </c>
      <c r="W533" s="5">
        <v>2.5594033289999998</v>
      </c>
      <c r="X533" s="5">
        <v>2.4602143390000002</v>
      </c>
      <c r="Y533" s="5">
        <v>2.450866323000001</v>
      </c>
      <c r="Z533" s="5">
        <v>2.4413030560000011</v>
      </c>
      <c r="AA533" s="5">
        <v>2.1942457329999998</v>
      </c>
      <c r="AB533" s="5">
        <v>7.4070479809999998</v>
      </c>
      <c r="AC533" s="5">
        <v>6.704397384</v>
      </c>
    </row>
    <row r="534" spans="1:29" x14ac:dyDescent="0.2">
      <c r="A534" s="4" t="s">
        <v>30</v>
      </c>
      <c r="B534" s="4" t="s">
        <v>62</v>
      </c>
      <c r="C534" s="4" t="s">
        <v>218</v>
      </c>
      <c r="D534" s="4" t="s">
        <v>513</v>
      </c>
      <c r="E534" s="4">
        <v>11</v>
      </c>
      <c r="F534" s="4">
        <v>53.328299999999999</v>
      </c>
      <c r="G534" s="4">
        <v>-1.3421000000000001</v>
      </c>
      <c r="H534" s="4" t="s">
        <v>516</v>
      </c>
      <c r="I534" s="4" t="s">
        <v>521</v>
      </c>
      <c r="J534" s="4" t="s">
        <v>522</v>
      </c>
      <c r="K534" s="5">
        <v>3.213300528</v>
      </c>
      <c r="L534" s="5">
        <v>3.1867237049999999</v>
      </c>
      <c r="M534" s="5">
        <v>3.1319813810000001</v>
      </c>
      <c r="N534" s="5">
        <v>3.0989238299999999</v>
      </c>
      <c r="O534" s="5">
        <v>3.0678924080000001</v>
      </c>
      <c r="P534" s="5">
        <v>3.0373044600000001</v>
      </c>
      <c r="Q534" s="5">
        <v>2.9964401629999999</v>
      </c>
      <c r="R534" s="5">
        <v>0.91619372500000029</v>
      </c>
      <c r="S534" s="5">
        <v>-1.1674064280000001</v>
      </c>
      <c r="T534" s="5">
        <v>-1.1961937220000001</v>
      </c>
      <c r="U534" s="5">
        <v>-2.158251929</v>
      </c>
      <c r="V534" s="5">
        <v>-3.0360141820000011</v>
      </c>
      <c r="W534" s="5">
        <v>-3.064634774</v>
      </c>
      <c r="X534" s="5">
        <v>-3.0907902310000002</v>
      </c>
      <c r="Y534" s="5">
        <v>-3.115865063999999</v>
      </c>
      <c r="Z534" s="5">
        <v>-3.1398950480000001</v>
      </c>
      <c r="AA534" s="5">
        <v>-3.2613755219999998</v>
      </c>
      <c r="AB534" s="5">
        <v>-3.3992331240000002</v>
      </c>
      <c r="AC534" s="5">
        <v>-3.6609065600000008</v>
      </c>
    </row>
    <row r="535" spans="1:29" x14ac:dyDescent="0.2">
      <c r="A535" s="4" t="s">
        <v>30</v>
      </c>
      <c r="B535" s="4" t="s">
        <v>62</v>
      </c>
      <c r="C535" s="4" t="s">
        <v>218</v>
      </c>
      <c r="D535" s="4" t="s">
        <v>513</v>
      </c>
      <c r="E535" s="4">
        <v>11</v>
      </c>
      <c r="F535" s="4">
        <v>53.328299999999999</v>
      </c>
      <c r="G535" s="4">
        <v>-1.3421000000000001</v>
      </c>
      <c r="H535" s="4" t="s">
        <v>517</v>
      </c>
      <c r="I535" s="4" t="s">
        <v>521</v>
      </c>
      <c r="J535" s="4" t="s">
        <v>520</v>
      </c>
      <c r="K535" s="5">
        <v>3.2144115480000002</v>
      </c>
      <c r="L535" s="5">
        <v>3.188800788</v>
      </c>
      <c r="M535" s="5">
        <v>3.135109752</v>
      </c>
      <c r="N535" s="5">
        <v>3.1039340379999998</v>
      </c>
      <c r="O535" s="5">
        <v>3.0728651070000002</v>
      </c>
      <c r="P535" s="5">
        <v>3.0423113069999999</v>
      </c>
      <c r="Q535" s="5">
        <v>3.0089076509999999</v>
      </c>
      <c r="R535" s="5">
        <v>2.9795233799999998</v>
      </c>
      <c r="S535" s="5">
        <v>2.9489241590000002</v>
      </c>
      <c r="T535" s="5">
        <v>2.9206473119999998</v>
      </c>
      <c r="U535" s="5">
        <v>2.8931252839999999</v>
      </c>
      <c r="V535" s="5">
        <v>2.8667754369999998</v>
      </c>
      <c r="W535" s="5">
        <v>2.8403040000000002</v>
      </c>
      <c r="X535" s="5">
        <v>2.8171698570000001</v>
      </c>
      <c r="Y535" s="5">
        <v>2.7960970600000001</v>
      </c>
      <c r="Z535" s="5">
        <v>2.7750235600000002</v>
      </c>
      <c r="AA535" s="5">
        <v>2.685768972</v>
      </c>
      <c r="AB535" s="5">
        <v>2.4538922300000001</v>
      </c>
      <c r="AC535" s="5">
        <v>2.0264392099999999</v>
      </c>
    </row>
    <row r="536" spans="1:29" x14ac:dyDescent="0.2">
      <c r="A536" s="4" t="s">
        <v>30</v>
      </c>
      <c r="B536" s="4" t="s">
        <v>62</v>
      </c>
      <c r="C536" s="4" t="s">
        <v>218</v>
      </c>
      <c r="D536" s="4" t="s">
        <v>513</v>
      </c>
      <c r="E536" s="4">
        <v>11</v>
      </c>
      <c r="F536" s="4">
        <v>53.328299999999999</v>
      </c>
      <c r="G536" s="4">
        <v>-1.3421000000000001</v>
      </c>
      <c r="H536" s="4" t="s">
        <v>518</v>
      </c>
      <c r="I536" s="4" t="s">
        <v>521</v>
      </c>
      <c r="J536" s="4" t="s">
        <v>522</v>
      </c>
      <c r="K536" s="5">
        <v>3.2133332459999999</v>
      </c>
      <c r="L536" s="5">
        <v>3.186801118</v>
      </c>
      <c r="M536" s="5">
        <v>3.1321544979999998</v>
      </c>
      <c r="N536" s="5">
        <v>3.1011088070000001</v>
      </c>
      <c r="O536" s="5">
        <v>3.0702633420000001</v>
      </c>
      <c r="P536" s="5">
        <v>3.0399656839999998</v>
      </c>
      <c r="Q536" s="5">
        <v>3.0105631449999999</v>
      </c>
      <c r="R536" s="5">
        <v>1.956225562</v>
      </c>
      <c r="S536" s="5">
        <v>0.90242005899999977</v>
      </c>
      <c r="T536" s="5">
        <v>0.87484072700000048</v>
      </c>
      <c r="U536" s="5">
        <v>0.38305317600000072</v>
      </c>
      <c r="V536" s="5">
        <v>-6.7405005000000351E-2</v>
      </c>
      <c r="W536" s="5">
        <v>-9.1601566000000467E-2</v>
      </c>
      <c r="X536" s="5">
        <v>-0.1146363670000001</v>
      </c>
      <c r="Y536" s="5">
        <v>-0.13640411399999941</v>
      </c>
      <c r="Z536" s="5">
        <v>-0.1570840960000002</v>
      </c>
      <c r="AA536" s="5">
        <v>-0.2481019010000001</v>
      </c>
      <c r="AB536" s="5">
        <v>-0.33194458600000049</v>
      </c>
      <c r="AC536" s="5">
        <v>-0.43633892299999921</v>
      </c>
    </row>
    <row r="537" spans="1:29" x14ac:dyDescent="0.2">
      <c r="A537" s="4" t="s">
        <v>30</v>
      </c>
      <c r="B537" s="4" t="s">
        <v>62</v>
      </c>
      <c r="C537" s="4" t="s">
        <v>219</v>
      </c>
      <c r="D537" s="4" t="s">
        <v>513</v>
      </c>
      <c r="E537" s="4">
        <v>11</v>
      </c>
      <c r="F537" s="4">
        <v>53.313299999999998</v>
      </c>
      <c r="G537" s="4">
        <v>-1.165</v>
      </c>
      <c r="H537" s="4" t="s">
        <v>514</v>
      </c>
      <c r="I537" s="4" t="s">
        <v>521</v>
      </c>
      <c r="J537" s="4" t="s">
        <v>520</v>
      </c>
      <c r="K537" s="5">
        <v>8.2444887130000009</v>
      </c>
      <c r="L537" s="5">
        <v>8.2059203360000001</v>
      </c>
      <c r="M537" s="5">
        <v>8.2939082119999998</v>
      </c>
      <c r="N537" s="5">
        <v>8.4595786089999994</v>
      </c>
      <c r="O537" s="5">
        <v>8.6112325419999998</v>
      </c>
      <c r="P537" s="5">
        <v>8.5015878090000001</v>
      </c>
      <c r="Q537" s="5">
        <v>8.3618042930000005</v>
      </c>
      <c r="R537" s="5">
        <v>8.1010091939999995</v>
      </c>
      <c r="S537" s="5">
        <v>7.8526367580000001</v>
      </c>
      <c r="T537" s="5">
        <v>7.5978741379999999</v>
      </c>
      <c r="U537" s="5">
        <v>7.3006423570000001</v>
      </c>
      <c r="V537" s="5">
        <v>7.0200126139999997</v>
      </c>
      <c r="W537" s="5">
        <v>6.7273507700000001</v>
      </c>
      <c r="X537" s="5">
        <v>6.4266351320000004</v>
      </c>
      <c r="Y537" s="5">
        <v>6.1281052840000001</v>
      </c>
      <c r="Z537" s="5">
        <v>5.828927513</v>
      </c>
      <c r="AA537" s="5">
        <v>4.4198539459999999</v>
      </c>
      <c r="AB537" s="5">
        <v>3.3853739389999999</v>
      </c>
      <c r="AC537" s="5">
        <v>1.3741279550000001</v>
      </c>
    </row>
    <row r="538" spans="1:29" x14ac:dyDescent="0.2">
      <c r="A538" s="4" t="s">
        <v>30</v>
      </c>
      <c r="B538" s="4" t="s">
        <v>62</v>
      </c>
      <c r="C538" s="4" t="s">
        <v>219</v>
      </c>
      <c r="D538" s="4" t="s">
        <v>513</v>
      </c>
      <c r="E538" s="4">
        <v>11</v>
      </c>
      <c r="F538" s="4">
        <v>53.313299999999998</v>
      </c>
      <c r="G538" s="4">
        <v>-1.165</v>
      </c>
      <c r="H538" s="4" t="s">
        <v>515</v>
      </c>
      <c r="I538" s="4" t="s">
        <v>521</v>
      </c>
      <c r="J538" s="4" t="s">
        <v>520</v>
      </c>
      <c r="K538" s="5">
        <v>8.2617761319999996</v>
      </c>
      <c r="L538" s="5">
        <v>8.2350270850000005</v>
      </c>
      <c r="M538" s="5">
        <v>8.4108212239999993</v>
      </c>
      <c r="N538" s="5">
        <v>8.7014981469999988</v>
      </c>
      <c r="O538" s="5">
        <v>8.9675284069999996</v>
      </c>
      <c r="P538" s="5">
        <v>8.9335798940000011</v>
      </c>
      <c r="Q538" s="5">
        <v>8.797308901000001</v>
      </c>
      <c r="R538" s="5">
        <v>8.6256519800000007</v>
      </c>
      <c r="S538" s="5">
        <v>8.4353322859999995</v>
      </c>
      <c r="T538" s="5">
        <v>8.2435086010000003</v>
      </c>
      <c r="U538" s="5">
        <v>8.0269646399999992</v>
      </c>
      <c r="V538" s="5">
        <v>7.7855644039999996</v>
      </c>
      <c r="W538" s="5">
        <v>7.5785337149999998</v>
      </c>
      <c r="X538" s="5">
        <v>7.2964552220000014</v>
      </c>
      <c r="Y538" s="5">
        <v>7.0492613789999998</v>
      </c>
      <c r="Z538" s="5">
        <v>6.8111245440000001</v>
      </c>
      <c r="AA538" s="5">
        <v>5.5179915309999998</v>
      </c>
      <c r="AB538" s="5">
        <v>3.3780897150000002</v>
      </c>
      <c r="AC538" s="5">
        <v>1.837718644</v>
      </c>
    </row>
    <row r="539" spans="1:29" x14ac:dyDescent="0.2">
      <c r="A539" s="4" t="s">
        <v>30</v>
      </c>
      <c r="B539" s="4" t="s">
        <v>62</v>
      </c>
      <c r="C539" s="4" t="s">
        <v>219</v>
      </c>
      <c r="D539" s="4" t="s">
        <v>513</v>
      </c>
      <c r="E539" s="4">
        <v>11</v>
      </c>
      <c r="F539" s="4">
        <v>53.313299999999998</v>
      </c>
      <c r="G539" s="4">
        <v>-1.165</v>
      </c>
      <c r="H539" s="4" t="s">
        <v>516</v>
      </c>
      <c r="I539" s="4" t="s">
        <v>521</v>
      </c>
      <c r="J539" s="4" t="s">
        <v>520</v>
      </c>
      <c r="K539" s="5">
        <v>8.2552966409999993</v>
      </c>
      <c r="L539" s="5">
        <v>8.2272433449999998</v>
      </c>
      <c r="M539" s="5">
        <v>8.3056840399999992</v>
      </c>
      <c r="N539" s="5">
        <v>8.4642682330000003</v>
      </c>
      <c r="O539" s="5">
        <v>8.6073028659999995</v>
      </c>
      <c r="P539" s="5">
        <v>8.6584409999999998</v>
      </c>
      <c r="Q539" s="5">
        <v>8.6963595040000001</v>
      </c>
      <c r="R539" s="5">
        <v>8.7091479710000002</v>
      </c>
      <c r="S539" s="5">
        <v>8.7314820819999994</v>
      </c>
      <c r="T539" s="5">
        <v>8.7418859090000005</v>
      </c>
      <c r="U539" s="5">
        <v>8.7338137859999989</v>
      </c>
      <c r="V539" s="5">
        <v>8.7427561780000005</v>
      </c>
      <c r="W539" s="5">
        <v>8.7583865660000004</v>
      </c>
      <c r="X539" s="5">
        <v>8.7736695769999997</v>
      </c>
      <c r="Y539" s="5">
        <v>8.7926620530000008</v>
      </c>
      <c r="Z539" s="5">
        <v>8.7311352000000007</v>
      </c>
      <c r="AA539" s="5">
        <v>8.841603469999999</v>
      </c>
      <c r="AB539" s="5">
        <v>9.0309704679999996</v>
      </c>
      <c r="AC539" s="5">
        <v>8.721610664</v>
      </c>
    </row>
    <row r="540" spans="1:29" x14ac:dyDescent="0.2">
      <c r="A540" s="4" t="s">
        <v>30</v>
      </c>
      <c r="B540" s="4" t="s">
        <v>62</v>
      </c>
      <c r="C540" s="4" t="s">
        <v>219</v>
      </c>
      <c r="D540" s="4" t="s">
        <v>513</v>
      </c>
      <c r="E540" s="4">
        <v>11</v>
      </c>
      <c r="F540" s="4">
        <v>53.313299999999998</v>
      </c>
      <c r="G540" s="4">
        <v>-1.165</v>
      </c>
      <c r="H540" s="4" t="s">
        <v>517</v>
      </c>
      <c r="I540" s="4" t="s">
        <v>521</v>
      </c>
      <c r="J540" s="4" t="s">
        <v>520</v>
      </c>
      <c r="K540" s="5">
        <v>8.2560419350000007</v>
      </c>
      <c r="L540" s="5">
        <v>8.2270659689999999</v>
      </c>
      <c r="M540" s="5">
        <v>8.338487701</v>
      </c>
      <c r="N540" s="5">
        <v>8.5471220119999991</v>
      </c>
      <c r="O540" s="5">
        <v>8.7396240990000003</v>
      </c>
      <c r="P540" s="5">
        <v>8.7738457690000011</v>
      </c>
      <c r="Q540" s="5">
        <v>8.7772263079999995</v>
      </c>
      <c r="R540" s="5">
        <v>8.7530138920000002</v>
      </c>
      <c r="S540" s="5">
        <v>8.6581437569999995</v>
      </c>
      <c r="T540" s="5">
        <v>8.5549709659999991</v>
      </c>
      <c r="U540" s="5">
        <v>8.3585908010000001</v>
      </c>
      <c r="V540" s="5">
        <v>8.156771676</v>
      </c>
      <c r="W540" s="5">
        <v>7.9624056010000004</v>
      </c>
      <c r="X540" s="5">
        <v>7.76856993</v>
      </c>
      <c r="Y540" s="5">
        <v>7.5771938890000001</v>
      </c>
      <c r="Z540" s="5">
        <v>7.395688356</v>
      </c>
      <c r="AA540" s="5">
        <v>6.9299631909999997</v>
      </c>
      <c r="AB540" s="5">
        <v>6.6156477440000003</v>
      </c>
      <c r="AC540" s="5">
        <v>6.0420085940000003</v>
      </c>
    </row>
    <row r="541" spans="1:29" x14ac:dyDescent="0.2">
      <c r="A541" s="4" t="s">
        <v>30</v>
      </c>
      <c r="B541" s="4" t="s">
        <v>62</v>
      </c>
      <c r="C541" s="4" t="s">
        <v>219</v>
      </c>
      <c r="D541" s="4" t="s">
        <v>513</v>
      </c>
      <c r="E541" s="4">
        <v>11</v>
      </c>
      <c r="F541" s="4">
        <v>53.313299999999998</v>
      </c>
      <c r="G541" s="4">
        <v>-1.165</v>
      </c>
      <c r="H541" s="4" t="s">
        <v>518</v>
      </c>
      <c r="I541" s="4" t="s">
        <v>521</v>
      </c>
      <c r="J541" s="4" t="s">
        <v>520</v>
      </c>
      <c r="K541" s="5">
        <v>8.243758918000001</v>
      </c>
      <c r="L541" s="5">
        <v>8.2043029099999991</v>
      </c>
      <c r="M541" s="5">
        <v>8.2905159360000003</v>
      </c>
      <c r="N541" s="5">
        <v>8.4540774200000008</v>
      </c>
      <c r="O541" s="5">
        <v>8.6029807859999998</v>
      </c>
      <c r="P541" s="5">
        <v>8.4895689020000003</v>
      </c>
      <c r="Q541" s="5">
        <v>8.3450019480000002</v>
      </c>
      <c r="R541" s="5">
        <v>8.1592376289999997</v>
      </c>
      <c r="S541" s="5">
        <v>7.9890642199999986</v>
      </c>
      <c r="T541" s="5">
        <v>7.80498212</v>
      </c>
      <c r="U541" s="5">
        <v>7.5798590680000002</v>
      </c>
      <c r="V541" s="5">
        <v>7.3707955580000002</v>
      </c>
      <c r="W541" s="5">
        <v>7.1483212360000001</v>
      </c>
      <c r="X541" s="5">
        <v>6.9186130429999997</v>
      </c>
      <c r="Y541" s="5">
        <v>6.6914488619999997</v>
      </c>
      <c r="Z541" s="5">
        <v>6.4636126420000002</v>
      </c>
      <c r="AA541" s="5">
        <v>5.3907713719999997</v>
      </c>
      <c r="AB541" s="5">
        <v>4.4794335070000004</v>
      </c>
      <c r="AC541" s="5">
        <v>2.536339334</v>
      </c>
    </row>
    <row r="542" spans="1:29" x14ac:dyDescent="0.2">
      <c r="A542" s="4" t="s">
        <v>30</v>
      </c>
      <c r="B542" s="4" t="s">
        <v>62</v>
      </c>
      <c r="C542" s="4" t="s">
        <v>220</v>
      </c>
      <c r="D542" s="4" t="s">
        <v>513</v>
      </c>
      <c r="E542" s="4">
        <v>11</v>
      </c>
      <c r="F542" s="4">
        <v>53.196199999999997</v>
      </c>
      <c r="G542" s="4">
        <v>-1.2442</v>
      </c>
      <c r="H542" s="4" t="s">
        <v>514</v>
      </c>
      <c r="I542" s="4" t="s">
        <v>521</v>
      </c>
      <c r="J542" s="4" t="s">
        <v>522</v>
      </c>
      <c r="K542" s="5">
        <v>3.8675410499999998</v>
      </c>
      <c r="L542" s="5">
        <v>3.8375663549999999</v>
      </c>
      <c r="M542" s="5">
        <v>3.7876374519999998</v>
      </c>
      <c r="N542" s="5">
        <v>3.737806</v>
      </c>
      <c r="O542" s="5">
        <v>3.6916275139999999</v>
      </c>
      <c r="P542" s="5">
        <v>3.6210305680000001</v>
      </c>
      <c r="Q542" s="5">
        <v>3.5224832880000001</v>
      </c>
      <c r="R542" s="5">
        <v>3.4245153290000001</v>
      </c>
      <c r="S542" s="5">
        <v>3.3365493970000002</v>
      </c>
      <c r="T542" s="5">
        <v>3.2483597409999998</v>
      </c>
      <c r="U542" s="5">
        <v>3.1373190289999999</v>
      </c>
      <c r="V542" s="5">
        <v>2.96477966</v>
      </c>
      <c r="W542" s="5">
        <v>1.969683665</v>
      </c>
      <c r="X542" s="5">
        <v>1.827578017</v>
      </c>
      <c r="Y542" s="5">
        <v>1.6955912550000001</v>
      </c>
      <c r="Z542" s="5">
        <v>1.5572958450000001</v>
      </c>
      <c r="AA542" s="5">
        <v>-3.0820173999999589E-2</v>
      </c>
      <c r="AB542" s="5">
        <v>-3.207413942000001</v>
      </c>
      <c r="AC542" s="5">
        <v>-5.1977712920000014</v>
      </c>
    </row>
    <row r="543" spans="1:29" x14ac:dyDescent="0.2">
      <c r="A543" s="4" t="s">
        <v>30</v>
      </c>
      <c r="B543" s="4" t="s">
        <v>62</v>
      </c>
      <c r="C543" s="4" t="s">
        <v>220</v>
      </c>
      <c r="D543" s="4" t="s">
        <v>513</v>
      </c>
      <c r="E543" s="4">
        <v>11</v>
      </c>
      <c r="F543" s="4">
        <v>53.196199999999997</v>
      </c>
      <c r="G543" s="4">
        <v>-1.2442</v>
      </c>
      <c r="H543" s="4" t="s">
        <v>515</v>
      </c>
      <c r="I543" s="4" t="s">
        <v>521</v>
      </c>
      <c r="J543" s="4" t="s">
        <v>522</v>
      </c>
      <c r="K543" s="5">
        <v>3.8827133260000002</v>
      </c>
      <c r="L543" s="5">
        <v>3.8632858899999998</v>
      </c>
      <c r="M543" s="5">
        <v>3.8383942649999998</v>
      </c>
      <c r="N543" s="5">
        <v>3.8207804859999999</v>
      </c>
      <c r="O543" s="5">
        <v>3.8036506600000002</v>
      </c>
      <c r="P543" s="5">
        <v>3.7907396609999999</v>
      </c>
      <c r="Q543" s="5">
        <v>3.7639802549999999</v>
      </c>
      <c r="R543" s="5">
        <v>3.7433793639999999</v>
      </c>
      <c r="S543" s="5">
        <v>3.721312363</v>
      </c>
      <c r="T543" s="5">
        <v>3.7199626060000002</v>
      </c>
      <c r="U543" s="5">
        <v>3.7021612159999999</v>
      </c>
      <c r="V543" s="5">
        <v>3.6248643889999999</v>
      </c>
      <c r="W543" s="5">
        <v>3.4897585969999998</v>
      </c>
      <c r="X543" s="5">
        <v>3.3095980229999999</v>
      </c>
      <c r="Y543" s="5">
        <v>3.2499885499999999</v>
      </c>
      <c r="Z543" s="5">
        <v>3.265195903</v>
      </c>
      <c r="AA543" s="5">
        <v>1.035387847</v>
      </c>
      <c r="AB543" s="5">
        <v>-0.61135440299999999</v>
      </c>
      <c r="AC543" s="5">
        <v>-2.7832127770000001</v>
      </c>
    </row>
    <row r="544" spans="1:29" x14ac:dyDescent="0.2">
      <c r="A544" s="4" t="s">
        <v>30</v>
      </c>
      <c r="B544" s="4" t="s">
        <v>62</v>
      </c>
      <c r="C544" s="4" t="s">
        <v>220</v>
      </c>
      <c r="D544" s="4" t="s">
        <v>513</v>
      </c>
      <c r="E544" s="4">
        <v>11</v>
      </c>
      <c r="F544" s="4">
        <v>53.196199999999997</v>
      </c>
      <c r="G544" s="4">
        <v>-1.2442</v>
      </c>
      <c r="H544" s="4" t="s">
        <v>516</v>
      </c>
      <c r="I544" s="4" t="s">
        <v>521</v>
      </c>
      <c r="J544" s="4" t="s">
        <v>522</v>
      </c>
      <c r="K544" s="5">
        <v>3.8807681270000001</v>
      </c>
      <c r="L544" s="5">
        <v>3.8659466930000002</v>
      </c>
      <c r="M544" s="5">
        <v>3.8288242760000002</v>
      </c>
      <c r="N544" s="5">
        <v>3.814889097</v>
      </c>
      <c r="O544" s="5">
        <v>-2.3487186769999999</v>
      </c>
      <c r="P544" s="5">
        <v>-2.3676677169999998</v>
      </c>
      <c r="Q544" s="5">
        <v>-2.377182495</v>
      </c>
      <c r="R544" s="5">
        <v>-5.4698108669999996</v>
      </c>
      <c r="S544" s="5">
        <v>-7.5285028000000001</v>
      </c>
      <c r="T544" s="5">
        <v>-7.5427824399999999</v>
      </c>
      <c r="U544" s="5">
        <v>-8.8732389099999995</v>
      </c>
      <c r="V544" s="5">
        <v>-10.077177430000001</v>
      </c>
      <c r="W544" s="5">
        <v>-10.070866090000001</v>
      </c>
      <c r="X544" s="5">
        <v>-10.06098763</v>
      </c>
      <c r="Y544" s="5">
        <v>-10.05057276</v>
      </c>
      <c r="Z544" s="5">
        <v>-10.03803201</v>
      </c>
      <c r="AA544" s="5">
        <v>-9.8733516699999999</v>
      </c>
      <c r="AB544" s="5">
        <v>-9.9275446299999999</v>
      </c>
      <c r="AC544" s="5">
        <v>-10.13785779</v>
      </c>
    </row>
    <row r="545" spans="1:29" x14ac:dyDescent="0.2">
      <c r="A545" s="4" t="s">
        <v>30</v>
      </c>
      <c r="B545" s="4" t="s">
        <v>62</v>
      </c>
      <c r="C545" s="4" t="s">
        <v>220</v>
      </c>
      <c r="D545" s="4" t="s">
        <v>513</v>
      </c>
      <c r="E545" s="4">
        <v>11</v>
      </c>
      <c r="F545" s="4">
        <v>53.196199999999997</v>
      </c>
      <c r="G545" s="4">
        <v>-1.2442</v>
      </c>
      <c r="H545" s="4" t="s">
        <v>517</v>
      </c>
      <c r="I545" s="4" t="s">
        <v>521</v>
      </c>
      <c r="J545" s="4" t="s">
        <v>520</v>
      </c>
      <c r="K545" s="5">
        <v>3.8793282800000002</v>
      </c>
      <c r="L545" s="5">
        <v>3.85382347</v>
      </c>
      <c r="M545" s="5">
        <v>3.819749421</v>
      </c>
      <c r="N545" s="5">
        <v>3.790395959</v>
      </c>
      <c r="O545" s="5">
        <v>3.7593972779999998</v>
      </c>
      <c r="P545" s="5">
        <v>3.727735853</v>
      </c>
      <c r="Q545" s="5">
        <v>3.673387805</v>
      </c>
      <c r="R545" s="5">
        <v>3.6234646650000002</v>
      </c>
      <c r="S545" s="5">
        <v>3.5648529949999999</v>
      </c>
      <c r="T545" s="5">
        <v>3.5183657519999998</v>
      </c>
      <c r="U545" s="5">
        <v>3.4628664520000001</v>
      </c>
      <c r="V545" s="5">
        <v>3.438656795</v>
      </c>
      <c r="W545" s="5">
        <v>3.4134080629999999</v>
      </c>
      <c r="X545" s="5">
        <v>3.4104567719999999</v>
      </c>
      <c r="Y545" s="5">
        <v>3.407276864</v>
      </c>
      <c r="Z545" s="5">
        <v>3.4137668529999998</v>
      </c>
      <c r="AA545" s="5">
        <v>3.5107593260000001</v>
      </c>
      <c r="AB545" s="5">
        <v>2.0619005719999999</v>
      </c>
      <c r="AC545" s="5">
        <v>0.68242807099999991</v>
      </c>
    </row>
    <row r="546" spans="1:29" x14ac:dyDescent="0.2">
      <c r="A546" s="4" t="s">
        <v>30</v>
      </c>
      <c r="B546" s="4" t="s">
        <v>62</v>
      </c>
      <c r="C546" s="4" t="s">
        <v>220</v>
      </c>
      <c r="D546" s="4" t="s">
        <v>513</v>
      </c>
      <c r="E546" s="4">
        <v>11</v>
      </c>
      <c r="F546" s="4">
        <v>53.196199999999997</v>
      </c>
      <c r="G546" s="4">
        <v>-1.2442</v>
      </c>
      <c r="H546" s="4" t="s">
        <v>518</v>
      </c>
      <c r="I546" s="4" t="s">
        <v>521</v>
      </c>
      <c r="J546" s="4" t="s">
        <v>522</v>
      </c>
      <c r="K546" s="5">
        <v>3.8675410499999998</v>
      </c>
      <c r="L546" s="5">
        <v>3.8375663549999999</v>
      </c>
      <c r="M546" s="5">
        <v>3.7876374519999998</v>
      </c>
      <c r="N546" s="5">
        <v>3.737806</v>
      </c>
      <c r="O546" s="5">
        <v>3.6916275139999999</v>
      </c>
      <c r="P546" s="5">
        <v>3.6210305680000001</v>
      </c>
      <c r="Q546" s="5">
        <v>3.5224832880000001</v>
      </c>
      <c r="R546" s="5">
        <v>3.4245153290000001</v>
      </c>
      <c r="S546" s="5">
        <v>3.3365493970000002</v>
      </c>
      <c r="T546" s="5">
        <v>3.2483597409999998</v>
      </c>
      <c r="U546" s="5">
        <v>3.1373190289999999</v>
      </c>
      <c r="V546" s="5">
        <v>2.96477966</v>
      </c>
      <c r="W546" s="5">
        <v>1.969683665</v>
      </c>
      <c r="X546" s="5">
        <v>1.827578017</v>
      </c>
      <c r="Y546" s="5">
        <v>1.6955912550000001</v>
      </c>
      <c r="Z546" s="5">
        <v>1.5572958450000001</v>
      </c>
      <c r="AA546" s="5">
        <v>-3.0820173999999589E-2</v>
      </c>
      <c r="AB546" s="5">
        <v>-3.207413942000001</v>
      </c>
      <c r="AC546" s="5">
        <v>-5.1977712920000014</v>
      </c>
    </row>
    <row r="547" spans="1:29" x14ac:dyDescent="0.2">
      <c r="A547" s="4" t="s">
        <v>30</v>
      </c>
      <c r="B547" s="4" t="s">
        <v>62</v>
      </c>
      <c r="C547" s="4" t="s">
        <v>221</v>
      </c>
      <c r="D547" s="4" t="s">
        <v>513</v>
      </c>
      <c r="E547" s="4">
        <v>11</v>
      </c>
      <c r="F547" s="4">
        <v>53.308900000000001</v>
      </c>
      <c r="G547" s="4">
        <v>-1.3165</v>
      </c>
      <c r="H547" s="4" t="s">
        <v>514</v>
      </c>
      <c r="I547" s="4" t="s">
        <v>521</v>
      </c>
      <c r="J547" s="4" t="s">
        <v>520</v>
      </c>
      <c r="K547" s="5">
        <v>10.149741881000001</v>
      </c>
      <c r="L547" s="5">
        <v>10.079271643</v>
      </c>
      <c r="M547" s="5">
        <v>9.9597888670000003</v>
      </c>
      <c r="N547" s="5">
        <v>9.8962603199999997</v>
      </c>
      <c r="O547" s="5">
        <v>9.8284919970000004</v>
      </c>
      <c r="P547" s="5">
        <v>9.6992621880000005</v>
      </c>
      <c r="Q547" s="5">
        <v>9.5181465630000002</v>
      </c>
      <c r="R547" s="5">
        <v>9.3585868110000003</v>
      </c>
      <c r="S547" s="5">
        <v>9.2429426639999992</v>
      </c>
      <c r="T547" s="5">
        <v>9.0930293710000001</v>
      </c>
      <c r="U547" s="5">
        <v>8.950275134</v>
      </c>
      <c r="V547" s="5">
        <v>8.7950581900000007</v>
      </c>
      <c r="W547" s="5">
        <v>8.6546136239999996</v>
      </c>
      <c r="X547" s="5">
        <v>8.5033553919999996</v>
      </c>
      <c r="Y547" s="5">
        <v>8.3915608810000002</v>
      </c>
      <c r="Z547" s="5">
        <v>8.2479481610000001</v>
      </c>
      <c r="AA547" s="5">
        <v>6.3581609060000002</v>
      </c>
      <c r="AB547" s="5">
        <v>4.9753885269999998</v>
      </c>
      <c r="AC547" s="5">
        <v>0.98143943999999994</v>
      </c>
    </row>
    <row r="548" spans="1:29" x14ac:dyDescent="0.2">
      <c r="A548" s="4" t="s">
        <v>30</v>
      </c>
      <c r="B548" s="4" t="s">
        <v>62</v>
      </c>
      <c r="C548" s="4" t="s">
        <v>221</v>
      </c>
      <c r="D548" s="4" t="s">
        <v>513</v>
      </c>
      <c r="E548" s="4">
        <v>11</v>
      </c>
      <c r="F548" s="4">
        <v>53.308900000000001</v>
      </c>
      <c r="G548" s="4">
        <v>-1.3165</v>
      </c>
      <c r="H548" s="4" t="s">
        <v>515</v>
      </c>
      <c r="I548" s="4" t="s">
        <v>521</v>
      </c>
      <c r="J548" s="4" t="s">
        <v>520</v>
      </c>
      <c r="K548" s="5">
        <v>10.157925656</v>
      </c>
      <c r="L548" s="5">
        <v>10.112705604</v>
      </c>
      <c r="M548" s="5">
        <v>10.02500979</v>
      </c>
      <c r="N548" s="5">
        <v>10.020122318</v>
      </c>
      <c r="O548" s="5">
        <v>10.007977706</v>
      </c>
      <c r="P548" s="5">
        <v>9.9553737309999999</v>
      </c>
      <c r="Q548" s="5">
        <v>9.8775747040000006</v>
      </c>
      <c r="R548" s="5">
        <v>9.8210931109999997</v>
      </c>
      <c r="S548" s="5">
        <v>9.8051093439999999</v>
      </c>
      <c r="T548" s="5">
        <v>9.7712195299999998</v>
      </c>
      <c r="U548" s="5">
        <v>9.7566682310000008</v>
      </c>
      <c r="V548" s="5">
        <v>9.7518012679999995</v>
      </c>
      <c r="W548" s="5">
        <v>9.6840467290000003</v>
      </c>
      <c r="X548" s="5">
        <v>9.5235864800000005</v>
      </c>
      <c r="Y548" s="5">
        <v>9.5198874010000001</v>
      </c>
      <c r="Z548" s="5">
        <v>9.5133651940000004</v>
      </c>
      <c r="AA548" s="5">
        <v>6.7040375350000003</v>
      </c>
      <c r="AB548" s="5">
        <v>5.6798551709999998</v>
      </c>
      <c r="AC548" s="5">
        <v>3.5085269960000001</v>
      </c>
    </row>
    <row r="549" spans="1:29" x14ac:dyDescent="0.2">
      <c r="A549" s="4" t="s">
        <v>30</v>
      </c>
      <c r="B549" s="4" t="s">
        <v>62</v>
      </c>
      <c r="C549" s="4" t="s">
        <v>221</v>
      </c>
      <c r="D549" s="4" t="s">
        <v>513</v>
      </c>
      <c r="E549" s="4">
        <v>11</v>
      </c>
      <c r="F549" s="4">
        <v>53.308900000000001</v>
      </c>
      <c r="G549" s="4">
        <v>-1.3165</v>
      </c>
      <c r="H549" s="4" t="s">
        <v>516</v>
      </c>
      <c r="I549" s="4" t="s">
        <v>521</v>
      </c>
      <c r="J549" s="4" t="s">
        <v>520</v>
      </c>
      <c r="K549" s="5">
        <v>10.155833946</v>
      </c>
      <c r="L549" s="5">
        <v>10.111963448999999</v>
      </c>
      <c r="M549" s="5">
        <v>10.014300907000001</v>
      </c>
      <c r="N549" s="5">
        <v>9.9917888280000007</v>
      </c>
      <c r="O549" s="5">
        <v>9.959632289</v>
      </c>
      <c r="P549" s="5">
        <v>9.9200756200000004</v>
      </c>
      <c r="Q549" s="5">
        <v>9.8789222530000007</v>
      </c>
      <c r="R549" s="5">
        <v>9.8348905749999993</v>
      </c>
      <c r="S549" s="5">
        <v>9.8194909829999997</v>
      </c>
      <c r="T549" s="5">
        <v>9.7741420960000003</v>
      </c>
      <c r="U549" s="5">
        <v>9.7463049430000002</v>
      </c>
      <c r="V549" s="5">
        <v>9.7205975640000002</v>
      </c>
      <c r="W549" s="5">
        <v>9.6935965799999995</v>
      </c>
      <c r="X549" s="5">
        <v>9.6780605410000007</v>
      </c>
      <c r="Y549" s="5">
        <v>9.6761284229999998</v>
      </c>
      <c r="Z549" s="5">
        <v>9.6623129900000002</v>
      </c>
      <c r="AA549" s="5">
        <v>9.756686749</v>
      </c>
      <c r="AB549" s="5">
        <v>9.6051537309999997</v>
      </c>
      <c r="AC549" s="5">
        <v>9.2286887019999995</v>
      </c>
    </row>
    <row r="550" spans="1:29" x14ac:dyDescent="0.2">
      <c r="A550" s="4" t="s">
        <v>30</v>
      </c>
      <c r="B550" s="4" t="s">
        <v>62</v>
      </c>
      <c r="C550" s="4" t="s">
        <v>221</v>
      </c>
      <c r="D550" s="4" t="s">
        <v>513</v>
      </c>
      <c r="E550" s="4">
        <v>11</v>
      </c>
      <c r="F550" s="4">
        <v>53.308900000000001</v>
      </c>
      <c r="G550" s="4">
        <v>-1.3165</v>
      </c>
      <c r="H550" s="4" t="s">
        <v>517</v>
      </c>
      <c r="I550" s="4" t="s">
        <v>521</v>
      </c>
      <c r="J550" s="4" t="s">
        <v>520</v>
      </c>
      <c r="K550" s="5">
        <v>10.153427722</v>
      </c>
      <c r="L550" s="5">
        <v>10.09944582</v>
      </c>
      <c r="M550" s="5">
        <v>9.9946535119999993</v>
      </c>
      <c r="N550" s="5">
        <v>9.9634978410000006</v>
      </c>
      <c r="O550" s="5">
        <v>9.9302728929999997</v>
      </c>
      <c r="P550" s="5">
        <v>9.8556111370000004</v>
      </c>
      <c r="Q550" s="5">
        <v>9.7455213220000001</v>
      </c>
      <c r="R550" s="5">
        <v>9.6556723560000002</v>
      </c>
      <c r="S550" s="5">
        <v>9.5872304570000004</v>
      </c>
      <c r="T550" s="5">
        <v>9.4977001760000004</v>
      </c>
      <c r="U550" s="5">
        <v>9.4275478259999996</v>
      </c>
      <c r="V550" s="5">
        <v>9.3553806789999996</v>
      </c>
      <c r="W550" s="5">
        <v>9.2991992460000006</v>
      </c>
      <c r="X550" s="5">
        <v>9.2543349999999993</v>
      </c>
      <c r="Y550" s="5">
        <v>9.2308010940000003</v>
      </c>
      <c r="Z550" s="5">
        <v>9.2047934369999993</v>
      </c>
      <c r="AA550" s="5">
        <v>9.1844322040000002</v>
      </c>
      <c r="AB550" s="5">
        <v>8.8313524080000008</v>
      </c>
      <c r="AC550" s="5">
        <v>5.5654520439999997</v>
      </c>
    </row>
    <row r="551" spans="1:29" x14ac:dyDescent="0.2">
      <c r="A551" s="4" t="s">
        <v>30</v>
      </c>
      <c r="B551" s="4" t="s">
        <v>62</v>
      </c>
      <c r="C551" s="4" t="s">
        <v>221</v>
      </c>
      <c r="D551" s="4" t="s">
        <v>513</v>
      </c>
      <c r="E551" s="4">
        <v>11</v>
      </c>
      <c r="F551" s="4">
        <v>53.308900000000001</v>
      </c>
      <c r="G551" s="4">
        <v>-1.3165</v>
      </c>
      <c r="H551" s="4" t="s">
        <v>518</v>
      </c>
      <c r="I551" s="4" t="s">
        <v>521</v>
      </c>
      <c r="J551" s="4" t="s">
        <v>520</v>
      </c>
      <c r="K551" s="5">
        <v>10.148282290999999</v>
      </c>
      <c r="L551" s="5">
        <v>10.07603679</v>
      </c>
      <c r="M551" s="5">
        <v>9.9530043160000012</v>
      </c>
      <c r="N551" s="5">
        <v>9.8852579410000008</v>
      </c>
      <c r="O551" s="5">
        <v>9.8119884860000006</v>
      </c>
      <c r="P551" s="5">
        <v>9.675224373999999</v>
      </c>
      <c r="Q551" s="5">
        <v>9.4845418729999995</v>
      </c>
      <c r="R551" s="5">
        <v>9.3130729290000005</v>
      </c>
      <c r="S551" s="5">
        <v>9.1816707780000009</v>
      </c>
      <c r="T551" s="5">
        <v>9.0135182719999989</v>
      </c>
      <c r="U551" s="5">
        <v>8.8494960000000003</v>
      </c>
      <c r="V551" s="5">
        <v>8.6680914270000002</v>
      </c>
      <c r="W551" s="5">
        <v>8.4993723360000004</v>
      </c>
      <c r="X551" s="5">
        <v>8.3187009399999994</v>
      </c>
      <c r="Y551" s="5">
        <v>8.1791323840000008</v>
      </c>
      <c r="Z551" s="5">
        <v>8.0193838389999996</v>
      </c>
      <c r="AA551" s="5">
        <v>6.1817772550000001</v>
      </c>
      <c r="AB551" s="5">
        <v>5.0452891609999986</v>
      </c>
      <c r="AC551" s="5">
        <v>1.187643695</v>
      </c>
    </row>
    <row r="552" spans="1:29" x14ac:dyDescent="0.2">
      <c r="A552" s="4" t="s">
        <v>31</v>
      </c>
      <c r="B552" s="4" t="s">
        <v>63</v>
      </c>
      <c r="C552" s="4" t="s">
        <v>63</v>
      </c>
      <c r="D552" s="4" t="s">
        <v>1</v>
      </c>
      <c r="E552" s="4">
        <v>33</v>
      </c>
      <c r="F552" s="4">
        <v>52.453600000000002</v>
      </c>
      <c r="G552" s="4">
        <v>-1.4678</v>
      </c>
      <c r="H552" s="4" t="s">
        <v>514</v>
      </c>
      <c r="I552" s="4" t="s">
        <v>521</v>
      </c>
      <c r="J552" s="4" t="s">
        <v>520</v>
      </c>
      <c r="K552" s="5">
        <v>68.714553344999999</v>
      </c>
      <c r="L552" s="5">
        <v>68.615475086000004</v>
      </c>
      <c r="M552" s="5">
        <v>67.314096222000003</v>
      </c>
      <c r="N552" s="5">
        <v>67.155778011999999</v>
      </c>
      <c r="O552" s="5">
        <v>66.999291725999996</v>
      </c>
      <c r="P552" s="5">
        <v>66.652487156999996</v>
      </c>
      <c r="Q552" s="5">
        <v>66.125772753999996</v>
      </c>
      <c r="R552" s="5">
        <v>65.612513050000004</v>
      </c>
      <c r="S552" s="5">
        <v>65.122076399999997</v>
      </c>
      <c r="T552" s="5">
        <v>64.499537200999995</v>
      </c>
      <c r="U552" s="5">
        <v>62.778820691999996</v>
      </c>
      <c r="V552" s="5">
        <v>61.228589345000003</v>
      </c>
      <c r="W552" s="5">
        <v>65.114250573999996</v>
      </c>
      <c r="X552" s="5">
        <v>61.991765995999998</v>
      </c>
      <c r="Y552" s="5">
        <v>59.577576477999997</v>
      </c>
      <c r="Z552" s="5">
        <v>57.037289035999997</v>
      </c>
      <c r="AA552" s="5">
        <v>29.995925574000001</v>
      </c>
      <c r="AB552" s="5">
        <v>18.601605414000002</v>
      </c>
      <c r="AC552" s="5">
        <v>2.644950560999995</v>
      </c>
    </row>
    <row r="553" spans="1:29" x14ac:dyDescent="0.2">
      <c r="A553" s="4" t="s">
        <v>31</v>
      </c>
      <c r="B553" s="4" t="s">
        <v>63</v>
      </c>
      <c r="C553" s="4" t="s">
        <v>63</v>
      </c>
      <c r="D553" s="4" t="s">
        <v>1</v>
      </c>
      <c r="E553" s="4">
        <v>33</v>
      </c>
      <c r="F553" s="4">
        <v>52.453600000000002</v>
      </c>
      <c r="G553" s="4">
        <v>-1.4678</v>
      </c>
      <c r="H553" s="4" t="s">
        <v>515</v>
      </c>
      <c r="I553" s="4" t="s">
        <v>521</v>
      </c>
      <c r="J553" s="4" t="s">
        <v>522</v>
      </c>
      <c r="K553" s="5">
        <v>68.766980419000006</v>
      </c>
      <c r="L553" s="5">
        <v>68.169594662999998</v>
      </c>
      <c r="M553" s="5">
        <v>67.990829547999994</v>
      </c>
      <c r="N553" s="5">
        <v>67.934137641999996</v>
      </c>
      <c r="O553" s="5">
        <v>67.899886738999996</v>
      </c>
      <c r="P553" s="5">
        <v>67.843854308999994</v>
      </c>
      <c r="Q553" s="5">
        <v>67.457524309999997</v>
      </c>
      <c r="R553" s="5">
        <v>67.298696442999997</v>
      </c>
      <c r="S553" s="5">
        <v>67.105839277000001</v>
      </c>
      <c r="T553" s="5">
        <v>66.979436285000006</v>
      </c>
      <c r="U553" s="5">
        <v>66.676309566</v>
      </c>
      <c r="V553" s="5">
        <v>64.362199622999995</v>
      </c>
      <c r="W553" s="5">
        <v>67.302253168999997</v>
      </c>
      <c r="X553" s="5">
        <v>63.662001947999997</v>
      </c>
      <c r="Y553" s="5">
        <v>59.948660715999999</v>
      </c>
      <c r="Z553" s="5">
        <v>56.184073009000002</v>
      </c>
      <c r="AA553" s="5">
        <v>29.939920219000001</v>
      </c>
      <c r="AB553" s="5">
        <v>7.2250988479999947</v>
      </c>
      <c r="AC553" s="5">
        <v>-17.378476683999988</v>
      </c>
    </row>
    <row r="554" spans="1:29" x14ac:dyDescent="0.2">
      <c r="A554" s="4" t="s">
        <v>31</v>
      </c>
      <c r="B554" s="4" t="s">
        <v>63</v>
      </c>
      <c r="C554" s="4" t="s">
        <v>63</v>
      </c>
      <c r="D554" s="4" t="s">
        <v>1</v>
      </c>
      <c r="E554" s="4">
        <v>33</v>
      </c>
      <c r="F554" s="4">
        <v>52.453600000000002</v>
      </c>
      <c r="G554" s="4">
        <v>-1.4678</v>
      </c>
      <c r="H554" s="4" t="s">
        <v>516</v>
      </c>
      <c r="I554" s="4" t="s">
        <v>521</v>
      </c>
      <c r="J554" s="4" t="s">
        <v>520</v>
      </c>
      <c r="K554" s="5">
        <v>68.715077925000003</v>
      </c>
      <c r="L554" s="5">
        <v>68.614311882999999</v>
      </c>
      <c r="M554" s="5">
        <v>67.986338934999992</v>
      </c>
      <c r="N554" s="5">
        <v>64.805278416999997</v>
      </c>
      <c r="O554" s="5">
        <v>64.737748444999994</v>
      </c>
      <c r="P554" s="5">
        <v>64.647181457000002</v>
      </c>
      <c r="Q554" s="5">
        <v>64.515513141</v>
      </c>
      <c r="R554" s="5">
        <v>64.395153691999994</v>
      </c>
      <c r="S554" s="5">
        <v>64.264050581000006</v>
      </c>
      <c r="T554" s="5">
        <v>64.145517996999999</v>
      </c>
      <c r="U554" s="5">
        <v>63.480251652</v>
      </c>
      <c r="V554" s="5">
        <v>62.887101471999998</v>
      </c>
      <c r="W554" s="5">
        <v>62.791997436000003</v>
      </c>
      <c r="X554" s="5">
        <v>62.710584926000003</v>
      </c>
      <c r="Y554" s="5">
        <v>62.650685379000002</v>
      </c>
      <c r="Z554" s="5">
        <v>62.603489435999997</v>
      </c>
      <c r="AA554" s="5">
        <v>62.985493380999998</v>
      </c>
      <c r="AB554" s="5">
        <v>52.567007259999997</v>
      </c>
      <c r="AC554" s="5">
        <v>50.800371439999999</v>
      </c>
    </row>
    <row r="555" spans="1:29" x14ac:dyDescent="0.2">
      <c r="A555" s="4" t="s">
        <v>31</v>
      </c>
      <c r="B555" s="4" t="s">
        <v>63</v>
      </c>
      <c r="C555" s="4" t="s">
        <v>63</v>
      </c>
      <c r="D555" s="4" t="s">
        <v>1</v>
      </c>
      <c r="E555" s="4">
        <v>33</v>
      </c>
      <c r="F555" s="4">
        <v>52.453600000000002</v>
      </c>
      <c r="G555" s="4">
        <v>-1.4678</v>
      </c>
      <c r="H555" s="4" t="s">
        <v>517</v>
      </c>
      <c r="I555" s="4" t="s">
        <v>521</v>
      </c>
      <c r="J555" s="4" t="s">
        <v>520</v>
      </c>
      <c r="K555" s="5">
        <v>68.731907473999996</v>
      </c>
      <c r="L555" s="5">
        <v>68.663048540000005</v>
      </c>
      <c r="M555" s="5">
        <v>67.386204241000002</v>
      </c>
      <c r="N555" s="5">
        <v>67.304581775999992</v>
      </c>
      <c r="O555" s="5">
        <v>67.206239977999999</v>
      </c>
      <c r="P555" s="5">
        <v>67.099872786999995</v>
      </c>
      <c r="Q555" s="5">
        <v>66.925028330999993</v>
      </c>
      <c r="R555" s="5">
        <v>66.671031163000009</v>
      </c>
      <c r="S555" s="5">
        <v>66.413680729000006</v>
      </c>
      <c r="T555" s="5">
        <v>66.133708706999997</v>
      </c>
      <c r="U555" s="5">
        <v>65.869392313000006</v>
      </c>
      <c r="V555" s="5">
        <v>65.641598510999998</v>
      </c>
      <c r="W555" s="5">
        <v>71.605087331999997</v>
      </c>
      <c r="X555" s="5">
        <v>71.472679135999996</v>
      </c>
      <c r="Y555" s="5">
        <v>71.370453229999995</v>
      </c>
      <c r="Z555" s="5">
        <v>71.225300896999997</v>
      </c>
      <c r="AA555" s="5">
        <v>68.893223258999996</v>
      </c>
      <c r="AB555" s="5">
        <v>64.634883754000001</v>
      </c>
      <c r="AC555" s="5">
        <v>54.951771995999998</v>
      </c>
    </row>
    <row r="556" spans="1:29" x14ac:dyDescent="0.2">
      <c r="A556" s="4" t="s">
        <v>31</v>
      </c>
      <c r="B556" s="4" t="s">
        <v>63</v>
      </c>
      <c r="C556" s="4" t="s">
        <v>63</v>
      </c>
      <c r="D556" s="4" t="s">
        <v>1</v>
      </c>
      <c r="E556" s="4">
        <v>33</v>
      </c>
      <c r="F556" s="4">
        <v>52.453600000000002</v>
      </c>
      <c r="G556" s="4">
        <v>-1.4678</v>
      </c>
      <c r="H556" s="4" t="s">
        <v>518</v>
      </c>
      <c r="I556" s="4" t="s">
        <v>521</v>
      </c>
      <c r="J556" s="4" t="s">
        <v>520</v>
      </c>
      <c r="K556" s="5">
        <v>68.758627770999993</v>
      </c>
      <c r="L556" s="5">
        <v>68.750821041999998</v>
      </c>
      <c r="M556" s="5">
        <v>67.548466621000003</v>
      </c>
      <c r="N556" s="5">
        <v>64.442649731000003</v>
      </c>
      <c r="O556" s="5">
        <v>64.415366238000004</v>
      </c>
      <c r="P556" s="5">
        <v>64.324742979000007</v>
      </c>
      <c r="Q556" s="5">
        <v>64.135728392999994</v>
      </c>
      <c r="R556" s="5">
        <v>63.860621100000003</v>
      </c>
      <c r="S556" s="5">
        <v>63.664187677999998</v>
      </c>
      <c r="T556" s="5">
        <v>63.275251425999997</v>
      </c>
      <c r="U556" s="5">
        <v>62.575115412000002</v>
      </c>
      <c r="V556" s="5">
        <v>61.961653998999999</v>
      </c>
      <c r="W556" s="5">
        <v>67.756594231000008</v>
      </c>
      <c r="X556" s="5">
        <v>67.466059203</v>
      </c>
      <c r="Y556" s="5">
        <v>67.186154372999994</v>
      </c>
      <c r="Z556" s="5">
        <v>66.828187446000001</v>
      </c>
      <c r="AA556" s="5">
        <v>63.831641834999999</v>
      </c>
      <c r="AB556" s="5">
        <v>55.794095261999999</v>
      </c>
      <c r="AC556" s="5">
        <v>45.190367960000003</v>
      </c>
    </row>
    <row r="557" spans="1:29" x14ac:dyDescent="0.2">
      <c r="A557" s="4" t="s">
        <v>31</v>
      </c>
      <c r="B557" s="4" t="s">
        <v>63</v>
      </c>
      <c r="C557" s="4" t="s">
        <v>222</v>
      </c>
      <c r="D557" s="4" t="s">
        <v>513</v>
      </c>
      <c r="E557" s="4">
        <v>11</v>
      </c>
      <c r="F557" s="4">
        <v>52.428899999999999</v>
      </c>
      <c r="G557" s="4">
        <v>-1.401</v>
      </c>
      <c r="H557" s="4" t="s">
        <v>514</v>
      </c>
      <c r="I557" s="4" t="s">
        <v>521</v>
      </c>
      <c r="J557" s="4" t="s">
        <v>522</v>
      </c>
      <c r="K557" s="5">
        <v>11.656084191</v>
      </c>
      <c r="L557" s="5">
        <v>11.624022635999999</v>
      </c>
      <c r="M557" s="5">
        <v>11.572390499000001</v>
      </c>
      <c r="N557" s="5">
        <v>11.523406768999999</v>
      </c>
      <c r="O557" s="5">
        <v>11.482391819</v>
      </c>
      <c r="P557" s="5">
        <v>11.432825107999999</v>
      </c>
      <c r="Q557" s="5">
        <v>11.365449657999999</v>
      </c>
      <c r="R557" s="5">
        <v>11.304282266</v>
      </c>
      <c r="S557" s="5">
        <v>11.245590494</v>
      </c>
      <c r="T557" s="5">
        <v>11.208259082</v>
      </c>
      <c r="U557" s="5">
        <v>10.197320100000001</v>
      </c>
      <c r="V557" s="5">
        <v>10.130950415999999</v>
      </c>
      <c r="W557" s="5">
        <v>10.087709374999999</v>
      </c>
      <c r="X557" s="5">
        <v>9.1404879829999999</v>
      </c>
      <c r="Y557" s="5">
        <v>9.1494210519999992</v>
      </c>
      <c r="Z557" s="5">
        <v>9.1605329589999993</v>
      </c>
      <c r="AA557" s="5">
        <v>4.3732320500000004</v>
      </c>
      <c r="AB557" s="5">
        <v>-1.7906114900000001</v>
      </c>
      <c r="AC557" s="5">
        <v>-9.4079220700000015</v>
      </c>
    </row>
    <row r="558" spans="1:29" x14ac:dyDescent="0.2">
      <c r="A558" s="4" t="s">
        <v>31</v>
      </c>
      <c r="B558" s="4" t="s">
        <v>63</v>
      </c>
      <c r="C558" s="4" t="s">
        <v>222</v>
      </c>
      <c r="D558" s="4" t="s">
        <v>513</v>
      </c>
      <c r="E558" s="4">
        <v>11</v>
      </c>
      <c r="F558" s="4">
        <v>52.428899999999999</v>
      </c>
      <c r="G558" s="4">
        <v>-1.401</v>
      </c>
      <c r="H558" s="4" t="s">
        <v>515</v>
      </c>
      <c r="I558" s="4" t="s">
        <v>521</v>
      </c>
      <c r="J558" s="4" t="s">
        <v>522</v>
      </c>
      <c r="K558" s="5">
        <v>11.662042230000001</v>
      </c>
      <c r="L558" s="5">
        <v>11.643918766000001</v>
      </c>
      <c r="M558" s="5">
        <v>11.591198316</v>
      </c>
      <c r="N558" s="5">
        <v>11.568504938</v>
      </c>
      <c r="O558" s="5">
        <v>11.526023543999999</v>
      </c>
      <c r="P558" s="5">
        <v>11.505907131000001</v>
      </c>
      <c r="Q558" s="5">
        <v>11.466452663</v>
      </c>
      <c r="R558" s="5">
        <v>11.436940846000001</v>
      </c>
      <c r="S558" s="5">
        <v>11.404525622</v>
      </c>
      <c r="T558" s="5">
        <v>11.388998256000001</v>
      </c>
      <c r="U558" s="5">
        <v>11.342347697999999</v>
      </c>
      <c r="V558" s="5">
        <v>11.323405348</v>
      </c>
      <c r="W558" s="5">
        <v>10.424223383999999</v>
      </c>
      <c r="X558" s="5">
        <v>9.1978088919999994</v>
      </c>
      <c r="Y558" s="5">
        <v>7.5717673049999998</v>
      </c>
      <c r="Z558" s="5">
        <v>5.9115253619999999</v>
      </c>
      <c r="AA558" s="5">
        <v>0.83694842000000058</v>
      </c>
      <c r="AB558" s="5">
        <v>-6.9097083300000008</v>
      </c>
      <c r="AC558" s="5">
        <v>-15.81142019</v>
      </c>
    </row>
    <row r="559" spans="1:29" x14ac:dyDescent="0.2">
      <c r="A559" s="4" t="s">
        <v>31</v>
      </c>
      <c r="B559" s="4" t="s">
        <v>63</v>
      </c>
      <c r="C559" s="4" t="s">
        <v>222</v>
      </c>
      <c r="D559" s="4" t="s">
        <v>513</v>
      </c>
      <c r="E559" s="4">
        <v>11</v>
      </c>
      <c r="F559" s="4">
        <v>52.428899999999999</v>
      </c>
      <c r="G559" s="4">
        <v>-1.401</v>
      </c>
      <c r="H559" s="4" t="s">
        <v>516</v>
      </c>
      <c r="I559" s="4" t="s">
        <v>521</v>
      </c>
      <c r="J559" s="4" t="s">
        <v>520</v>
      </c>
      <c r="K559" s="5">
        <v>11.65403495</v>
      </c>
      <c r="L559" s="5">
        <v>11.629136453999999</v>
      </c>
      <c r="M559" s="5">
        <v>11.577277205</v>
      </c>
      <c r="N559" s="5">
        <v>11.546607764000001</v>
      </c>
      <c r="O559" s="5">
        <v>11.527019611</v>
      </c>
      <c r="P559" s="5">
        <v>11.508333921</v>
      </c>
      <c r="Q559" s="5">
        <v>11.491473576000001</v>
      </c>
      <c r="R559" s="5">
        <v>11.476979050000001</v>
      </c>
      <c r="S559" s="5">
        <v>11.450519116000001</v>
      </c>
      <c r="T559" s="5">
        <v>11.441646265999999</v>
      </c>
      <c r="U559" s="5">
        <v>11.426931396000001</v>
      </c>
      <c r="V559" s="5">
        <v>11.419647348</v>
      </c>
      <c r="W559" s="5">
        <v>11.427009145</v>
      </c>
      <c r="X559" s="5">
        <v>11.440506448000001</v>
      </c>
      <c r="Y559" s="5">
        <v>11.452583969999999</v>
      </c>
      <c r="Z559" s="5">
        <v>11.479412108</v>
      </c>
      <c r="AA559" s="5">
        <v>11.698720815</v>
      </c>
      <c r="AB559" s="5">
        <v>10.553320609</v>
      </c>
      <c r="AC559" s="5">
        <v>10.2841507</v>
      </c>
    </row>
    <row r="560" spans="1:29" x14ac:dyDescent="0.2">
      <c r="A560" s="4" t="s">
        <v>31</v>
      </c>
      <c r="B560" s="4" t="s">
        <v>63</v>
      </c>
      <c r="C560" s="4" t="s">
        <v>222</v>
      </c>
      <c r="D560" s="4" t="s">
        <v>513</v>
      </c>
      <c r="E560" s="4">
        <v>11</v>
      </c>
      <c r="F560" s="4">
        <v>52.428899999999999</v>
      </c>
      <c r="G560" s="4">
        <v>-1.401</v>
      </c>
      <c r="H560" s="4" t="s">
        <v>517</v>
      </c>
      <c r="I560" s="4" t="s">
        <v>521</v>
      </c>
      <c r="J560" s="4" t="s">
        <v>520</v>
      </c>
      <c r="K560" s="5">
        <v>11.656169903</v>
      </c>
      <c r="L560" s="5">
        <v>11.631081159000001</v>
      </c>
      <c r="M560" s="5">
        <v>11.569186222000001</v>
      </c>
      <c r="N560" s="5">
        <v>11.544527665</v>
      </c>
      <c r="O560" s="5">
        <v>11.503507895</v>
      </c>
      <c r="P560" s="5">
        <v>11.478920105</v>
      </c>
      <c r="Q560" s="5">
        <v>11.445091072</v>
      </c>
      <c r="R560" s="5">
        <v>11.411762501</v>
      </c>
      <c r="S560" s="5">
        <v>11.382923074000001</v>
      </c>
      <c r="T560" s="5">
        <v>11.362325083</v>
      </c>
      <c r="U560" s="5">
        <v>11.346686523000001</v>
      </c>
      <c r="V560" s="5">
        <v>11.325173882</v>
      </c>
      <c r="W560" s="5">
        <v>11.329267027</v>
      </c>
      <c r="X560" s="5">
        <v>11.352112863</v>
      </c>
      <c r="Y560" s="5">
        <v>11.391485927</v>
      </c>
      <c r="Z560" s="5">
        <v>11.437054126</v>
      </c>
      <c r="AA560" s="5">
        <v>8.2441109479999994</v>
      </c>
      <c r="AB560" s="5">
        <v>5.5646509210000001</v>
      </c>
      <c r="AC560" s="5">
        <v>1.2708814129999999</v>
      </c>
    </row>
    <row r="561" spans="1:29" x14ac:dyDescent="0.2">
      <c r="A561" s="4" t="s">
        <v>31</v>
      </c>
      <c r="B561" s="4" t="s">
        <v>63</v>
      </c>
      <c r="C561" s="4" t="s">
        <v>222</v>
      </c>
      <c r="D561" s="4" t="s">
        <v>513</v>
      </c>
      <c r="E561" s="4">
        <v>11</v>
      </c>
      <c r="F561" s="4">
        <v>52.428899999999999</v>
      </c>
      <c r="G561" s="4">
        <v>-1.401</v>
      </c>
      <c r="H561" s="4" t="s">
        <v>518</v>
      </c>
      <c r="I561" s="4" t="s">
        <v>521</v>
      </c>
      <c r="J561" s="4" t="s">
        <v>520</v>
      </c>
      <c r="K561" s="5">
        <v>11.656191252999999</v>
      </c>
      <c r="L561" s="5">
        <v>11.633945667000001</v>
      </c>
      <c r="M561" s="5">
        <v>11.583754462</v>
      </c>
      <c r="N561" s="5">
        <v>11.551729537</v>
      </c>
      <c r="O561" s="5">
        <v>11.520184708</v>
      </c>
      <c r="P561" s="5">
        <v>11.503144033</v>
      </c>
      <c r="Q561" s="5">
        <v>11.487585427000001</v>
      </c>
      <c r="R561" s="5">
        <v>11.473160375000001</v>
      </c>
      <c r="S561" s="5">
        <v>11.469703884999999</v>
      </c>
      <c r="T561" s="5">
        <v>11.480012068000001</v>
      </c>
      <c r="U561" s="5">
        <v>11.483975806</v>
      </c>
      <c r="V561" s="5">
        <v>11.512773047</v>
      </c>
      <c r="W561" s="5">
        <v>11.551278229999999</v>
      </c>
      <c r="X561" s="5">
        <v>11.606354347</v>
      </c>
      <c r="Y561" s="5">
        <v>11.651248287</v>
      </c>
      <c r="Z561" s="5">
        <v>11.691244062999999</v>
      </c>
      <c r="AA561" s="5">
        <v>11.743212594999999</v>
      </c>
      <c r="AB561" s="5">
        <v>10.208848939999999</v>
      </c>
      <c r="AC561" s="5">
        <v>7.4583330780000008</v>
      </c>
    </row>
    <row r="562" spans="1:29" x14ac:dyDescent="0.2">
      <c r="A562" s="4" t="s">
        <v>31</v>
      </c>
      <c r="B562" s="4" t="s">
        <v>63</v>
      </c>
      <c r="C562" s="4" t="s">
        <v>223</v>
      </c>
      <c r="D562" s="4" t="s">
        <v>513</v>
      </c>
      <c r="E562" s="4">
        <v>11</v>
      </c>
      <c r="F562" s="4">
        <v>52.4499</v>
      </c>
      <c r="G562" s="4">
        <v>-1.4938</v>
      </c>
      <c r="H562" s="4" t="s">
        <v>514</v>
      </c>
      <c r="I562" s="4" t="s">
        <v>521</v>
      </c>
      <c r="J562" s="4" t="s">
        <v>520</v>
      </c>
      <c r="K562" s="5">
        <v>14.839294516000001</v>
      </c>
      <c r="L562" s="5">
        <v>14.917489244</v>
      </c>
      <c r="M562" s="5">
        <v>14.894515160999999</v>
      </c>
      <c r="N562" s="5">
        <v>14.902757069</v>
      </c>
      <c r="O562" s="5">
        <v>14.911570750999999</v>
      </c>
      <c r="P562" s="5">
        <v>14.891563563</v>
      </c>
      <c r="Q562" s="5">
        <v>14.860473065000001</v>
      </c>
      <c r="R562" s="5">
        <v>14.844561101</v>
      </c>
      <c r="S562" s="5">
        <v>14.817967530000001</v>
      </c>
      <c r="T562" s="5">
        <v>14.801731929000001</v>
      </c>
      <c r="U562" s="5">
        <v>14.755796376999999</v>
      </c>
      <c r="V562" s="5">
        <v>14.730056963999999</v>
      </c>
      <c r="W562" s="5">
        <v>14.704466200000001</v>
      </c>
      <c r="X562" s="5">
        <v>14.679542689</v>
      </c>
      <c r="Y562" s="5">
        <v>14.670728391000001</v>
      </c>
      <c r="Z562" s="5">
        <v>14.606240660999999</v>
      </c>
      <c r="AA562" s="5">
        <v>13.919552305</v>
      </c>
      <c r="AB562" s="5">
        <v>12.854266079</v>
      </c>
      <c r="AC562" s="5">
        <v>11.687247232000001</v>
      </c>
    </row>
    <row r="563" spans="1:29" x14ac:dyDescent="0.2">
      <c r="A563" s="4" t="s">
        <v>31</v>
      </c>
      <c r="B563" s="4" t="s">
        <v>63</v>
      </c>
      <c r="C563" s="4" t="s">
        <v>223</v>
      </c>
      <c r="D563" s="4" t="s">
        <v>513</v>
      </c>
      <c r="E563" s="4">
        <v>11</v>
      </c>
      <c r="F563" s="4">
        <v>52.4499</v>
      </c>
      <c r="G563" s="4">
        <v>-1.4938</v>
      </c>
      <c r="H563" s="4" t="s">
        <v>515</v>
      </c>
      <c r="I563" s="4" t="s">
        <v>521</v>
      </c>
      <c r="J563" s="4" t="s">
        <v>520</v>
      </c>
      <c r="K563" s="5">
        <v>14.839800845999999</v>
      </c>
      <c r="L563" s="5">
        <v>14.953505763000001</v>
      </c>
      <c r="M563" s="5">
        <v>14.945931995</v>
      </c>
      <c r="N563" s="5">
        <v>14.962582267</v>
      </c>
      <c r="O563" s="5">
        <v>14.990457256999999</v>
      </c>
      <c r="P563" s="5">
        <v>14.968043132</v>
      </c>
      <c r="Q563" s="5">
        <v>14.909715239000001</v>
      </c>
      <c r="R563" s="5">
        <v>14.891673865</v>
      </c>
      <c r="S563" s="5">
        <v>14.857029323000001</v>
      </c>
      <c r="T563" s="5">
        <v>14.840038615999999</v>
      </c>
      <c r="U563" s="5">
        <v>14.795144485</v>
      </c>
      <c r="V563" s="5">
        <v>14.709650205000001</v>
      </c>
      <c r="W563" s="5">
        <v>14.625991531</v>
      </c>
      <c r="X563" s="5">
        <v>14.534677198000001</v>
      </c>
      <c r="Y563" s="5">
        <v>14.52226866</v>
      </c>
      <c r="Z563" s="5">
        <v>14.508918923</v>
      </c>
      <c r="AA563" s="5">
        <v>14.221359386</v>
      </c>
      <c r="AB563" s="5">
        <v>13.865913024999999</v>
      </c>
      <c r="AC563" s="5">
        <v>11.898380783</v>
      </c>
    </row>
    <row r="564" spans="1:29" x14ac:dyDescent="0.2">
      <c r="A564" s="4" t="s">
        <v>31</v>
      </c>
      <c r="B564" s="4" t="s">
        <v>63</v>
      </c>
      <c r="C564" s="4" t="s">
        <v>223</v>
      </c>
      <c r="D564" s="4" t="s">
        <v>513</v>
      </c>
      <c r="E564" s="4">
        <v>11</v>
      </c>
      <c r="F564" s="4">
        <v>52.4499</v>
      </c>
      <c r="G564" s="4">
        <v>-1.4938</v>
      </c>
      <c r="H564" s="4" t="s">
        <v>516</v>
      </c>
      <c r="I564" s="4" t="s">
        <v>521</v>
      </c>
      <c r="J564" s="4" t="s">
        <v>520</v>
      </c>
      <c r="K564" s="5">
        <v>14.838775855</v>
      </c>
      <c r="L564" s="5">
        <v>14.886137819</v>
      </c>
      <c r="M564" s="5">
        <v>14.487402267</v>
      </c>
      <c r="N564" s="5">
        <v>14.482856814</v>
      </c>
      <c r="O564" s="5">
        <v>14.48565146</v>
      </c>
      <c r="P564" s="5">
        <v>14.461236399000001</v>
      </c>
      <c r="Q564" s="5">
        <v>14.433571531</v>
      </c>
      <c r="R564" s="5">
        <v>14.412236026</v>
      </c>
      <c r="S564" s="5">
        <v>14.388664262000001</v>
      </c>
      <c r="T564" s="5">
        <v>14.3668084</v>
      </c>
      <c r="U564" s="5">
        <v>14.342844491999999</v>
      </c>
      <c r="V564" s="5">
        <v>14.321429072999999</v>
      </c>
      <c r="W564" s="5">
        <v>14.299055496999999</v>
      </c>
      <c r="X564" s="5">
        <v>14.278334484</v>
      </c>
      <c r="Y564" s="5">
        <v>14.256686562000001</v>
      </c>
      <c r="Z564" s="5">
        <v>14.235611220999999</v>
      </c>
      <c r="AA564" s="5">
        <v>14.117906702000001</v>
      </c>
      <c r="AB564" s="5">
        <v>14.023142949</v>
      </c>
      <c r="AC564" s="5">
        <v>13.759140191</v>
      </c>
    </row>
    <row r="565" spans="1:29" x14ac:dyDescent="0.2">
      <c r="A565" s="4" t="s">
        <v>31</v>
      </c>
      <c r="B565" s="4" t="s">
        <v>63</v>
      </c>
      <c r="C565" s="4" t="s">
        <v>223</v>
      </c>
      <c r="D565" s="4" t="s">
        <v>513</v>
      </c>
      <c r="E565" s="4">
        <v>11</v>
      </c>
      <c r="F565" s="4">
        <v>52.4499</v>
      </c>
      <c r="G565" s="4">
        <v>-1.4938</v>
      </c>
      <c r="H565" s="4" t="s">
        <v>517</v>
      </c>
      <c r="I565" s="4" t="s">
        <v>521</v>
      </c>
      <c r="J565" s="4" t="s">
        <v>520</v>
      </c>
      <c r="K565" s="5">
        <v>14.839227842</v>
      </c>
      <c r="L565" s="5">
        <v>14.917294768</v>
      </c>
      <c r="M565" s="5">
        <v>14.893986122999999</v>
      </c>
      <c r="N565" s="5">
        <v>14.901922632</v>
      </c>
      <c r="O565" s="5">
        <v>14.910090890999999</v>
      </c>
      <c r="P565" s="5">
        <v>14.889250475000001</v>
      </c>
      <c r="Q565" s="5">
        <v>14.869138964999999</v>
      </c>
      <c r="R565" s="5">
        <v>14.851156547</v>
      </c>
      <c r="S565" s="5">
        <v>14.834953637</v>
      </c>
      <c r="T565" s="5">
        <v>14.814646008</v>
      </c>
      <c r="U565" s="5">
        <v>14.792483707000001</v>
      </c>
      <c r="V565" s="5">
        <v>14.772062634999999</v>
      </c>
      <c r="W565" s="5">
        <v>14.75018714</v>
      </c>
      <c r="X565" s="5">
        <v>14.730215565</v>
      </c>
      <c r="Y565" s="5">
        <v>14.712378107999999</v>
      </c>
      <c r="Z565" s="5">
        <v>14.696690247999999</v>
      </c>
      <c r="AA565" s="5">
        <v>14.621332711000001</v>
      </c>
      <c r="AB565" s="5">
        <v>14.488618256000001</v>
      </c>
      <c r="AC565" s="5">
        <v>14.171439012</v>
      </c>
    </row>
    <row r="566" spans="1:29" x14ac:dyDescent="0.2">
      <c r="A566" s="4" t="s">
        <v>31</v>
      </c>
      <c r="B566" s="4" t="s">
        <v>63</v>
      </c>
      <c r="C566" s="4" t="s">
        <v>223</v>
      </c>
      <c r="D566" s="4" t="s">
        <v>513</v>
      </c>
      <c r="E566" s="4">
        <v>11</v>
      </c>
      <c r="F566" s="4">
        <v>52.4499</v>
      </c>
      <c r="G566" s="4">
        <v>-1.4938</v>
      </c>
      <c r="H566" s="4" t="s">
        <v>518</v>
      </c>
      <c r="I566" s="4" t="s">
        <v>521</v>
      </c>
      <c r="J566" s="4" t="s">
        <v>520</v>
      </c>
      <c r="K566" s="5">
        <v>14.839795833</v>
      </c>
      <c r="L566" s="5">
        <v>14.958974971</v>
      </c>
      <c r="M566" s="5">
        <v>14.950737090000001</v>
      </c>
      <c r="N566" s="5">
        <v>14.973921229</v>
      </c>
      <c r="O566" s="5">
        <v>15.001089943</v>
      </c>
      <c r="P566" s="5">
        <v>14.977901878000001</v>
      </c>
      <c r="Q566" s="5">
        <v>14.967999274</v>
      </c>
      <c r="R566" s="5">
        <v>14.948779896</v>
      </c>
      <c r="S566" s="5">
        <v>14.929996677</v>
      </c>
      <c r="T566" s="5">
        <v>14.911078132</v>
      </c>
      <c r="U566" s="5">
        <v>14.889057578999999</v>
      </c>
      <c r="V566" s="5">
        <v>14.862284304999999</v>
      </c>
      <c r="W566" s="5">
        <v>14.844981367999999</v>
      </c>
      <c r="X566" s="5">
        <v>14.829905857</v>
      </c>
      <c r="Y566" s="5">
        <v>14.815743936000001</v>
      </c>
      <c r="Z566" s="5">
        <v>14.801283808000001</v>
      </c>
      <c r="AA566" s="5">
        <v>14.689904553</v>
      </c>
      <c r="AB566" s="5">
        <v>14.222397717</v>
      </c>
      <c r="AC566" s="5">
        <v>12.001579692</v>
      </c>
    </row>
    <row r="567" spans="1:29" x14ac:dyDescent="0.2">
      <c r="A567" s="4" t="s">
        <v>31</v>
      </c>
      <c r="B567" s="4" t="s">
        <v>63</v>
      </c>
      <c r="C567" s="4" t="s">
        <v>224</v>
      </c>
      <c r="D567" s="4" t="s">
        <v>513</v>
      </c>
      <c r="E567" s="4">
        <v>11</v>
      </c>
      <c r="F567" s="4">
        <v>52.453800000000001</v>
      </c>
      <c r="G567" s="4">
        <v>-1.4675</v>
      </c>
      <c r="H567" s="4" t="s">
        <v>514</v>
      </c>
      <c r="I567" s="4" t="s">
        <v>521</v>
      </c>
      <c r="J567" s="4" t="s">
        <v>522</v>
      </c>
      <c r="K567" s="5">
        <v>16.978316415999998</v>
      </c>
      <c r="L567" s="5">
        <v>16.934279256</v>
      </c>
      <c r="M567" s="5">
        <v>16.834110807999998</v>
      </c>
      <c r="N567" s="5">
        <v>16.782714351999999</v>
      </c>
      <c r="O567" s="5">
        <v>16.710327914000001</v>
      </c>
      <c r="P567" s="5">
        <v>16.543566893000001</v>
      </c>
      <c r="Q567" s="5">
        <v>16.331451056999999</v>
      </c>
      <c r="R567" s="5">
        <v>16.11480405</v>
      </c>
      <c r="S567" s="5">
        <v>15.919602185</v>
      </c>
      <c r="T567" s="5">
        <v>15.751626296</v>
      </c>
      <c r="U567" s="5">
        <v>15.561114743999999</v>
      </c>
      <c r="V567" s="5">
        <v>14.562762298000001</v>
      </c>
      <c r="W567" s="5">
        <v>12.768840875</v>
      </c>
      <c r="X567" s="5">
        <v>10.995580181999999</v>
      </c>
      <c r="Y567" s="5">
        <v>8.9131903700000006</v>
      </c>
      <c r="Z567" s="5">
        <v>6.8324252330000004</v>
      </c>
      <c r="AA567" s="5">
        <v>-11.765680339999999</v>
      </c>
      <c r="AB567" s="5">
        <v>-12.4935282</v>
      </c>
      <c r="AC567" s="5">
        <v>-13.51259978</v>
      </c>
    </row>
    <row r="568" spans="1:29" x14ac:dyDescent="0.2">
      <c r="A568" s="4" t="s">
        <v>31</v>
      </c>
      <c r="B568" s="4" t="s">
        <v>63</v>
      </c>
      <c r="C568" s="4" t="s">
        <v>224</v>
      </c>
      <c r="D568" s="4" t="s">
        <v>513</v>
      </c>
      <c r="E568" s="4">
        <v>11</v>
      </c>
      <c r="F568" s="4">
        <v>52.453800000000001</v>
      </c>
      <c r="G568" s="4">
        <v>-1.4675</v>
      </c>
      <c r="H568" s="4" t="s">
        <v>515</v>
      </c>
      <c r="I568" s="4" t="s">
        <v>521</v>
      </c>
      <c r="J568" s="4" t="s">
        <v>522</v>
      </c>
      <c r="K568" s="5">
        <v>16.981477032000001</v>
      </c>
      <c r="L568" s="5">
        <v>16.931021050999998</v>
      </c>
      <c r="M568" s="5">
        <v>16.83383718</v>
      </c>
      <c r="N568" s="5">
        <v>16.770115487000002</v>
      </c>
      <c r="O568" s="5">
        <v>16.722094408</v>
      </c>
      <c r="P568" s="5">
        <v>16.670939172000001</v>
      </c>
      <c r="Q568" s="5">
        <v>16.509288178999999</v>
      </c>
      <c r="R568" s="5">
        <v>16.462102899000001</v>
      </c>
      <c r="S568" s="5">
        <v>16.377057763</v>
      </c>
      <c r="T568" s="5">
        <v>16.331823752999998</v>
      </c>
      <c r="U568" s="5">
        <v>16.242636761</v>
      </c>
      <c r="V568" s="5">
        <v>14.247616944000001</v>
      </c>
      <c r="W568" s="5">
        <v>12.235958671000001</v>
      </c>
      <c r="X568" s="5">
        <v>10.201917865</v>
      </c>
      <c r="Y568" s="5">
        <v>8.1263941160000002</v>
      </c>
      <c r="Z568" s="5">
        <v>6.0506910220000014</v>
      </c>
      <c r="AA568" s="5">
        <v>-13.102343490000001</v>
      </c>
      <c r="AB568" s="5">
        <v>-24.103303329999999</v>
      </c>
      <c r="AC568" s="5">
        <v>-35.12426962</v>
      </c>
    </row>
    <row r="569" spans="1:29" x14ac:dyDescent="0.2">
      <c r="A569" s="4" t="s">
        <v>31</v>
      </c>
      <c r="B569" s="4" t="s">
        <v>63</v>
      </c>
      <c r="C569" s="4" t="s">
        <v>224</v>
      </c>
      <c r="D569" s="4" t="s">
        <v>513</v>
      </c>
      <c r="E569" s="4">
        <v>11</v>
      </c>
      <c r="F569" s="4">
        <v>52.453800000000001</v>
      </c>
      <c r="G569" s="4">
        <v>-1.4675</v>
      </c>
      <c r="H569" s="4" t="s">
        <v>516</v>
      </c>
      <c r="I569" s="4" t="s">
        <v>521</v>
      </c>
      <c r="J569" s="4" t="s">
        <v>520</v>
      </c>
      <c r="K569" s="5">
        <v>16.975633901999998</v>
      </c>
      <c r="L569" s="5">
        <v>16.928439095000002</v>
      </c>
      <c r="M569" s="5">
        <v>16.825610979</v>
      </c>
      <c r="N569" s="5">
        <v>16.770104288999999</v>
      </c>
      <c r="O569" s="5">
        <v>16.716712421</v>
      </c>
      <c r="P569" s="5">
        <v>16.661816256000002</v>
      </c>
      <c r="Q569" s="5">
        <v>16.597306032999999</v>
      </c>
      <c r="R569" s="5">
        <v>16.544232799</v>
      </c>
      <c r="S569" s="5">
        <v>16.487594572999999</v>
      </c>
      <c r="T569" s="5">
        <v>16.434573053000001</v>
      </c>
      <c r="U569" s="5">
        <v>16.378596781999999</v>
      </c>
      <c r="V569" s="5">
        <v>16.333323270000001</v>
      </c>
      <c r="W569" s="5">
        <v>16.281686272000002</v>
      </c>
      <c r="X569" s="5">
        <v>16.233180097999998</v>
      </c>
      <c r="Y569" s="5">
        <v>16.186134662000001</v>
      </c>
      <c r="Z569" s="5">
        <v>16.140738516999999</v>
      </c>
      <c r="AA569" s="5">
        <v>15.932508304000001</v>
      </c>
      <c r="AB569" s="5">
        <v>7.0760274299999999</v>
      </c>
      <c r="AC569" s="5">
        <v>6.6618453439999996</v>
      </c>
    </row>
    <row r="570" spans="1:29" x14ac:dyDescent="0.2">
      <c r="A570" s="4" t="s">
        <v>31</v>
      </c>
      <c r="B570" s="4" t="s">
        <v>63</v>
      </c>
      <c r="C570" s="4" t="s">
        <v>224</v>
      </c>
      <c r="D570" s="4" t="s">
        <v>513</v>
      </c>
      <c r="E570" s="4">
        <v>11</v>
      </c>
      <c r="F570" s="4">
        <v>52.453800000000001</v>
      </c>
      <c r="G570" s="4">
        <v>-1.4675</v>
      </c>
      <c r="H570" s="4" t="s">
        <v>517</v>
      </c>
      <c r="I570" s="4" t="s">
        <v>521</v>
      </c>
      <c r="J570" s="4" t="s">
        <v>520</v>
      </c>
      <c r="K570" s="5">
        <v>16.978199603</v>
      </c>
      <c r="L570" s="5">
        <v>16.934051589999999</v>
      </c>
      <c r="M570" s="5">
        <v>16.833650026000001</v>
      </c>
      <c r="N570" s="5">
        <v>16.78194285</v>
      </c>
      <c r="O570" s="5">
        <v>16.730594655000001</v>
      </c>
      <c r="P570" s="5">
        <v>16.676819965</v>
      </c>
      <c r="Q570" s="5">
        <v>16.620391576999999</v>
      </c>
      <c r="R570" s="5">
        <v>16.528491275</v>
      </c>
      <c r="S570" s="5">
        <v>16.392106310999999</v>
      </c>
      <c r="T570" s="5">
        <v>16.269322305999999</v>
      </c>
      <c r="U570" s="5">
        <v>16.15378686</v>
      </c>
      <c r="V570" s="5">
        <v>16.064674433</v>
      </c>
      <c r="W570" s="5">
        <v>15.975116938999999</v>
      </c>
      <c r="X570" s="5">
        <v>15.906227850000001</v>
      </c>
      <c r="Y570" s="5">
        <v>15.846905499</v>
      </c>
      <c r="Z570" s="5">
        <v>15.797518649000001</v>
      </c>
      <c r="AA570" s="5">
        <v>15.649702562</v>
      </c>
      <c r="AB570" s="5">
        <v>15.189787189</v>
      </c>
      <c r="AC570" s="5">
        <v>14.397633441</v>
      </c>
    </row>
    <row r="571" spans="1:29" x14ac:dyDescent="0.2">
      <c r="A571" s="4" t="s">
        <v>31</v>
      </c>
      <c r="B571" s="4" t="s">
        <v>63</v>
      </c>
      <c r="C571" s="4" t="s">
        <v>224</v>
      </c>
      <c r="D571" s="4" t="s">
        <v>513</v>
      </c>
      <c r="E571" s="4">
        <v>11</v>
      </c>
      <c r="F571" s="4">
        <v>52.453800000000001</v>
      </c>
      <c r="G571" s="4">
        <v>-1.4675</v>
      </c>
      <c r="H571" s="4" t="s">
        <v>518</v>
      </c>
      <c r="I571" s="4" t="s">
        <v>521</v>
      </c>
      <c r="J571" s="4" t="s">
        <v>520</v>
      </c>
      <c r="K571" s="5">
        <v>16.980510070000001</v>
      </c>
      <c r="L571" s="5">
        <v>16.939608785000001</v>
      </c>
      <c r="M571" s="5">
        <v>16.84232957</v>
      </c>
      <c r="N571" s="5">
        <v>16.793616678999999</v>
      </c>
      <c r="O571" s="5">
        <v>16.745345188000002</v>
      </c>
      <c r="P571" s="5">
        <v>16.662937757000002</v>
      </c>
      <c r="Q571" s="5">
        <v>16.501935871000001</v>
      </c>
      <c r="R571" s="5">
        <v>16.333092400000002</v>
      </c>
      <c r="S571" s="5">
        <v>16.179606572000001</v>
      </c>
      <c r="T571" s="5">
        <v>16.063010242000001</v>
      </c>
      <c r="U571" s="5">
        <v>15.957376651000001</v>
      </c>
      <c r="V571" s="5">
        <v>15.893014895</v>
      </c>
      <c r="W571" s="5">
        <v>15.802479676999999</v>
      </c>
      <c r="X571" s="5">
        <v>15.730095229</v>
      </c>
      <c r="Y571" s="5">
        <v>15.648124170999999</v>
      </c>
      <c r="Z571" s="5">
        <v>15.547033462</v>
      </c>
      <c r="AA571" s="5">
        <v>14.836774825999999</v>
      </c>
      <c r="AB571" s="5">
        <v>12.502748161</v>
      </c>
      <c r="AC571" s="5">
        <v>11.269023952</v>
      </c>
    </row>
    <row r="572" spans="1:29" x14ac:dyDescent="0.2">
      <c r="A572" s="4" t="s">
        <v>31</v>
      </c>
      <c r="B572" s="4" t="s">
        <v>63</v>
      </c>
      <c r="C572" s="4" t="s">
        <v>225</v>
      </c>
      <c r="D572" s="4" t="s">
        <v>513</v>
      </c>
      <c r="E572" s="4">
        <v>11</v>
      </c>
      <c r="F572" s="4">
        <v>52.485999999999997</v>
      </c>
      <c r="G572" s="4">
        <v>-1.4991000000000001</v>
      </c>
      <c r="H572" s="4" t="s">
        <v>514</v>
      </c>
      <c r="I572" s="4" t="s">
        <v>521</v>
      </c>
      <c r="J572" s="4" t="s">
        <v>520</v>
      </c>
      <c r="K572" s="5">
        <v>11.530495831</v>
      </c>
      <c r="L572" s="5">
        <v>11.493457674</v>
      </c>
      <c r="M572" s="5">
        <v>10.492905535</v>
      </c>
      <c r="N572" s="5">
        <v>10.493486848</v>
      </c>
      <c r="O572" s="5">
        <v>10.503921795</v>
      </c>
      <c r="P572" s="5">
        <v>10.452819484000001</v>
      </c>
      <c r="Q572" s="5">
        <v>10.336296379</v>
      </c>
      <c r="R572" s="5">
        <v>10.177752185999999</v>
      </c>
      <c r="S572" s="5">
        <v>10.065019771999999</v>
      </c>
      <c r="T572" s="5">
        <v>9.926044869</v>
      </c>
      <c r="U572" s="5">
        <v>9.760840129</v>
      </c>
      <c r="V572" s="5">
        <v>9.600658804</v>
      </c>
      <c r="W572" s="5">
        <v>9.4530768389999995</v>
      </c>
      <c r="X572" s="5">
        <v>9.3331733280000009</v>
      </c>
      <c r="Y572" s="5">
        <v>9.2359897740000001</v>
      </c>
      <c r="Z572" s="5">
        <v>9.1023100610000007</v>
      </c>
      <c r="AA572" s="5">
        <v>7.6788391139999996</v>
      </c>
      <c r="AB572" s="5">
        <v>6.1063448339999997</v>
      </c>
      <c r="AC572" s="5">
        <v>1.862030114</v>
      </c>
    </row>
    <row r="573" spans="1:29" x14ac:dyDescent="0.2">
      <c r="A573" s="4" t="s">
        <v>31</v>
      </c>
      <c r="B573" s="4" t="s">
        <v>63</v>
      </c>
      <c r="C573" s="4" t="s">
        <v>225</v>
      </c>
      <c r="D573" s="4" t="s">
        <v>513</v>
      </c>
      <c r="E573" s="4">
        <v>11</v>
      </c>
      <c r="F573" s="4">
        <v>52.485999999999997</v>
      </c>
      <c r="G573" s="4">
        <v>-1.4991000000000001</v>
      </c>
      <c r="H573" s="4" t="s">
        <v>515</v>
      </c>
      <c r="I573" s="4" t="s">
        <v>521</v>
      </c>
      <c r="J573" s="4" t="s">
        <v>520</v>
      </c>
      <c r="K573" s="5">
        <v>11.571753994</v>
      </c>
      <c r="L573" s="5">
        <v>11.008268985000001</v>
      </c>
      <c r="M573" s="5">
        <v>11.1129271</v>
      </c>
      <c r="N573" s="5">
        <v>11.210030254999999</v>
      </c>
      <c r="O573" s="5">
        <v>11.298490300999999</v>
      </c>
      <c r="P573" s="5">
        <v>11.39272383</v>
      </c>
      <c r="Q573" s="5">
        <v>11.454964016</v>
      </c>
      <c r="R573" s="5">
        <v>11.449499072</v>
      </c>
      <c r="S573" s="5">
        <v>11.506684238</v>
      </c>
      <c r="T573" s="5">
        <v>11.509710034999999</v>
      </c>
      <c r="U573" s="5">
        <v>11.491080030999999</v>
      </c>
      <c r="V573" s="5">
        <v>11.451194609</v>
      </c>
      <c r="W573" s="5">
        <v>11.420827087999999</v>
      </c>
      <c r="X573" s="5">
        <v>11.335813157</v>
      </c>
      <c r="Y573" s="5">
        <v>11.359062375000001</v>
      </c>
      <c r="Z573" s="5">
        <v>11.378176905</v>
      </c>
      <c r="AA573" s="5">
        <v>10.201761923999999</v>
      </c>
      <c r="AB573" s="5">
        <v>7.1904170349999994</v>
      </c>
      <c r="AC573" s="5">
        <v>5.7677087069999997</v>
      </c>
    </row>
    <row r="574" spans="1:29" x14ac:dyDescent="0.2">
      <c r="A574" s="4" t="s">
        <v>31</v>
      </c>
      <c r="B574" s="4" t="s">
        <v>63</v>
      </c>
      <c r="C574" s="4" t="s">
        <v>225</v>
      </c>
      <c r="D574" s="4" t="s">
        <v>513</v>
      </c>
      <c r="E574" s="4">
        <v>11</v>
      </c>
      <c r="F574" s="4">
        <v>52.485999999999997</v>
      </c>
      <c r="G574" s="4">
        <v>-1.4991000000000001</v>
      </c>
      <c r="H574" s="4" t="s">
        <v>516</v>
      </c>
      <c r="I574" s="4" t="s">
        <v>521</v>
      </c>
      <c r="J574" s="4" t="s">
        <v>520</v>
      </c>
      <c r="K574" s="5">
        <v>11.537423635</v>
      </c>
      <c r="L574" s="5">
        <v>11.525673913</v>
      </c>
      <c r="M574" s="5">
        <v>11.577322970000001</v>
      </c>
      <c r="N574" s="5">
        <v>11.63298842</v>
      </c>
      <c r="O574" s="5">
        <v>11.699950668</v>
      </c>
      <c r="P574" s="5">
        <v>11.769796960000001</v>
      </c>
      <c r="Q574" s="5">
        <v>11.825753343000001</v>
      </c>
      <c r="R574" s="5">
        <v>11.857758135999999</v>
      </c>
      <c r="S574" s="5">
        <v>11.900620927</v>
      </c>
      <c r="T574" s="5">
        <v>11.926768600999999</v>
      </c>
      <c r="U574" s="5">
        <v>11.942140458000001</v>
      </c>
      <c r="V574" s="5">
        <v>11.957926217000001</v>
      </c>
      <c r="W574" s="5">
        <v>11.990421583</v>
      </c>
      <c r="X574" s="5">
        <v>12.021981995999999</v>
      </c>
      <c r="Y574" s="5">
        <v>12.069160097999999</v>
      </c>
      <c r="Z574" s="5">
        <v>12.115475737000001</v>
      </c>
      <c r="AA574" s="5">
        <v>12.875645051999999</v>
      </c>
      <c r="AB574" s="5">
        <v>12.85595137</v>
      </c>
      <c r="AC574" s="5">
        <v>12.523458811999999</v>
      </c>
    </row>
    <row r="575" spans="1:29" x14ac:dyDescent="0.2">
      <c r="A575" s="4" t="s">
        <v>31</v>
      </c>
      <c r="B575" s="4" t="s">
        <v>63</v>
      </c>
      <c r="C575" s="4" t="s">
        <v>225</v>
      </c>
      <c r="D575" s="4" t="s">
        <v>513</v>
      </c>
      <c r="E575" s="4">
        <v>11</v>
      </c>
      <c r="F575" s="4">
        <v>52.485999999999997</v>
      </c>
      <c r="G575" s="4">
        <v>-1.4991000000000001</v>
      </c>
      <c r="H575" s="4" t="s">
        <v>517</v>
      </c>
      <c r="I575" s="4" t="s">
        <v>521</v>
      </c>
      <c r="J575" s="4" t="s">
        <v>520</v>
      </c>
      <c r="K575" s="5">
        <v>11.547994486</v>
      </c>
      <c r="L575" s="5">
        <v>11.534501098</v>
      </c>
      <c r="M575" s="5">
        <v>10.569560188000001</v>
      </c>
      <c r="N575" s="5">
        <v>10.623351917999999</v>
      </c>
      <c r="O575" s="5">
        <v>10.672025119000001</v>
      </c>
      <c r="P575" s="5">
        <v>10.724835150000001</v>
      </c>
      <c r="Q575" s="5">
        <v>10.72718227</v>
      </c>
      <c r="R575" s="5">
        <v>10.679105199</v>
      </c>
      <c r="S575" s="5">
        <v>10.667244073000001</v>
      </c>
      <c r="T575" s="5">
        <v>10.610891905000001</v>
      </c>
      <c r="U575" s="5">
        <v>10.557928264999999</v>
      </c>
      <c r="V575" s="5">
        <v>10.517252602999999</v>
      </c>
      <c r="W575" s="5">
        <v>10.494674792</v>
      </c>
      <c r="X575" s="5">
        <v>10.481775577000001</v>
      </c>
      <c r="Y575" s="5">
        <v>10.49476316</v>
      </c>
      <c r="Z575" s="5">
        <v>10.503835670000001</v>
      </c>
      <c r="AA575" s="5">
        <v>12.024738228</v>
      </c>
      <c r="AB575" s="5">
        <v>11.671248296</v>
      </c>
      <c r="AC575" s="5">
        <v>8.334626514</v>
      </c>
    </row>
    <row r="576" spans="1:29" x14ac:dyDescent="0.2">
      <c r="A576" s="4" t="s">
        <v>31</v>
      </c>
      <c r="B576" s="4" t="s">
        <v>63</v>
      </c>
      <c r="C576" s="4" t="s">
        <v>225</v>
      </c>
      <c r="D576" s="4" t="s">
        <v>513</v>
      </c>
      <c r="E576" s="4">
        <v>11</v>
      </c>
      <c r="F576" s="4">
        <v>52.485999999999997</v>
      </c>
      <c r="G576" s="4">
        <v>-1.4991000000000001</v>
      </c>
      <c r="H576" s="4" t="s">
        <v>518</v>
      </c>
      <c r="I576" s="4" t="s">
        <v>521</v>
      </c>
      <c r="J576" s="4" t="s">
        <v>520</v>
      </c>
      <c r="K576" s="5">
        <v>11.571800941999999</v>
      </c>
      <c r="L576" s="5">
        <v>11.572142757</v>
      </c>
      <c r="M576" s="5">
        <v>10.651644398</v>
      </c>
      <c r="N576" s="5">
        <v>10.746853799</v>
      </c>
      <c r="O576" s="5">
        <v>10.835396698</v>
      </c>
      <c r="P576" s="5">
        <v>10.927787735000001</v>
      </c>
      <c r="Q576" s="5">
        <v>10.987176682999999</v>
      </c>
      <c r="R576" s="5">
        <v>10.976815984</v>
      </c>
      <c r="S576" s="5">
        <v>11.016453213</v>
      </c>
      <c r="T576" s="5">
        <v>11.005674451000001</v>
      </c>
      <c r="U576" s="5">
        <v>10.965822266</v>
      </c>
      <c r="V576" s="5">
        <v>10.918148256</v>
      </c>
      <c r="W576" s="5">
        <v>10.872280147</v>
      </c>
      <c r="X576" s="5">
        <v>10.861431959000001</v>
      </c>
      <c r="Y576" s="5">
        <v>10.861304211</v>
      </c>
      <c r="Z576" s="5">
        <v>10.844048405000001</v>
      </c>
      <c r="AA576" s="5">
        <v>10.101404906999999</v>
      </c>
      <c r="AB576" s="5">
        <v>8.1375667440000008</v>
      </c>
      <c r="AC576" s="5">
        <v>5.5795197129999998</v>
      </c>
    </row>
    <row r="577" spans="1:29" x14ac:dyDescent="0.2">
      <c r="A577" s="4" t="s">
        <v>31</v>
      </c>
      <c r="B577" s="4" t="s">
        <v>63</v>
      </c>
      <c r="C577" s="4" t="s">
        <v>226</v>
      </c>
      <c r="D577" s="4" t="s">
        <v>513</v>
      </c>
      <c r="E577" s="4">
        <v>11</v>
      </c>
      <c r="F577" s="4">
        <v>52.4255</v>
      </c>
      <c r="G577" s="4">
        <v>-1.4462999999999999</v>
      </c>
      <c r="H577" s="4" t="s">
        <v>514</v>
      </c>
      <c r="I577" s="4" t="s">
        <v>521</v>
      </c>
      <c r="J577" s="4" t="s">
        <v>520</v>
      </c>
      <c r="K577" s="5">
        <v>18.085362391</v>
      </c>
      <c r="L577" s="5">
        <v>18.021226276</v>
      </c>
      <c r="M577" s="5">
        <v>17.895174219000001</v>
      </c>
      <c r="N577" s="5">
        <v>17.828412973999999</v>
      </c>
      <c r="O577" s="5">
        <v>17.766079446999999</v>
      </c>
      <c r="P577" s="5">
        <v>17.706712109000001</v>
      </c>
      <c r="Q577" s="5">
        <v>17.607102595000001</v>
      </c>
      <c r="R577" s="5">
        <v>17.546113447</v>
      </c>
      <c r="S577" s="5">
        <v>17.448896419</v>
      </c>
      <c r="T577" s="5">
        <v>17.186875024999999</v>
      </c>
      <c r="U577" s="5">
        <v>16.878749341999999</v>
      </c>
      <c r="V577" s="5">
        <v>16.579160862999998</v>
      </c>
      <c r="W577" s="5">
        <v>22.475157285000002</v>
      </c>
      <c r="X577" s="5">
        <v>22.217981814000002</v>
      </c>
      <c r="Y577" s="5">
        <v>21.983246891</v>
      </c>
      <c r="Z577" s="5">
        <v>21.710780121999999</v>
      </c>
      <c r="AA577" s="5">
        <v>20.164982445</v>
      </c>
      <c r="AB577" s="5">
        <v>18.300134191000001</v>
      </c>
      <c r="AC577" s="5">
        <v>16.391195065000002</v>
      </c>
    </row>
    <row r="578" spans="1:29" x14ac:dyDescent="0.2">
      <c r="A578" s="4" t="s">
        <v>31</v>
      </c>
      <c r="B578" s="4" t="s">
        <v>63</v>
      </c>
      <c r="C578" s="4" t="s">
        <v>226</v>
      </c>
      <c r="D578" s="4" t="s">
        <v>513</v>
      </c>
      <c r="E578" s="4">
        <v>11</v>
      </c>
      <c r="F578" s="4">
        <v>52.4255</v>
      </c>
      <c r="G578" s="4">
        <v>-1.4462999999999999</v>
      </c>
      <c r="H578" s="4" t="s">
        <v>515</v>
      </c>
      <c r="I578" s="4" t="s">
        <v>521</v>
      </c>
      <c r="J578" s="4" t="s">
        <v>520</v>
      </c>
      <c r="K578" s="5">
        <v>18.086906317</v>
      </c>
      <c r="L578" s="5">
        <v>18.007880098000001</v>
      </c>
      <c r="M578" s="5">
        <v>17.881934956999999</v>
      </c>
      <c r="N578" s="5">
        <v>17.797904695</v>
      </c>
      <c r="O578" s="5">
        <v>17.737821229000001</v>
      </c>
      <c r="P578" s="5">
        <v>17.681241044</v>
      </c>
      <c r="Q578" s="5">
        <v>17.492104213000001</v>
      </c>
      <c r="R578" s="5">
        <v>17.433479761000001</v>
      </c>
      <c r="S578" s="5">
        <v>17.335542330999999</v>
      </c>
      <c r="T578" s="5">
        <v>17.283865625000001</v>
      </c>
      <c r="U578" s="5">
        <v>17.180100590999999</v>
      </c>
      <c r="V578" s="5">
        <v>17.005332516999999</v>
      </c>
      <c r="W578" s="5">
        <v>22.970252495</v>
      </c>
      <c r="X578" s="5">
        <v>22.766784835999999</v>
      </c>
      <c r="Y578" s="5">
        <v>22.744168259999999</v>
      </c>
      <c r="Z578" s="5">
        <v>22.709760797000001</v>
      </c>
      <c r="AA578" s="5">
        <v>22.157193978999999</v>
      </c>
      <c r="AB578" s="5">
        <v>21.556780448000001</v>
      </c>
      <c r="AC578" s="5">
        <v>20.266123636</v>
      </c>
    </row>
    <row r="579" spans="1:29" x14ac:dyDescent="0.2">
      <c r="A579" s="4" t="s">
        <v>31</v>
      </c>
      <c r="B579" s="4" t="s">
        <v>63</v>
      </c>
      <c r="C579" s="4" t="s">
        <v>226</v>
      </c>
      <c r="D579" s="4" t="s">
        <v>513</v>
      </c>
      <c r="E579" s="4">
        <v>11</v>
      </c>
      <c r="F579" s="4">
        <v>52.4255</v>
      </c>
      <c r="G579" s="4">
        <v>-1.4462999999999999</v>
      </c>
      <c r="H579" s="4" t="s">
        <v>516</v>
      </c>
      <c r="I579" s="4" t="s">
        <v>521</v>
      </c>
      <c r="J579" s="4" t="s">
        <v>520</v>
      </c>
      <c r="K579" s="5">
        <v>18.084209583</v>
      </c>
      <c r="L579" s="5">
        <v>18.019924602</v>
      </c>
      <c r="M579" s="5">
        <v>17.893725514</v>
      </c>
      <c r="N579" s="5">
        <v>14.74772113</v>
      </c>
      <c r="O579" s="5">
        <v>14.683414285</v>
      </c>
      <c r="P579" s="5">
        <v>14.620997921000001</v>
      </c>
      <c r="Q579" s="5">
        <v>14.542408657999999</v>
      </c>
      <c r="R579" s="5">
        <v>14.478947680999999</v>
      </c>
      <c r="S579" s="5">
        <v>14.411651703</v>
      </c>
      <c r="T579" s="5">
        <v>14.350721676999999</v>
      </c>
      <c r="U579" s="5">
        <v>13.764738524</v>
      </c>
      <c r="V579" s="5">
        <v>13.229775564000001</v>
      </c>
      <c r="W579" s="5">
        <v>13.168824939</v>
      </c>
      <c r="X579" s="5">
        <v>13.111581899999999</v>
      </c>
      <c r="Y579" s="5">
        <v>13.061120087000001</v>
      </c>
      <c r="Z579" s="5">
        <v>13.007251853</v>
      </c>
      <c r="AA579" s="5">
        <v>12.735712508000001</v>
      </c>
      <c r="AB579" s="5">
        <v>12.433564902000001</v>
      </c>
      <c r="AC579" s="5">
        <v>11.946776393</v>
      </c>
    </row>
    <row r="580" spans="1:29" x14ac:dyDescent="0.2">
      <c r="A580" s="4" t="s">
        <v>31</v>
      </c>
      <c r="B580" s="4" t="s">
        <v>63</v>
      </c>
      <c r="C580" s="4" t="s">
        <v>226</v>
      </c>
      <c r="D580" s="4" t="s">
        <v>513</v>
      </c>
      <c r="E580" s="4">
        <v>11</v>
      </c>
      <c r="F580" s="4">
        <v>52.4255</v>
      </c>
      <c r="G580" s="4">
        <v>-1.4462999999999999</v>
      </c>
      <c r="H580" s="4" t="s">
        <v>517</v>
      </c>
      <c r="I580" s="4" t="s">
        <v>521</v>
      </c>
      <c r="J580" s="4" t="s">
        <v>520</v>
      </c>
      <c r="K580" s="5">
        <v>18.085315640000001</v>
      </c>
      <c r="L580" s="5">
        <v>18.021119925000001</v>
      </c>
      <c r="M580" s="5">
        <v>17.894821682</v>
      </c>
      <c r="N580" s="5">
        <v>17.827836711</v>
      </c>
      <c r="O580" s="5">
        <v>17.765021418</v>
      </c>
      <c r="P580" s="5">
        <v>17.705047092000001</v>
      </c>
      <c r="Q580" s="5">
        <v>17.638224446999999</v>
      </c>
      <c r="R580" s="5">
        <v>17.575515640999999</v>
      </c>
      <c r="S580" s="5">
        <v>17.511453633999999</v>
      </c>
      <c r="T580" s="5">
        <v>17.451523405</v>
      </c>
      <c r="U580" s="5">
        <v>17.393506958</v>
      </c>
      <c r="V580" s="5">
        <v>17.337434957999999</v>
      </c>
      <c r="W580" s="5">
        <v>23.430841434000001</v>
      </c>
      <c r="X580" s="5">
        <v>23.377347280999999</v>
      </c>
      <c r="Y580" s="5">
        <v>23.299920535999998</v>
      </c>
      <c r="Z580" s="5">
        <v>23.165202204</v>
      </c>
      <c r="AA580" s="5">
        <v>22.72833881</v>
      </c>
      <c r="AB580" s="5">
        <v>22.095579092000001</v>
      </c>
      <c r="AC580" s="5">
        <v>21.152191616</v>
      </c>
    </row>
    <row r="581" spans="1:29" x14ac:dyDescent="0.2">
      <c r="A581" s="4" t="s">
        <v>31</v>
      </c>
      <c r="B581" s="4" t="s">
        <v>63</v>
      </c>
      <c r="C581" s="4" t="s">
        <v>226</v>
      </c>
      <c r="D581" s="4" t="s">
        <v>513</v>
      </c>
      <c r="E581" s="4">
        <v>11</v>
      </c>
      <c r="F581" s="4">
        <v>52.4255</v>
      </c>
      <c r="G581" s="4">
        <v>-1.4462999999999999</v>
      </c>
      <c r="H581" s="4" t="s">
        <v>518</v>
      </c>
      <c r="I581" s="4" t="s">
        <v>521</v>
      </c>
      <c r="J581" s="4" t="s">
        <v>520</v>
      </c>
      <c r="K581" s="5">
        <v>18.085329673</v>
      </c>
      <c r="L581" s="5">
        <v>18.021148862</v>
      </c>
      <c r="M581" s="5">
        <v>17.895001100999998</v>
      </c>
      <c r="N581" s="5">
        <v>14.751528487</v>
      </c>
      <c r="O581" s="5">
        <v>14.688349701</v>
      </c>
      <c r="P581" s="5">
        <v>14.627971576</v>
      </c>
      <c r="Q581" s="5">
        <v>14.566031138</v>
      </c>
      <c r="R581" s="5">
        <v>14.503772444999999</v>
      </c>
      <c r="S581" s="5">
        <v>14.443427331000001</v>
      </c>
      <c r="T581" s="5">
        <v>14.190476533</v>
      </c>
      <c r="U581" s="5">
        <v>13.653883110000001</v>
      </c>
      <c r="V581" s="5">
        <v>13.150433496</v>
      </c>
      <c r="W581" s="5">
        <v>19.060574808999998</v>
      </c>
      <c r="X581" s="5">
        <v>18.813271811</v>
      </c>
      <c r="Y581" s="5">
        <v>18.584733768</v>
      </c>
      <c r="Z581" s="5">
        <v>18.319577708000001</v>
      </c>
      <c r="AA581" s="5">
        <v>16.835344954</v>
      </c>
      <c r="AB581" s="5">
        <v>15.0975337</v>
      </c>
      <c r="AC581" s="5">
        <v>13.256911525</v>
      </c>
    </row>
    <row r="582" spans="1:29" x14ac:dyDescent="0.2">
      <c r="A582" s="4" t="s">
        <v>31</v>
      </c>
      <c r="B582" s="4" t="s">
        <v>64</v>
      </c>
      <c r="C582" s="4" t="s">
        <v>227</v>
      </c>
      <c r="D582" s="4" t="s">
        <v>513</v>
      </c>
      <c r="E582" s="4">
        <v>11</v>
      </c>
      <c r="F582" s="4">
        <v>52.405900000000003</v>
      </c>
      <c r="G582" s="4">
        <v>-1.5387</v>
      </c>
      <c r="H582" s="4" t="s">
        <v>514</v>
      </c>
      <c r="I582" s="4" t="s">
        <v>521</v>
      </c>
      <c r="J582" s="4" t="s">
        <v>520</v>
      </c>
      <c r="K582" s="5">
        <v>19.992824335000002</v>
      </c>
      <c r="L582" s="5">
        <v>19.909800842999999</v>
      </c>
      <c r="M582" s="5">
        <v>19.757930093999999</v>
      </c>
      <c r="N582" s="5">
        <v>19.654608825</v>
      </c>
      <c r="O582" s="5">
        <v>19.550012665000001</v>
      </c>
      <c r="P582" s="5">
        <v>19.399440733999999</v>
      </c>
      <c r="Q582" s="5">
        <v>19.210965068</v>
      </c>
      <c r="R582" s="5">
        <v>19.028423535000002</v>
      </c>
      <c r="S582" s="5">
        <v>18.867258179</v>
      </c>
      <c r="T582" s="5">
        <v>18.694114812999999</v>
      </c>
      <c r="U582" s="5">
        <v>18.522523519</v>
      </c>
      <c r="V582" s="5">
        <v>18.357325572000001</v>
      </c>
      <c r="W582" s="5">
        <v>18.238234377000001</v>
      </c>
      <c r="X582" s="5">
        <v>18.107223503</v>
      </c>
      <c r="Y582" s="5">
        <v>17.97789461</v>
      </c>
      <c r="Z582" s="5">
        <v>17.839890446999998</v>
      </c>
      <c r="AA582" s="5">
        <v>16.973371097000001</v>
      </c>
      <c r="AB582" s="5">
        <v>15.741823356999999</v>
      </c>
      <c r="AC582" s="5">
        <v>14.435305758</v>
      </c>
    </row>
    <row r="583" spans="1:29" x14ac:dyDescent="0.2">
      <c r="A583" s="4" t="s">
        <v>31</v>
      </c>
      <c r="B583" s="4" t="s">
        <v>64</v>
      </c>
      <c r="C583" s="4" t="s">
        <v>227</v>
      </c>
      <c r="D583" s="4" t="s">
        <v>513</v>
      </c>
      <c r="E583" s="4">
        <v>11</v>
      </c>
      <c r="F583" s="4">
        <v>52.405900000000003</v>
      </c>
      <c r="G583" s="4">
        <v>-1.5387</v>
      </c>
      <c r="H583" s="4" t="s">
        <v>515</v>
      </c>
      <c r="I583" s="4" t="s">
        <v>521</v>
      </c>
      <c r="J583" s="4" t="s">
        <v>520</v>
      </c>
      <c r="K583" s="5">
        <v>20.006628920000001</v>
      </c>
      <c r="L583" s="5">
        <v>19.954119760000001</v>
      </c>
      <c r="M583" s="5">
        <v>19.857616017000002</v>
      </c>
      <c r="N583" s="5">
        <v>19.788452501999998</v>
      </c>
      <c r="O583" s="5">
        <v>19.736863118999999</v>
      </c>
      <c r="P583" s="5">
        <v>19.678398183999999</v>
      </c>
      <c r="Q583" s="5">
        <v>19.574956163</v>
      </c>
      <c r="R583" s="5">
        <v>19.528368230000002</v>
      </c>
      <c r="S583" s="5">
        <v>19.460718964000002</v>
      </c>
      <c r="T583" s="5">
        <v>19.421530533999999</v>
      </c>
      <c r="U583" s="5">
        <v>19.352495419</v>
      </c>
      <c r="V583" s="5">
        <v>19.243774548000001</v>
      </c>
      <c r="W583" s="5">
        <v>19.123200212</v>
      </c>
      <c r="X583" s="5">
        <v>18.990293064999999</v>
      </c>
      <c r="Y583" s="5">
        <v>18.966982122000001</v>
      </c>
      <c r="Z583" s="5">
        <v>18.942982190999999</v>
      </c>
      <c r="AA583" s="5">
        <v>18.549280302</v>
      </c>
      <c r="AB583" s="5">
        <v>17.62232813</v>
      </c>
      <c r="AC583" s="5">
        <v>16.509388726000001</v>
      </c>
    </row>
    <row r="584" spans="1:29" x14ac:dyDescent="0.2">
      <c r="A584" s="4" t="s">
        <v>31</v>
      </c>
      <c r="B584" s="4" t="s">
        <v>64</v>
      </c>
      <c r="C584" s="4" t="s">
        <v>227</v>
      </c>
      <c r="D584" s="4" t="s">
        <v>513</v>
      </c>
      <c r="E584" s="4">
        <v>11</v>
      </c>
      <c r="F584" s="4">
        <v>52.405900000000003</v>
      </c>
      <c r="G584" s="4">
        <v>-1.5387</v>
      </c>
      <c r="H584" s="4" t="s">
        <v>516</v>
      </c>
      <c r="I584" s="4" t="s">
        <v>521</v>
      </c>
      <c r="J584" s="4" t="s">
        <v>520</v>
      </c>
      <c r="K584" s="5">
        <v>19.996961276</v>
      </c>
      <c r="L584" s="5">
        <v>19.943730412000001</v>
      </c>
      <c r="M584" s="5">
        <v>19.837792595</v>
      </c>
      <c r="N584" s="5">
        <v>19.770293658</v>
      </c>
      <c r="O584" s="5">
        <v>19.713698323999999</v>
      </c>
      <c r="P584" s="5">
        <v>19.656886129</v>
      </c>
      <c r="Q584" s="5">
        <v>19.602549968999998</v>
      </c>
      <c r="R584" s="5">
        <v>19.543183457000001</v>
      </c>
      <c r="S584" s="5">
        <v>19.476945443999998</v>
      </c>
      <c r="T584" s="5">
        <v>19.422579045999999</v>
      </c>
      <c r="U584" s="5">
        <v>19.364467568999999</v>
      </c>
      <c r="V584" s="5">
        <v>19.315553137999999</v>
      </c>
      <c r="W584" s="5">
        <v>19.274266560000001</v>
      </c>
      <c r="X584" s="5">
        <v>19.233929389</v>
      </c>
      <c r="Y584" s="5">
        <v>19.212093304</v>
      </c>
      <c r="Z584" s="5">
        <v>19.196735665999999</v>
      </c>
      <c r="AA584" s="5">
        <v>19.003728387999999</v>
      </c>
      <c r="AB584" s="5">
        <v>18.787379445999999</v>
      </c>
      <c r="AC584" s="5">
        <v>18.427129818000001</v>
      </c>
    </row>
    <row r="585" spans="1:29" x14ac:dyDescent="0.2">
      <c r="A585" s="4" t="s">
        <v>31</v>
      </c>
      <c r="B585" s="4" t="s">
        <v>64</v>
      </c>
      <c r="C585" s="4" t="s">
        <v>227</v>
      </c>
      <c r="D585" s="4" t="s">
        <v>513</v>
      </c>
      <c r="E585" s="4">
        <v>11</v>
      </c>
      <c r="F585" s="4">
        <v>52.405900000000003</v>
      </c>
      <c r="G585" s="4">
        <v>-1.5387</v>
      </c>
      <c r="H585" s="4" t="s">
        <v>517</v>
      </c>
      <c r="I585" s="4" t="s">
        <v>521</v>
      </c>
      <c r="J585" s="4" t="s">
        <v>520</v>
      </c>
      <c r="K585" s="5">
        <v>19.998886334000002</v>
      </c>
      <c r="L585" s="5">
        <v>19.947206144999999</v>
      </c>
      <c r="M585" s="5">
        <v>19.820792834999999</v>
      </c>
      <c r="N585" s="5">
        <v>19.731880635</v>
      </c>
      <c r="O585" s="5">
        <v>19.654736481</v>
      </c>
      <c r="P585" s="5">
        <v>19.564575547</v>
      </c>
      <c r="Q585" s="5">
        <v>19.444871837000001</v>
      </c>
      <c r="R585" s="5">
        <v>19.333325516999999</v>
      </c>
      <c r="S585" s="5">
        <v>19.202300381000001</v>
      </c>
      <c r="T585" s="5">
        <v>19.087108245</v>
      </c>
      <c r="U585" s="5">
        <v>18.967353030999998</v>
      </c>
      <c r="V585" s="5">
        <v>18.876459059999998</v>
      </c>
      <c r="W585" s="5">
        <v>18.790670804000001</v>
      </c>
      <c r="X585" s="5">
        <v>18.722842448000002</v>
      </c>
      <c r="Y585" s="5">
        <v>18.674011514</v>
      </c>
      <c r="Z585" s="5">
        <v>18.621374369000002</v>
      </c>
      <c r="AA585" s="5">
        <v>18.506348263</v>
      </c>
      <c r="AB585" s="5">
        <v>18.120261225</v>
      </c>
      <c r="AC585" s="5">
        <v>17.421896418999999</v>
      </c>
    </row>
    <row r="586" spans="1:29" x14ac:dyDescent="0.2">
      <c r="A586" s="4" t="s">
        <v>31</v>
      </c>
      <c r="B586" s="4" t="s">
        <v>64</v>
      </c>
      <c r="C586" s="4" t="s">
        <v>227</v>
      </c>
      <c r="D586" s="4" t="s">
        <v>513</v>
      </c>
      <c r="E586" s="4">
        <v>11</v>
      </c>
      <c r="F586" s="4">
        <v>52.405900000000003</v>
      </c>
      <c r="G586" s="4">
        <v>-1.5387</v>
      </c>
      <c r="H586" s="4" t="s">
        <v>518</v>
      </c>
      <c r="I586" s="4" t="s">
        <v>521</v>
      </c>
      <c r="J586" s="4" t="s">
        <v>520</v>
      </c>
      <c r="K586" s="5">
        <v>19.992824335000002</v>
      </c>
      <c r="L586" s="5">
        <v>19.909800842999999</v>
      </c>
      <c r="M586" s="5">
        <v>19.757930093999999</v>
      </c>
      <c r="N586" s="5">
        <v>19.654608825</v>
      </c>
      <c r="O586" s="5">
        <v>19.550012665000001</v>
      </c>
      <c r="P586" s="5">
        <v>19.399440733999999</v>
      </c>
      <c r="Q586" s="5">
        <v>19.210965068</v>
      </c>
      <c r="R586" s="5">
        <v>19.028423535000002</v>
      </c>
      <c r="S586" s="5">
        <v>18.867258179</v>
      </c>
      <c r="T586" s="5">
        <v>18.694114812999999</v>
      </c>
      <c r="U586" s="5">
        <v>18.522523519</v>
      </c>
      <c r="V586" s="5">
        <v>18.357325572000001</v>
      </c>
      <c r="W586" s="5">
        <v>18.238234377000001</v>
      </c>
      <c r="X586" s="5">
        <v>18.107223503</v>
      </c>
      <c r="Y586" s="5">
        <v>17.97789461</v>
      </c>
      <c r="Z586" s="5">
        <v>17.839890446999998</v>
      </c>
      <c r="AA586" s="5">
        <v>16.973371097000001</v>
      </c>
      <c r="AB586" s="5">
        <v>15.741823356999999</v>
      </c>
      <c r="AC586" s="5">
        <v>14.435305758</v>
      </c>
    </row>
    <row r="587" spans="1:29" x14ac:dyDescent="0.2">
      <c r="A587" s="4" t="s">
        <v>31</v>
      </c>
      <c r="B587" s="4" t="s">
        <v>65</v>
      </c>
      <c r="C587" s="4" t="s">
        <v>65</v>
      </c>
      <c r="D587" s="4" t="s">
        <v>1</v>
      </c>
      <c r="E587" s="4">
        <v>33</v>
      </c>
      <c r="F587" s="4">
        <v>52.259300000000003</v>
      </c>
      <c r="G587" s="4">
        <v>-1.1548</v>
      </c>
      <c r="H587" s="4" t="s">
        <v>514</v>
      </c>
      <c r="I587" s="4" t="s">
        <v>521</v>
      </c>
      <c r="J587" s="4" t="s">
        <v>522</v>
      </c>
      <c r="K587" s="5">
        <v>19.144545321999999</v>
      </c>
      <c r="L587" s="5">
        <v>18.576581114</v>
      </c>
      <c r="M587" s="5">
        <v>18.167260973000001</v>
      </c>
      <c r="N587" s="5">
        <v>17.848923149000001</v>
      </c>
      <c r="O587" s="5">
        <v>17.553678190999999</v>
      </c>
      <c r="P587" s="5">
        <v>17.118329708000001</v>
      </c>
      <c r="Q587" s="5">
        <v>15.691995784</v>
      </c>
      <c r="R587" s="5">
        <v>13.516366479</v>
      </c>
      <c r="S587" s="5">
        <v>12.415413094</v>
      </c>
      <c r="T587" s="5">
        <v>10.98675828</v>
      </c>
      <c r="U587" s="5">
        <v>5.8764161160000006</v>
      </c>
      <c r="V587" s="5">
        <v>-16.825925711</v>
      </c>
      <c r="W587" s="5">
        <v>-31.12738525100001</v>
      </c>
      <c r="X587" s="5">
        <v>-37.824370907000002</v>
      </c>
      <c r="Y587" s="5">
        <v>-47.532526406000002</v>
      </c>
      <c r="Z587" s="5">
        <v>-55.187895823999987</v>
      </c>
      <c r="AA587" s="5">
        <v>-102.712158102</v>
      </c>
      <c r="AB587" s="5">
        <v>-143.73762199199999</v>
      </c>
      <c r="AC587" s="5">
        <v>-180.99431865</v>
      </c>
    </row>
    <row r="588" spans="1:29" x14ac:dyDescent="0.2">
      <c r="A588" s="4" t="s">
        <v>31</v>
      </c>
      <c r="B588" s="4" t="s">
        <v>65</v>
      </c>
      <c r="C588" s="4" t="s">
        <v>65</v>
      </c>
      <c r="D588" s="4" t="s">
        <v>1</v>
      </c>
      <c r="E588" s="4">
        <v>33</v>
      </c>
      <c r="F588" s="4">
        <v>52.259300000000003</v>
      </c>
      <c r="G588" s="4">
        <v>-1.1548</v>
      </c>
      <c r="H588" s="4" t="s">
        <v>515</v>
      </c>
      <c r="I588" s="4" t="s">
        <v>521</v>
      </c>
      <c r="J588" s="4" t="s">
        <v>522</v>
      </c>
      <c r="K588" s="5">
        <v>18.189557336</v>
      </c>
      <c r="L588" s="5">
        <v>17.542532909999998</v>
      </c>
      <c r="M588" s="5">
        <v>16.277433745</v>
      </c>
      <c r="N588" s="5">
        <v>15.612851472999999</v>
      </c>
      <c r="O588" s="5">
        <v>15.511297974</v>
      </c>
      <c r="P588" s="5">
        <v>14.391891220999989</v>
      </c>
      <c r="Q588" s="5">
        <v>-4.0775019109999988</v>
      </c>
      <c r="R588" s="5">
        <v>-4.7310412220000018</v>
      </c>
      <c r="S588" s="5">
        <v>-6.0723490680000083</v>
      </c>
      <c r="T588" s="5">
        <v>-7.0341361990000024</v>
      </c>
      <c r="U588" s="5">
        <v>-7.5784049450000026</v>
      </c>
      <c r="V588" s="5">
        <v>-14.031367630000011</v>
      </c>
      <c r="W588" s="5">
        <v>-25.331291426000011</v>
      </c>
      <c r="X588" s="5">
        <v>-30.396418753999999</v>
      </c>
      <c r="Y588" s="5">
        <v>-45.106533016999997</v>
      </c>
      <c r="Z588" s="5">
        <v>-56.128343389999998</v>
      </c>
      <c r="AA588" s="5">
        <v>-102.065354496</v>
      </c>
      <c r="AB588" s="5">
        <v>-148.85350109999999</v>
      </c>
      <c r="AC588" s="5">
        <v>-195.02584350999999</v>
      </c>
    </row>
    <row r="589" spans="1:29" x14ac:dyDescent="0.2">
      <c r="A589" s="4" t="s">
        <v>31</v>
      </c>
      <c r="B589" s="4" t="s">
        <v>65</v>
      </c>
      <c r="C589" s="4" t="s">
        <v>65</v>
      </c>
      <c r="D589" s="4" t="s">
        <v>1</v>
      </c>
      <c r="E589" s="4">
        <v>33</v>
      </c>
      <c r="F589" s="4">
        <v>52.259300000000003</v>
      </c>
      <c r="G589" s="4">
        <v>-1.1548</v>
      </c>
      <c r="H589" s="4" t="s">
        <v>516</v>
      </c>
      <c r="I589" s="4" t="s">
        <v>521</v>
      </c>
      <c r="J589" s="4" t="s">
        <v>522</v>
      </c>
      <c r="K589" s="5">
        <v>19.170904278999998</v>
      </c>
      <c r="L589" s="5">
        <v>18.635602786</v>
      </c>
      <c r="M589" s="5">
        <v>18.292583570000001</v>
      </c>
      <c r="N589" s="5">
        <v>18.143769615</v>
      </c>
      <c r="O589" s="5">
        <v>18.010682630000002</v>
      </c>
      <c r="P589" s="5">
        <v>17.904544205000001</v>
      </c>
      <c r="Q589" s="5">
        <v>13.915321050999999</v>
      </c>
      <c r="R589" s="5">
        <v>9.9107539809999992</v>
      </c>
      <c r="S589" s="5">
        <v>6.1367631539999934</v>
      </c>
      <c r="T589" s="5">
        <v>2.020735842000001</v>
      </c>
      <c r="U589" s="5">
        <v>-0.77264519399999898</v>
      </c>
      <c r="V589" s="5">
        <v>-4.9720114940000002</v>
      </c>
      <c r="W589" s="5">
        <v>-7.529480281000005</v>
      </c>
      <c r="X589" s="5">
        <v>-10.059159375000011</v>
      </c>
      <c r="Y589" s="5">
        <v>-13.691425283999999</v>
      </c>
      <c r="Z589" s="5">
        <v>-15.50959889100001</v>
      </c>
      <c r="AA589" s="5">
        <v>-26.446711311000001</v>
      </c>
      <c r="AB589" s="5">
        <v>-54.540858299000007</v>
      </c>
      <c r="AC589" s="5">
        <v>-61.899647694000009</v>
      </c>
    </row>
    <row r="590" spans="1:29" x14ac:dyDescent="0.2">
      <c r="A590" s="4" t="s">
        <v>31</v>
      </c>
      <c r="B590" s="4" t="s">
        <v>65</v>
      </c>
      <c r="C590" s="4" t="s">
        <v>65</v>
      </c>
      <c r="D590" s="4" t="s">
        <v>1</v>
      </c>
      <c r="E590" s="4">
        <v>33</v>
      </c>
      <c r="F590" s="4">
        <v>52.259300000000003</v>
      </c>
      <c r="G590" s="4">
        <v>-1.1548</v>
      </c>
      <c r="H590" s="4" t="s">
        <v>517</v>
      </c>
      <c r="I590" s="4" t="s">
        <v>521</v>
      </c>
      <c r="J590" s="4" t="s">
        <v>522</v>
      </c>
      <c r="K590" s="5">
        <v>19.174707351999999</v>
      </c>
      <c r="L590" s="5">
        <v>19.000891138</v>
      </c>
      <c r="M590" s="5">
        <v>18.659101309</v>
      </c>
      <c r="N590" s="5">
        <v>18.475129086999999</v>
      </c>
      <c r="O590" s="5">
        <v>18.296815059</v>
      </c>
      <c r="P590" s="5">
        <v>18.134246090999991</v>
      </c>
      <c r="Q590" s="5">
        <v>17.279330659999999</v>
      </c>
      <c r="R590" s="5">
        <v>16.329156464</v>
      </c>
      <c r="S590" s="5">
        <v>15.448250367</v>
      </c>
      <c r="T590" s="5">
        <v>14.283531435</v>
      </c>
      <c r="U590" s="5">
        <v>15.45093116</v>
      </c>
      <c r="V590" s="5">
        <v>-2.4236846410000079</v>
      </c>
      <c r="W590" s="5">
        <v>-3.2226231640000051</v>
      </c>
      <c r="X590" s="5">
        <v>-3.956607965000003</v>
      </c>
      <c r="Y590" s="5">
        <v>-4.7629714770000007</v>
      </c>
      <c r="Z590" s="5">
        <v>-4.312865189</v>
      </c>
      <c r="AA590" s="5">
        <v>-26.504077572</v>
      </c>
      <c r="AB590" s="5">
        <v>-44.279062828999997</v>
      </c>
      <c r="AC590" s="5">
        <v>-66.647576577999999</v>
      </c>
    </row>
    <row r="591" spans="1:29" x14ac:dyDescent="0.2">
      <c r="A591" s="4" t="s">
        <v>31</v>
      </c>
      <c r="B591" s="4" t="s">
        <v>65</v>
      </c>
      <c r="C591" s="4" t="s">
        <v>65</v>
      </c>
      <c r="D591" s="4" t="s">
        <v>1</v>
      </c>
      <c r="E591" s="4">
        <v>33</v>
      </c>
      <c r="F591" s="4">
        <v>52.259300000000003</v>
      </c>
      <c r="G591" s="4">
        <v>-1.1548</v>
      </c>
      <c r="H591" s="4" t="s">
        <v>518</v>
      </c>
      <c r="I591" s="4" t="s">
        <v>521</v>
      </c>
      <c r="J591" s="4" t="s">
        <v>522</v>
      </c>
      <c r="K591" s="5">
        <v>19.584049516</v>
      </c>
      <c r="L591" s="5">
        <v>19.383237364999999</v>
      </c>
      <c r="M591" s="5">
        <v>18.986836089000001</v>
      </c>
      <c r="N591" s="5">
        <v>18.754660729000001</v>
      </c>
      <c r="O591" s="5">
        <v>18.526963807000001</v>
      </c>
      <c r="P591" s="5">
        <v>18.331496666</v>
      </c>
      <c r="Q591" s="5">
        <v>16.237341048000001</v>
      </c>
      <c r="R591" s="5">
        <v>14.222872714999999</v>
      </c>
      <c r="S591" s="5">
        <v>11.896788218999999</v>
      </c>
      <c r="T591" s="5">
        <v>9.6779460500000027</v>
      </c>
      <c r="U591" s="5">
        <v>9.9933566089999957</v>
      </c>
      <c r="V591" s="5">
        <v>-9.343964174000007</v>
      </c>
      <c r="W591" s="5">
        <v>-9.3220015640000042</v>
      </c>
      <c r="X591" s="5">
        <v>-9.2545777960000066</v>
      </c>
      <c r="Y591" s="5">
        <v>-9.797918592000002</v>
      </c>
      <c r="Z591" s="5">
        <v>-11.095403144</v>
      </c>
      <c r="AA591" s="5">
        <v>-39.028914218000011</v>
      </c>
      <c r="AB591" s="5">
        <v>-57.666325624999999</v>
      </c>
      <c r="AC591" s="5">
        <v>-82.248219361999986</v>
      </c>
    </row>
    <row r="592" spans="1:29" x14ac:dyDescent="0.2">
      <c r="A592" s="4" t="s">
        <v>31</v>
      </c>
      <c r="B592" s="4" t="s">
        <v>65</v>
      </c>
      <c r="C592" s="4" t="s">
        <v>228</v>
      </c>
      <c r="D592" s="4" t="s">
        <v>513</v>
      </c>
      <c r="E592" s="4">
        <v>11</v>
      </c>
      <c r="F592" s="4">
        <v>52.261200000000002</v>
      </c>
      <c r="G592" s="4">
        <v>-1.1752</v>
      </c>
      <c r="H592" s="4" t="s">
        <v>514</v>
      </c>
      <c r="I592" s="4" t="s">
        <v>521</v>
      </c>
      <c r="J592" s="4" t="s">
        <v>522</v>
      </c>
      <c r="K592" s="5">
        <v>14.997470966</v>
      </c>
      <c r="L592" s="5">
        <v>14.966987815</v>
      </c>
      <c r="M592" s="5">
        <v>14.885377103</v>
      </c>
      <c r="N592" s="5">
        <v>14.754171035000001</v>
      </c>
      <c r="O592" s="5">
        <v>14.643094082999999</v>
      </c>
      <c r="P592" s="5">
        <v>14.480785249</v>
      </c>
      <c r="Q592" s="5">
        <v>14.496025735</v>
      </c>
      <c r="R592" s="5">
        <v>14.505206049</v>
      </c>
      <c r="S592" s="5">
        <v>14.266113332</v>
      </c>
      <c r="T592" s="5">
        <v>14.014940556000001</v>
      </c>
      <c r="U592" s="5">
        <v>12.77775669</v>
      </c>
      <c r="V592" s="5">
        <v>12.549933801</v>
      </c>
      <c r="W592" s="5">
        <v>12.331144556</v>
      </c>
      <c r="X592" s="5">
        <v>11.178320241</v>
      </c>
      <c r="Y592" s="5">
        <v>10.998440147</v>
      </c>
      <c r="Z592" s="5">
        <v>11.832378871</v>
      </c>
      <c r="AA592" s="5">
        <v>7.751663443</v>
      </c>
      <c r="AB592" s="5">
        <v>2.9644621779999998</v>
      </c>
      <c r="AC592" s="5">
        <v>-1.9041132800000009</v>
      </c>
    </row>
    <row r="593" spans="1:29" x14ac:dyDescent="0.2">
      <c r="A593" s="4" t="s">
        <v>31</v>
      </c>
      <c r="B593" s="4" t="s">
        <v>65</v>
      </c>
      <c r="C593" s="4" t="s">
        <v>228</v>
      </c>
      <c r="D593" s="4" t="s">
        <v>513</v>
      </c>
      <c r="E593" s="4">
        <v>11</v>
      </c>
      <c r="F593" s="4">
        <v>52.261200000000002</v>
      </c>
      <c r="G593" s="4">
        <v>-1.1752</v>
      </c>
      <c r="H593" s="4" t="s">
        <v>515</v>
      </c>
      <c r="I593" s="4" t="s">
        <v>521</v>
      </c>
      <c r="J593" s="4" t="s">
        <v>520</v>
      </c>
      <c r="K593" s="5">
        <v>15.015781211</v>
      </c>
      <c r="L593" s="5">
        <v>15.032201580000001</v>
      </c>
      <c r="M593" s="5">
        <v>15.017331707</v>
      </c>
      <c r="N593" s="5">
        <v>14.928130078000001</v>
      </c>
      <c r="O593" s="5">
        <v>14.863564586000001</v>
      </c>
      <c r="P593" s="5">
        <v>14.804814889999999</v>
      </c>
      <c r="Q593" s="5">
        <v>15.025000785</v>
      </c>
      <c r="R593" s="5">
        <v>15.247200855999999</v>
      </c>
      <c r="S593" s="5">
        <v>15.094077871</v>
      </c>
      <c r="T593" s="5">
        <v>14.933300578000001</v>
      </c>
      <c r="U593" s="5">
        <v>14.737560483999999</v>
      </c>
      <c r="V593" s="5">
        <v>13.696045513</v>
      </c>
      <c r="W593" s="5">
        <v>13.595963204</v>
      </c>
      <c r="X593" s="5">
        <v>13.531402460000001</v>
      </c>
      <c r="Y593" s="5">
        <v>11.788711963000001</v>
      </c>
      <c r="Z593" s="5">
        <v>12.723791768</v>
      </c>
      <c r="AA593" s="5">
        <v>8.7015829559999993</v>
      </c>
      <c r="AB593" s="5">
        <v>5.2986317229999997</v>
      </c>
      <c r="AC593" s="5">
        <v>0.83355111000000015</v>
      </c>
    </row>
    <row r="594" spans="1:29" x14ac:dyDescent="0.2">
      <c r="A594" s="4" t="s">
        <v>31</v>
      </c>
      <c r="B594" s="4" t="s">
        <v>65</v>
      </c>
      <c r="C594" s="4" t="s">
        <v>228</v>
      </c>
      <c r="D594" s="4" t="s">
        <v>513</v>
      </c>
      <c r="E594" s="4">
        <v>11</v>
      </c>
      <c r="F594" s="4">
        <v>52.261200000000002</v>
      </c>
      <c r="G594" s="4">
        <v>-1.1752</v>
      </c>
      <c r="H594" s="4" t="s">
        <v>516</v>
      </c>
      <c r="I594" s="4" t="s">
        <v>521</v>
      </c>
      <c r="J594" s="4" t="s">
        <v>522</v>
      </c>
      <c r="K594" s="5">
        <v>15.010828952000001</v>
      </c>
      <c r="L594" s="5">
        <v>14.987729364</v>
      </c>
      <c r="M594" s="5">
        <v>14.922524659</v>
      </c>
      <c r="N594" s="5">
        <v>14.876280102999999</v>
      </c>
      <c r="O594" s="5">
        <v>14.856465446</v>
      </c>
      <c r="P594" s="5">
        <v>14.840806091999999</v>
      </c>
      <c r="Q594" s="5">
        <v>11.87212495</v>
      </c>
      <c r="R594" s="5">
        <v>8.8997487500000005</v>
      </c>
      <c r="S594" s="5">
        <v>5.7923156699999998</v>
      </c>
      <c r="T594" s="5">
        <v>2.69299417</v>
      </c>
      <c r="U594" s="5">
        <v>0.88054018999999961</v>
      </c>
      <c r="V594" s="5">
        <v>-0.75098236000000007</v>
      </c>
      <c r="W594" s="5">
        <v>-0.77498880000000092</v>
      </c>
      <c r="X594" s="5">
        <v>-0.78890256000000036</v>
      </c>
      <c r="Y594" s="5">
        <v>-1.515222680000001</v>
      </c>
      <c r="Z594" s="5">
        <v>-1.534915570000001</v>
      </c>
      <c r="AA594" s="5">
        <v>-1.56570327</v>
      </c>
      <c r="AB594" s="5">
        <v>-1.52067598</v>
      </c>
      <c r="AC594" s="5">
        <v>-2.0190304500000011</v>
      </c>
    </row>
    <row r="595" spans="1:29" x14ac:dyDescent="0.2">
      <c r="A595" s="4" t="s">
        <v>31</v>
      </c>
      <c r="B595" s="4" t="s">
        <v>65</v>
      </c>
      <c r="C595" s="4" t="s">
        <v>228</v>
      </c>
      <c r="D595" s="4" t="s">
        <v>513</v>
      </c>
      <c r="E595" s="4">
        <v>11</v>
      </c>
      <c r="F595" s="4">
        <v>52.261200000000002</v>
      </c>
      <c r="G595" s="4">
        <v>-1.1752</v>
      </c>
      <c r="H595" s="4" t="s">
        <v>517</v>
      </c>
      <c r="I595" s="4" t="s">
        <v>521</v>
      </c>
      <c r="J595" s="4" t="s">
        <v>520</v>
      </c>
      <c r="K595" s="5">
        <v>15.010292228000001</v>
      </c>
      <c r="L595" s="5">
        <v>14.995310048</v>
      </c>
      <c r="M595" s="5">
        <v>14.948782474</v>
      </c>
      <c r="N595" s="5">
        <v>14.878927357</v>
      </c>
      <c r="O595" s="5">
        <v>14.837258326000001</v>
      </c>
      <c r="P595" s="5">
        <v>14.80944551</v>
      </c>
      <c r="Q595" s="5">
        <v>14.959469725</v>
      </c>
      <c r="R595" s="5">
        <v>15.096158138</v>
      </c>
      <c r="S595" s="5">
        <v>14.991529111</v>
      </c>
      <c r="T595" s="5">
        <v>14.889039261000001</v>
      </c>
      <c r="U595" s="5">
        <v>14.774395688</v>
      </c>
      <c r="V595" s="5">
        <v>14.731723779999999</v>
      </c>
      <c r="W595" s="5">
        <v>14.680860796999999</v>
      </c>
      <c r="X595" s="5">
        <v>14.620002603</v>
      </c>
      <c r="Y595" s="5">
        <v>14.570825558999999</v>
      </c>
      <c r="Z595" s="5">
        <v>15.55089235</v>
      </c>
      <c r="AA595" s="5">
        <v>14.387991903</v>
      </c>
      <c r="AB595" s="5">
        <v>12.576424871</v>
      </c>
      <c r="AC595" s="5">
        <v>10.483702231000001</v>
      </c>
    </row>
    <row r="596" spans="1:29" x14ac:dyDescent="0.2">
      <c r="A596" s="4" t="s">
        <v>31</v>
      </c>
      <c r="B596" s="4" t="s">
        <v>65</v>
      </c>
      <c r="C596" s="4" t="s">
        <v>228</v>
      </c>
      <c r="D596" s="4" t="s">
        <v>513</v>
      </c>
      <c r="E596" s="4">
        <v>11</v>
      </c>
      <c r="F596" s="4">
        <v>52.261200000000002</v>
      </c>
      <c r="G596" s="4">
        <v>-1.1752</v>
      </c>
      <c r="H596" s="4" t="s">
        <v>518</v>
      </c>
      <c r="I596" s="4" t="s">
        <v>521</v>
      </c>
      <c r="J596" s="4" t="s">
        <v>522</v>
      </c>
      <c r="K596" s="5">
        <v>15.010325612999999</v>
      </c>
      <c r="L596" s="5">
        <v>14.994728818</v>
      </c>
      <c r="M596" s="5">
        <v>14.948118829</v>
      </c>
      <c r="N596" s="5">
        <v>14.877265347</v>
      </c>
      <c r="O596" s="5">
        <v>14.835036293</v>
      </c>
      <c r="P596" s="5">
        <v>14.805676445</v>
      </c>
      <c r="Q596" s="5">
        <v>12.903544870999999</v>
      </c>
      <c r="R596" s="5">
        <v>10.987583682</v>
      </c>
      <c r="S596" s="5">
        <v>8.8287576679999997</v>
      </c>
      <c r="T596" s="5">
        <v>6.6710329130000003</v>
      </c>
      <c r="U596" s="5">
        <v>5.3104025689999999</v>
      </c>
      <c r="V596" s="5">
        <v>4.1258898229999996</v>
      </c>
      <c r="W596" s="5">
        <v>4.0643766570000004</v>
      </c>
      <c r="X596" s="5">
        <v>3.9906737520000002</v>
      </c>
      <c r="Y596" s="5">
        <v>3.2158789909999999</v>
      </c>
      <c r="Z596" s="5">
        <v>4.1808309640000001</v>
      </c>
      <c r="AA596" s="5">
        <v>2.964171563999999</v>
      </c>
      <c r="AB596" s="5">
        <v>1.2533064700000001</v>
      </c>
      <c r="AC596" s="5">
        <v>-0.76449874999999956</v>
      </c>
    </row>
    <row r="597" spans="1:29" x14ac:dyDescent="0.2">
      <c r="A597" s="4" t="s">
        <v>31</v>
      </c>
      <c r="B597" s="4" t="s">
        <v>65</v>
      </c>
      <c r="C597" s="4" t="s">
        <v>229</v>
      </c>
      <c r="D597" s="4" t="s">
        <v>513</v>
      </c>
      <c r="E597" s="4">
        <v>11</v>
      </c>
      <c r="F597" s="4">
        <v>52.3521</v>
      </c>
      <c r="G597" s="4">
        <v>-1.1647000000000001</v>
      </c>
      <c r="H597" s="4" t="s">
        <v>514</v>
      </c>
      <c r="I597" s="4" t="s">
        <v>521</v>
      </c>
      <c r="J597" s="4" t="s">
        <v>522</v>
      </c>
      <c r="K597" s="5">
        <v>13.450025871999999</v>
      </c>
      <c r="L597" s="5">
        <v>13.396588976</v>
      </c>
      <c r="M597" s="5">
        <v>13.330745327000001</v>
      </c>
      <c r="N597" s="5">
        <v>13.321645781000001</v>
      </c>
      <c r="O597" s="5">
        <v>13.280826213999999</v>
      </c>
      <c r="P597" s="5">
        <v>13.211369187000001</v>
      </c>
      <c r="Q597" s="5">
        <v>13.18905127</v>
      </c>
      <c r="R597" s="5">
        <v>13.175544794</v>
      </c>
      <c r="S597" s="5">
        <v>13.152089520000001</v>
      </c>
      <c r="T597" s="5">
        <v>13.117195494000001</v>
      </c>
      <c r="U597" s="5">
        <v>12.093504114</v>
      </c>
      <c r="V597" s="5">
        <v>10.283872487</v>
      </c>
      <c r="W597" s="5">
        <v>10.182577241000001</v>
      </c>
      <c r="X597" s="5">
        <v>10.079329014000001</v>
      </c>
      <c r="Y597" s="5">
        <v>4.4561379100000007</v>
      </c>
      <c r="Z597" s="5">
        <v>4.3815025599999986</v>
      </c>
      <c r="AA597" s="5">
        <v>1.182763269999999</v>
      </c>
      <c r="AB597" s="5">
        <v>-2.94023499</v>
      </c>
      <c r="AC597" s="5">
        <v>-8.3179172299999991</v>
      </c>
    </row>
    <row r="598" spans="1:29" x14ac:dyDescent="0.2">
      <c r="A598" s="4" t="s">
        <v>31</v>
      </c>
      <c r="B598" s="4" t="s">
        <v>65</v>
      </c>
      <c r="C598" s="4" t="s">
        <v>229</v>
      </c>
      <c r="D598" s="4" t="s">
        <v>513</v>
      </c>
      <c r="E598" s="4">
        <v>11</v>
      </c>
      <c r="F598" s="4">
        <v>52.3521</v>
      </c>
      <c r="G598" s="4">
        <v>-1.1647000000000001</v>
      </c>
      <c r="H598" s="4" t="s">
        <v>515</v>
      </c>
      <c r="I598" s="4" t="s">
        <v>521</v>
      </c>
      <c r="J598" s="4" t="s">
        <v>522</v>
      </c>
      <c r="K598" s="5">
        <v>13.469599237000001</v>
      </c>
      <c r="L598" s="5">
        <v>13.41609474</v>
      </c>
      <c r="M598" s="5">
        <v>13.390941247000001</v>
      </c>
      <c r="N598" s="5">
        <v>13.419387244999999</v>
      </c>
      <c r="O598" s="5">
        <v>13.410564694</v>
      </c>
      <c r="P598" s="5">
        <v>13.378297554</v>
      </c>
      <c r="Q598" s="5">
        <v>13.441253224</v>
      </c>
      <c r="R598" s="5">
        <v>13.497899508</v>
      </c>
      <c r="S598" s="5">
        <v>13.506568497</v>
      </c>
      <c r="T598" s="5">
        <v>13.526369816000001</v>
      </c>
      <c r="U598" s="5">
        <v>13.501527175</v>
      </c>
      <c r="V598" s="5">
        <v>11.793353371</v>
      </c>
      <c r="W598" s="5">
        <v>11.791935624000001</v>
      </c>
      <c r="X598" s="5">
        <v>10.847071865</v>
      </c>
      <c r="Y598" s="5">
        <v>4.4960775099999992</v>
      </c>
      <c r="Z598" s="5">
        <v>5.8207398099999992</v>
      </c>
      <c r="AA598" s="5">
        <v>2.43412183</v>
      </c>
      <c r="AB598" s="5">
        <v>-3.698692139999999</v>
      </c>
      <c r="AC598" s="5">
        <v>-7.9893276999999996</v>
      </c>
    </row>
    <row r="599" spans="1:29" x14ac:dyDescent="0.2">
      <c r="A599" s="4" t="s">
        <v>31</v>
      </c>
      <c r="B599" s="4" t="s">
        <v>65</v>
      </c>
      <c r="C599" s="4" t="s">
        <v>229</v>
      </c>
      <c r="D599" s="4" t="s">
        <v>513</v>
      </c>
      <c r="E599" s="4">
        <v>11</v>
      </c>
      <c r="F599" s="4">
        <v>52.3521</v>
      </c>
      <c r="G599" s="4">
        <v>-1.1647000000000001</v>
      </c>
      <c r="H599" s="4" t="s">
        <v>516</v>
      </c>
      <c r="I599" s="4" t="s">
        <v>521</v>
      </c>
      <c r="J599" s="4" t="s">
        <v>520</v>
      </c>
      <c r="K599" s="5">
        <v>13.45460617</v>
      </c>
      <c r="L599" s="5">
        <v>13.399722374</v>
      </c>
      <c r="M599" s="5">
        <v>13.344732279</v>
      </c>
      <c r="N599" s="5">
        <v>13.356663069</v>
      </c>
      <c r="O599" s="5">
        <v>13.354194196</v>
      </c>
      <c r="P599" s="5">
        <v>13.355412431</v>
      </c>
      <c r="Q599" s="5">
        <v>13.395488498000001</v>
      </c>
      <c r="R599" s="5">
        <v>13.458313327999999</v>
      </c>
      <c r="S599" s="5">
        <v>13.526179000000001</v>
      </c>
      <c r="T599" s="5">
        <v>13.594004132</v>
      </c>
      <c r="U599" s="5">
        <v>13.208409434</v>
      </c>
      <c r="V599" s="5">
        <v>12.850457008999999</v>
      </c>
      <c r="W599" s="5">
        <v>12.938449862000001</v>
      </c>
      <c r="X599" s="5">
        <v>13.021898561</v>
      </c>
      <c r="Y599" s="5">
        <v>13.112257443000001</v>
      </c>
      <c r="Z599" s="5">
        <v>13.193426368000001</v>
      </c>
      <c r="AA599" s="5">
        <v>13.392724891</v>
      </c>
      <c r="AB599" s="5">
        <v>6.0882783000000007</v>
      </c>
      <c r="AC599" s="5">
        <v>6.0855722599999993</v>
      </c>
    </row>
    <row r="600" spans="1:29" x14ac:dyDescent="0.2">
      <c r="A600" s="4" t="s">
        <v>31</v>
      </c>
      <c r="B600" s="4" t="s">
        <v>65</v>
      </c>
      <c r="C600" s="4" t="s">
        <v>229</v>
      </c>
      <c r="D600" s="4" t="s">
        <v>513</v>
      </c>
      <c r="E600" s="4">
        <v>11</v>
      </c>
      <c r="F600" s="4">
        <v>52.3521</v>
      </c>
      <c r="G600" s="4">
        <v>-1.1647000000000001</v>
      </c>
      <c r="H600" s="4" t="s">
        <v>517</v>
      </c>
      <c r="I600" s="4" t="s">
        <v>521</v>
      </c>
      <c r="J600" s="4" t="s">
        <v>520</v>
      </c>
      <c r="K600" s="5">
        <v>13.459320538</v>
      </c>
      <c r="L600" s="5">
        <v>13.407203771000001</v>
      </c>
      <c r="M600" s="5">
        <v>13.370135477</v>
      </c>
      <c r="N600" s="5">
        <v>13.393120331</v>
      </c>
      <c r="O600" s="5">
        <v>13.400037162</v>
      </c>
      <c r="P600" s="5">
        <v>13.399343277</v>
      </c>
      <c r="Q600" s="5">
        <v>13.477087212000001</v>
      </c>
      <c r="R600" s="5">
        <v>13.575949381999999</v>
      </c>
      <c r="S600" s="5">
        <v>13.671787581</v>
      </c>
      <c r="T600" s="5">
        <v>13.784069703</v>
      </c>
      <c r="U600" s="5">
        <v>13.891753111</v>
      </c>
      <c r="V600" s="5">
        <v>14.020709539</v>
      </c>
      <c r="W600" s="5">
        <v>14.134520347</v>
      </c>
      <c r="X600" s="5">
        <v>14.268259681</v>
      </c>
      <c r="Y600" s="5">
        <v>14.401153175999999</v>
      </c>
      <c r="Z600" s="5">
        <v>14.541984060000001</v>
      </c>
      <c r="AA600" s="5">
        <v>6.2595444899999997</v>
      </c>
      <c r="AB600" s="5">
        <v>4.78250639</v>
      </c>
      <c r="AC600" s="5">
        <v>1.69661507</v>
      </c>
    </row>
    <row r="601" spans="1:29" x14ac:dyDescent="0.2">
      <c r="A601" s="4" t="s">
        <v>31</v>
      </c>
      <c r="B601" s="4" t="s">
        <v>65</v>
      </c>
      <c r="C601" s="4" t="s">
        <v>229</v>
      </c>
      <c r="D601" s="4" t="s">
        <v>513</v>
      </c>
      <c r="E601" s="4">
        <v>11</v>
      </c>
      <c r="F601" s="4">
        <v>52.3521</v>
      </c>
      <c r="G601" s="4">
        <v>-1.1647000000000001</v>
      </c>
      <c r="H601" s="4" t="s">
        <v>518</v>
      </c>
      <c r="I601" s="4" t="s">
        <v>521</v>
      </c>
      <c r="J601" s="4" t="s">
        <v>520</v>
      </c>
      <c r="K601" s="5">
        <v>13.453869934</v>
      </c>
      <c r="L601" s="5">
        <v>13.398234344</v>
      </c>
      <c r="M601" s="5">
        <v>13.340862575999999</v>
      </c>
      <c r="N601" s="5">
        <v>13.341383019</v>
      </c>
      <c r="O601" s="5">
        <v>13.334572509999999</v>
      </c>
      <c r="P601" s="5">
        <v>13.326934261</v>
      </c>
      <c r="Q601" s="5">
        <v>13.414054947</v>
      </c>
      <c r="R601" s="5">
        <v>13.518830372</v>
      </c>
      <c r="S601" s="5">
        <v>13.620915171</v>
      </c>
      <c r="T601" s="5">
        <v>13.735714599</v>
      </c>
      <c r="U601" s="5">
        <v>13.619562005000001</v>
      </c>
      <c r="V601" s="5">
        <v>13.555023368000001</v>
      </c>
      <c r="W601" s="5">
        <v>13.69568181</v>
      </c>
      <c r="X601" s="5">
        <v>13.859208441</v>
      </c>
      <c r="Y601" s="5">
        <v>14.021618689</v>
      </c>
      <c r="Z601" s="5">
        <v>14.189982314</v>
      </c>
      <c r="AA601" s="5">
        <v>5.8272466499999993</v>
      </c>
      <c r="AB601" s="5">
        <v>4.6023357199999992</v>
      </c>
      <c r="AC601" s="5">
        <v>1.6259795299999991</v>
      </c>
    </row>
    <row r="602" spans="1:29" x14ac:dyDescent="0.2">
      <c r="A602" s="4" t="s">
        <v>31</v>
      </c>
      <c r="B602" s="4" t="s">
        <v>65</v>
      </c>
      <c r="C602" s="4" t="s">
        <v>230</v>
      </c>
      <c r="D602" s="4" t="s">
        <v>513</v>
      </c>
      <c r="E602" s="4">
        <v>11</v>
      </c>
      <c r="F602" s="4">
        <v>52.259599999999999</v>
      </c>
      <c r="G602" s="4">
        <v>-1.1549</v>
      </c>
      <c r="H602" s="4" t="s">
        <v>514</v>
      </c>
      <c r="I602" s="4" t="s">
        <v>521</v>
      </c>
      <c r="J602" s="4" t="s">
        <v>522</v>
      </c>
      <c r="K602" s="5">
        <v>14.574587385999999</v>
      </c>
      <c r="L602" s="5">
        <v>14.203773654000001</v>
      </c>
      <c r="M602" s="5">
        <v>14.156319355999999</v>
      </c>
      <c r="N602" s="5">
        <v>14.137346816000001</v>
      </c>
      <c r="O602" s="5">
        <v>14.120382104000001</v>
      </c>
      <c r="P602" s="5">
        <v>14.101939626</v>
      </c>
      <c r="Q602" s="5">
        <v>12.986595448999999</v>
      </c>
      <c r="R602" s="5">
        <v>11.943398085</v>
      </c>
      <c r="S602" s="5">
        <v>11.349180820000001</v>
      </c>
      <c r="T602" s="5">
        <v>10.310272897000001</v>
      </c>
      <c r="U602" s="5">
        <v>9.553753176999999</v>
      </c>
      <c r="V602" s="5">
        <v>8.2900069489999986</v>
      </c>
      <c r="W602" s="5">
        <v>6.0000337149999989</v>
      </c>
      <c r="X602" s="5">
        <v>4.6521704599999989</v>
      </c>
      <c r="Y602" s="5">
        <v>3.623939121999999</v>
      </c>
      <c r="Z602" s="5">
        <v>3.727085245</v>
      </c>
      <c r="AA602" s="5">
        <v>1.5159272399999999</v>
      </c>
      <c r="AB602" s="5">
        <v>-2.0108912499999998</v>
      </c>
      <c r="AC602" s="5">
        <v>-5.8889054099999996</v>
      </c>
    </row>
    <row r="603" spans="1:29" x14ac:dyDescent="0.2">
      <c r="A603" s="4" t="s">
        <v>31</v>
      </c>
      <c r="B603" s="4" t="s">
        <v>65</v>
      </c>
      <c r="C603" s="4" t="s">
        <v>230</v>
      </c>
      <c r="D603" s="4" t="s">
        <v>513</v>
      </c>
      <c r="E603" s="4">
        <v>11</v>
      </c>
      <c r="F603" s="4">
        <v>52.259599999999999</v>
      </c>
      <c r="G603" s="4">
        <v>-1.1549</v>
      </c>
      <c r="H603" s="4" t="s">
        <v>515</v>
      </c>
      <c r="I603" s="4" t="s">
        <v>521</v>
      </c>
      <c r="J603" s="4" t="s">
        <v>522</v>
      </c>
      <c r="K603" s="5">
        <v>13.552927185</v>
      </c>
      <c r="L603" s="5">
        <v>12.996482258</v>
      </c>
      <c r="M603" s="5">
        <v>11.927778107</v>
      </c>
      <c r="N603" s="5">
        <v>11.365377405</v>
      </c>
      <c r="O603" s="5">
        <v>11.353394611000001</v>
      </c>
      <c r="P603" s="5">
        <v>10.313889025</v>
      </c>
      <c r="Q603" s="5">
        <v>7.7156605369999998</v>
      </c>
      <c r="R603" s="5">
        <v>6.677339527</v>
      </c>
      <c r="S603" s="5">
        <v>5.392462812999999</v>
      </c>
      <c r="T603" s="5">
        <v>4.3581821100000004</v>
      </c>
      <c r="U603" s="5">
        <v>2.909231800000001</v>
      </c>
      <c r="V603" s="5">
        <v>2.1212466499999998</v>
      </c>
      <c r="W603" s="5">
        <v>1.4712054800000001</v>
      </c>
      <c r="X603" s="5">
        <v>0.5881771699999998</v>
      </c>
      <c r="Y603" s="5">
        <v>0.58193591999999938</v>
      </c>
      <c r="Z603" s="5">
        <v>-0.16282001000000079</v>
      </c>
      <c r="AA603" s="5">
        <v>-1.7735245700000011</v>
      </c>
      <c r="AB603" s="5">
        <v>-5.0906821499999992</v>
      </c>
      <c r="AC603" s="5">
        <v>-8.4132668400000021</v>
      </c>
    </row>
    <row r="604" spans="1:29" x14ac:dyDescent="0.2">
      <c r="A604" s="4" t="s">
        <v>31</v>
      </c>
      <c r="B604" s="4" t="s">
        <v>65</v>
      </c>
      <c r="C604" s="4" t="s">
        <v>230</v>
      </c>
      <c r="D604" s="4" t="s">
        <v>513</v>
      </c>
      <c r="E604" s="4">
        <v>11</v>
      </c>
      <c r="F604" s="4">
        <v>52.259599999999999</v>
      </c>
      <c r="G604" s="4">
        <v>-1.1549</v>
      </c>
      <c r="H604" s="4" t="s">
        <v>516</v>
      </c>
      <c r="I604" s="4" t="s">
        <v>521</v>
      </c>
      <c r="J604" s="4" t="s">
        <v>520</v>
      </c>
      <c r="K604" s="5">
        <v>14.571814601</v>
      </c>
      <c r="L604" s="5">
        <v>14.198120095</v>
      </c>
      <c r="M604" s="5">
        <v>14.147389240000001</v>
      </c>
      <c r="N604" s="5">
        <v>14.12239941</v>
      </c>
      <c r="O604" s="5">
        <v>14.101332729999999</v>
      </c>
      <c r="P604" s="5">
        <v>14.079317641999999</v>
      </c>
      <c r="Q604" s="5">
        <v>13.070184322999999</v>
      </c>
      <c r="R604" s="5">
        <v>12.022910283</v>
      </c>
      <c r="S604" s="5">
        <v>11.333196475999999</v>
      </c>
      <c r="T604" s="5">
        <v>10.288145440999999</v>
      </c>
      <c r="U604" s="5">
        <v>9.7373079209999993</v>
      </c>
      <c r="V604" s="5">
        <v>8.7489097369999982</v>
      </c>
      <c r="W604" s="5">
        <v>7.8675635059999998</v>
      </c>
      <c r="X604" s="5">
        <v>6.9816532709999999</v>
      </c>
      <c r="Y604" s="5">
        <v>5.943236988999999</v>
      </c>
      <c r="Z604" s="5">
        <v>5.9954501689999988</v>
      </c>
      <c r="AA604" s="5">
        <v>4.3895524359999989</v>
      </c>
      <c r="AB604" s="5">
        <v>2.9155202399999989</v>
      </c>
      <c r="AC604" s="5">
        <v>1.15919441</v>
      </c>
    </row>
    <row r="605" spans="1:29" x14ac:dyDescent="0.2">
      <c r="A605" s="4" t="s">
        <v>31</v>
      </c>
      <c r="B605" s="4" t="s">
        <v>65</v>
      </c>
      <c r="C605" s="4" t="s">
        <v>230</v>
      </c>
      <c r="D605" s="4" t="s">
        <v>513</v>
      </c>
      <c r="E605" s="4">
        <v>11</v>
      </c>
      <c r="F605" s="4">
        <v>52.259599999999999</v>
      </c>
      <c r="G605" s="4">
        <v>-1.1549</v>
      </c>
      <c r="H605" s="4" t="s">
        <v>517</v>
      </c>
      <c r="I605" s="4" t="s">
        <v>521</v>
      </c>
      <c r="J605" s="4" t="s">
        <v>520</v>
      </c>
      <c r="K605" s="5">
        <v>14.574581808</v>
      </c>
      <c r="L605" s="5">
        <v>14.555497018000001</v>
      </c>
      <c r="M605" s="5">
        <v>14.507996544999999</v>
      </c>
      <c r="N605" s="5">
        <v>14.489014376</v>
      </c>
      <c r="O605" s="5">
        <v>14.471922688999999</v>
      </c>
      <c r="P605" s="5">
        <v>14.453235042999999</v>
      </c>
      <c r="Q605" s="5">
        <v>13.566028551</v>
      </c>
      <c r="R605" s="5">
        <v>12.522037543</v>
      </c>
      <c r="S605" s="5">
        <v>11.838721912</v>
      </c>
      <c r="T605" s="5">
        <v>10.797831515</v>
      </c>
      <c r="U605" s="5">
        <v>10.120370680000001</v>
      </c>
      <c r="V605" s="5">
        <v>9.2461128869999989</v>
      </c>
      <c r="W605" s="5">
        <v>8.3709371249999993</v>
      </c>
      <c r="X605" s="5">
        <v>7.4995381189999986</v>
      </c>
      <c r="Y605" s="5">
        <v>6.4663945949999997</v>
      </c>
      <c r="Z605" s="5">
        <v>6.5657311099999989</v>
      </c>
      <c r="AA605" s="5">
        <v>5.926549732999999</v>
      </c>
      <c r="AB605" s="5">
        <v>4.608403964999999</v>
      </c>
      <c r="AC605" s="5">
        <v>2.4547534500000001</v>
      </c>
    </row>
    <row r="606" spans="1:29" x14ac:dyDescent="0.2">
      <c r="A606" s="4" t="s">
        <v>31</v>
      </c>
      <c r="B606" s="4" t="s">
        <v>65</v>
      </c>
      <c r="C606" s="4" t="s">
        <v>230</v>
      </c>
      <c r="D606" s="4" t="s">
        <v>513</v>
      </c>
      <c r="E606" s="4">
        <v>11</v>
      </c>
      <c r="F606" s="4">
        <v>52.259599999999999</v>
      </c>
      <c r="G606" s="4">
        <v>-1.1549</v>
      </c>
      <c r="H606" s="4" t="s">
        <v>518</v>
      </c>
      <c r="I606" s="4" t="s">
        <v>521</v>
      </c>
      <c r="J606" s="4" t="s">
        <v>520</v>
      </c>
      <c r="K606" s="5">
        <v>14.983477512</v>
      </c>
      <c r="L606" s="5">
        <v>14.933049105</v>
      </c>
      <c r="M606" s="5">
        <v>14.836304062</v>
      </c>
      <c r="N606" s="5">
        <v>14.770948678</v>
      </c>
      <c r="O606" s="5">
        <v>14.690782528</v>
      </c>
      <c r="P606" s="5">
        <v>14.611684798000001</v>
      </c>
      <c r="Q606" s="5">
        <v>14.487311776</v>
      </c>
      <c r="R606" s="5">
        <v>14.358772225999999</v>
      </c>
      <c r="S606" s="5">
        <v>14.206657545000001</v>
      </c>
      <c r="T606" s="5">
        <v>14.068402514000001</v>
      </c>
      <c r="U606" s="5">
        <v>13.928011224</v>
      </c>
      <c r="V606" s="5">
        <v>13.788768208</v>
      </c>
      <c r="W606" s="5">
        <v>13.662429875999999</v>
      </c>
      <c r="X606" s="5">
        <v>13.532405334</v>
      </c>
      <c r="Y606" s="5">
        <v>13.41837608</v>
      </c>
      <c r="Z606" s="5">
        <v>13.468393294</v>
      </c>
      <c r="AA606" s="5">
        <v>12.332335109000001</v>
      </c>
      <c r="AB606" s="5">
        <v>12.003193562</v>
      </c>
      <c r="AC606" s="5">
        <v>9.2986242130000001</v>
      </c>
    </row>
    <row r="607" spans="1:29" x14ac:dyDescent="0.2">
      <c r="A607" s="4" t="s">
        <v>31</v>
      </c>
      <c r="B607" s="4" t="s">
        <v>65</v>
      </c>
      <c r="C607" s="4" t="s">
        <v>231</v>
      </c>
      <c r="D607" s="4" t="s">
        <v>513</v>
      </c>
      <c r="E607" s="4">
        <v>11</v>
      </c>
      <c r="F607" s="4">
        <v>52.2348</v>
      </c>
      <c r="G607" s="4">
        <v>-1.0810999999999999</v>
      </c>
      <c r="H607" s="4" t="s">
        <v>514</v>
      </c>
      <c r="I607" s="4" t="s">
        <v>521</v>
      </c>
      <c r="J607" s="4" t="s">
        <v>522</v>
      </c>
      <c r="K607" s="5">
        <v>4.0816219589999996</v>
      </c>
      <c r="L607" s="5">
        <v>4.066543695</v>
      </c>
      <c r="M607" s="5">
        <v>4.0252507599999996</v>
      </c>
      <c r="N607" s="5">
        <v>3.993997282</v>
      </c>
      <c r="O607" s="5">
        <v>3.9727735659999999</v>
      </c>
      <c r="P607" s="5">
        <v>3.9486977529999998</v>
      </c>
      <c r="Q607" s="5">
        <v>3.900647615</v>
      </c>
      <c r="R607" s="5">
        <v>3.8790187399999998</v>
      </c>
      <c r="S607" s="5">
        <v>3.8445939409999998</v>
      </c>
      <c r="T607" s="5">
        <v>3.8449600319999999</v>
      </c>
      <c r="U607" s="5">
        <v>3.8372081210000002</v>
      </c>
      <c r="V607" s="5">
        <v>2.898981171</v>
      </c>
      <c r="W607" s="5">
        <v>1.969514574</v>
      </c>
      <c r="X607" s="5">
        <v>1.975060142</v>
      </c>
      <c r="Y607" s="5">
        <v>2.0365701870000001</v>
      </c>
      <c r="Z607" s="5">
        <v>1.1470478319999999</v>
      </c>
      <c r="AA607" s="5">
        <v>-2.2945250289999999</v>
      </c>
      <c r="AB607" s="5">
        <v>-8.3956990699999992</v>
      </c>
      <c r="AC607" s="5">
        <v>-14.998581290000001</v>
      </c>
    </row>
    <row r="608" spans="1:29" x14ac:dyDescent="0.2">
      <c r="A608" s="4" t="s">
        <v>31</v>
      </c>
      <c r="B608" s="4" t="s">
        <v>65</v>
      </c>
      <c r="C608" s="4" t="s">
        <v>231</v>
      </c>
      <c r="D608" s="4" t="s">
        <v>513</v>
      </c>
      <c r="E608" s="4">
        <v>11</v>
      </c>
      <c r="F608" s="4">
        <v>52.2348</v>
      </c>
      <c r="G608" s="4">
        <v>-1.0810999999999999</v>
      </c>
      <c r="H608" s="4" t="s">
        <v>515</v>
      </c>
      <c r="I608" s="4" t="s">
        <v>521</v>
      </c>
      <c r="J608" s="4" t="s">
        <v>522</v>
      </c>
      <c r="K608" s="5">
        <v>4.0855990860000002</v>
      </c>
      <c r="L608" s="5">
        <v>4.0763402439999998</v>
      </c>
      <c r="M608" s="5">
        <v>4.052057563</v>
      </c>
      <c r="N608" s="5">
        <v>4.0431344229999997</v>
      </c>
      <c r="O608" s="5">
        <v>4.0439162639999999</v>
      </c>
      <c r="P608" s="5">
        <v>4.0627283419999998</v>
      </c>
      <c r="Q608" s="5">
        <v>4.0686023379999998</v>
      </c>
      <c r="R608" s="5">
        <v>4.1045191870000002</v>
      </c>
      <c r="S608" s="5">
        <v>4.144132924</v>
      </c>
      <c r="T608" s="5">
        <v>4.2039897100000001</v>
      </c>
      <c r="U608" s="5">
        <v>4.1882805899999997</v>
      </c>
      <c r="V608" s="5">
        <v>4.1304018409999994</v>
      </c>
      <c r="W608" s="5">
        <v>4.0736609339999994</v>
      </c>
      <c r="X608" s="5">
        <v>3.1232864920000001</v>
      </c>
      <c r="Y608" s="5">
        <v>1.9180207520000001</v>
      </c>
      <c r="Z608" s="5">
        <v>-2.3503491200000002</v>
      </c>
      <c r="AA608" s="5">
        <v>-6.0082244320000013</v>
      </c>
      <c r="AB608" s="5">
        <v>-12.35253054</v>
      </c>
      <c r="AC608" s="5">
        <v>-17.997213460000001</v>
      </c>
    </row>
    <row r="609" spans="1:29" x14ac:dyDescent="0.2">
      <c r="A609" s="4" t="s">
        <v>31</v>
      </c>
      <c r="B609" s="4" t="s">
        <v>65</v>
      </c>
      <c r="C609" s="4" t="s">
        <v>231</v>
      </c>
      <c r="D609" s="4" t="s">
        <v>513</v>
      </c>
      <c r="E609" s="4">
        <v>11</v>
      </c>
      <c r="F609" s="4">
        <v>52.2348</v>
      </c>
      <c r="G609" s="4">
        <v>-1.0810999999999999</v>
      </c>
      <c r="H609" s="4" t="s">
        <v>516</v>
      </c>
      <c r="I609" s="4" t="s">
        <v>521</v>
      </c>
      <c r="J609" s="4" t="s">
        <v>520</v>
      </c>
      <c r="K609" s="5">
        <v>4.0826344350000001</v>
      </c>
      <c r="L609" s="5">
        <v>4.0654580109999996</v>
      </c>
      <c r="M609" s="5">
        <v>4.0308407040000001</v>
      </c>
      <c r="N609" s="5">
        <v>4.0150714970000001</v>
      </c>
      <c r="O609" s="5">
        <v>4.0019522419999998</v>
      </c>
      <c r="P609" s="5">
        <v>3.9918634530000001</v>
      </c>
      <c r="Q609" s="5">
        <v>3.979363948</v>
      </c>
      <c r="R609" s="5">
        <v>3.9769885710000001</v>
      </c>
      <c r="S609" s="5">
        <v>3.9678279380000001</v>
      </c>
      <c r="T609" s="5">
        <v>3.9744545859999998</v>
      </c>
      <c r="U609" s="5">
        <v>3.9714789210000001</v>
      </c>
      <c r="V609" s="5">
        <v>3.9772697190000001</v>
      </c>
      <c r="W609" s="5">
        <v>3.991371048</v>
      </c>
      <c r="X609" s="5">
        <v>4.0158545339999998</v>
      </c>
      <c r="Y609" s="5">
        <v>4.0598320330000002</v>
      </c>
      <c r="Z609" s="5">
        <v>4.1134085329999994</v>
      </c>
      <c r="AA609" s="5">
        <v>4.131866767</v>
      </c>
      <c r="AB609" s="5">
        <v>3.2983519480000001</v>
      </c>
      <c r="AC609" s="5">
        <v>3.108660022</v>
      </c>
    </row>
    <row r="610" spans="1:29" x14ac:dyDescent="0.2">
      <c r="A610" s="4" t="s">
        <v>31</v>
      </c>
      <c r="B610" s="4" t="s">
        <v>65</v>
      </c>
      <c r="C610" s="4" t="s">
        <v>231</v>
      </c>
      <c r="D610" s="4" t="s">
        <v>513</v>
      </c>
      <c r="E610" s="4">
        <v>11</v>
      </c>
      <c r="F610" s="4">
        <v>52.2348</v>
      </c>
      <c r="G610" s="4">
        <v>-1.0810999999999999</v>
      </c>
      <c r="H610" s="4" t="s">
        <v>517</v>
      </c>
      <c r="I610" s="4" t="s">
        <v>521</v>
      </c>
      <c r="J610" s="4" t="s">
        <v>522</v>
      </c>
      <c r="K610" s="5">
        <v>4.0821068770000002</v>
      </c>
      <c r="L610" s="5">
        <v>4.0639900920000001</v>
      </c>
      <c r="M610" s="5">
        <v>4.0275386309999996</v>
      </c>
      <c r="N610" s="5">
        <v>4.0001551769999999</v>
      </c>
      <c r="O610" s="5">
        <v>3.9749225350000001</v>
      </c>
      <c r="P610" s="5">
        <v>3.964575924</v>
      </c>
      <c r="Q610" s="5">
        <v>3.9286413850000002</v>
      </c>
      <c r="R610" s="5">
        <v>3.9096211049999998</v>
      </c>
      <c r="S610" s="5">
        <v>3.8741715980000002</v>
      </c>
      <c r="T610" s="5">
        <v>3.8570949529999998</v>
      </c>
      <c r="U610" s="5">
        <v>3.8472351040000001</v>
      </c>
      <c r="V610" s="5">
        <v>3.8618832649999999</v>
      </c>
      <c r="W610" s="5">
        <v>3.8793754709999999</v>
      </c>
      <c r="X610" s="5">
        <v>3.9189127909999999</v>
      </c>
      <c r="Y610" s="5">
        <v>3.9754414599999999</v>
      </c>
      <c r="Z610" s="5">
        <v>4.037816726</v>
      </c>
      <c r="AA610" s="5">
        <v>2.193187869</v>
      </c>
      <c r="AB610" s="5">
        <v>-0.40841661300000037</v>
      </c>
      <c r="AC610" s="5">
        <v>-5.5481919090000007</v>
      </c>
    </row>
    <row r="611" spans="1:29" x14ac:dyDescent="0.2">
      <c r="A611" s="4" t="s">
        <v>31</v>
      </c>
      <c r="B611" s="4" t="s">
        <v>65</v>
      </c>
      <c r="C611" s="4" t="s">
        <v>231</v>
      </c>
      <c r="D611" s="4" t="s">
        <v>513</v>
      </c>
      <c r="E611" s="4">
        <v>11</v>
      </c>
      <c r="F611" s="4">
        <v>52.2348</v>
      </c>
      <c r="G611" s="4">
        <v>-1.0810999999999999</v>
      </c>
      <c r="H611" s="4" t="s">
        <v>518</v>
      </c>
      <c r="I611" s="4" t="s">
        <v>521</v>
      </c>
      <c r="J611" s="4" t="s">
        <v>522</v>
      </c>
      <c r="K611" s="5">
        <v>4.0839969489999994</v>
      </c>
      <c r="L611" s="5">
        <v>4.0692624459999998</v>
      </c>
      <c r="M611" s="5">
        <v>4.0380884849999994</v>
      </c>
      <c r="N611" s="5">
        <v>4.0187508279999999</v>
      </c>
      <c r="O611" s="5">
        <v>4.003202784</v>
      </c>
      <c r="P611" s="5">
        <v>4.0058868030000001</v>
      </c>
      <c r="Q611" s="5">
        <v>3.9877521809999998</v>
      </c>
      <c r="R611" s="5">
        <v>3.991458314</v>
      </c>
      <c r="S611" s="5">
        <v>3.9907235810000001</v>
      </c>
      <c r="T611" s="5">
        <v>4.0074361649999997</v>
      </c>
      <c r="U611" s="5">
        <v>4.0228392790000003</v>
      </c>
      <c r="V611" s="5">
        <v>4.0682741800000004</v>
      </c>
      <c r="W611" s="5">
        <v>4.1139115439999996</v>
      </c>
      <c r="X611" s="5">
        <v>4.1714811599999999</v>
      </c>
      <c r="Y611" s="5">
        <v>4.2435350219999997</v>
      </c>
      <c r="Z611" s="5">
        <v>1.679339175</v>
      </c>
      <c r="AA611" s="5">
        <v>-1.6998250980000009</v>
      </c>
      <c r="AB611" s="5">
        <v>-5.5193784480000003</v>
      </c>
      <c r="AC611" s="5">
        <v>-9.9573455800000019</v>
      </c>
    </row>
    <row r="612" spans="1:29" x14ac:dyDescent="0.2">
      <c r="A612" s="4" t="s">
        <v>31</v>
      </c>
      <c r="B612" s="4" t="s">
        <v>65</v>
      </c>
      <c r="C612" s="4" t="s">
        <v>232</v>
      </c>
      <c r="D612" s="4" t="s">
        <v>513</v>
      </c>
      <c r="E612" s="4">
        <v>11</v>
      </c>
      <c r="F612" s="4">
        <v>52.305</v>
      </c>
      <c r="G612" s="4">
        <v>-1.1294999999999999</v>
      </c>
      <c r="H612" s="4" t="s">
        <v>514</v>
      </c>
      <c r="I612" s="4" t="s">
        <v>521</v>
      </c>
      <c r="J612" s="4" t="s">
        <v>522</v>
      </c>
      <c r="K612" s="5">
        <v>5.3772485059999999</v>
      </c>
      <c r="L612" s="5">
        <v>5.3474678640000004</v>
      </c>
      <c r="M612" s="5">
        <v>5.2963097750000001</v>
      </c>
      <c r="N612" s="5">
        <v>5.2626518710000001</v>
      </c>
      <c r="O612" s="5">
        <v>5.2260323340000001</v>
      </c>
      <c r="P612" s="5">
        <v>5.1807374030000002</v>
      </c>
      <c r="Q612" s="5">
        <v>5.1052135830000003</v>
      </c>
      <c r="R612" s="5">
        <v>5.0410703259999998</v>
      </c>
      <c r="S612" s="5">
        <v>4.9895685509999996</v>
      </c>
      <c r="T612" s="5">
        <v>4.9516318459999997</v>
      </c>
      <c r="U612" s="5">
        <v>4.9002950319999998</v>
      </c>
      <c r="V612" s="5">
        <v>2.6969220190000001</v>
      </c>
      <c r="W612" s="5">
        <v>0.58307745499999974</v>
      </c>
      <c r="X612" s="5">
        <v>-1.5300686699999999</v>
      </c>
      <c r="Y612" s="5">
        <v>-3.58131303</v>
      </c>
      <c r="Z612" s="5">
        <v>-5.6316875399999997</v>
      </c>
      <c r="AA612" s="5">
        <v>-22.259149310000002</v>
      </c>
      <c r="AB612" s="5">
        <v>-32.827639050000002</v>
      </c>
      <c r="AC612" s="5">
        <v>-35.15117077</v>
      </c>
    </row>
    <row r="613" spans="1:29" x14ac:dyDescent="0.2">
      <c r="A613" s="4" t="s">
        <v>31</v>
      </c>
      <c r="B613" s="4" t="s">
        <v>65</v>
      </c>
      <c r="C613" s="4" t="s">
        <v>232</v>
      </c>
      <c r="D613" s="4" t="s">
        <v>513</v>
      </c>
      <c r="E613" s="4">
        <v>11</v>
      </c>
      <c r="F613" s="4">
        <v>52.305</v>
      </c>
      <c r="G613" s="4">
        <v>-1.1294999999999999</v>
      </c>
      <c r="H613" s="4" t="s">
        <v>515</v>
      </c>
      <c r="I613" s="4" t="s">
        <v>521</v>
      </c>
      <c r="J613" s="4" t="s">
        <v>522</v>
      </c>
      <c r="K613" s="5">
        <v>5.3838324890000004</v>
      </c>
      <c r="L613" s="5">
        <v>5.3725330709999994</v>
      </c>
      <c r="M613" s="5">
        <v>5.3351167240000006</v>
      </c>
      <c r="N613" s="5">
        <v>5.3270247209999999</v>
      </c>
      <c r="O613" s="5">
        <v>5.3189408370000004</v>
      </c>
      <c r="P613" s="5">
        <v>5.3126256569999999</v>
      </c>
      <c r="Q613" s="5">
        <v>5.3004764250000003</v>
      </c>
      <c r="R613" s="5">
        <v>5.3132018150000002</v>
      </c>
      <c r="S613" s="5">
        <v>5.3292329680000003</v>
      </c>
      <c r="T613" s="5">
        <v>5.3630414230000003</v>
      </c>
      <c r="U613" s="5">
        <v>5.3741207319999997</v>
      </c>
      <c r="V613" s="5">
        <v>3.366674444</v>
      </c>
      <c r="W613" s="5">
        <v>1.061364781</v>
      </c>
      <c r="X613" s="5">
        <v>-1.2594304209999989</v>
      </c>
      <c r="Y613" s="5">
        <v>-4.1970125300000003</v>
      </c>
      <c r="Z613" s="5">
        <v>-6.2487235499999993</v>
      </c>
      <c r="AA613" s="5">
        <v>-22.376822870000002</v>
      </c>
      <c r="AB613" s="5">
        <v>-36.197452040000002</v>
      </c>
      <c r="AC613" s="5">
        <v>-50.051219230000001</v>
      </c>
    </row>
    <row r="614" spans="1:29" x14ac:dyDescent="0.2">
      <c r="A614" s="4" t="s">
        <v>31</v>
      </c>
      <c r="B614" s="4" t="s">
        <v>65</v>
      </c>
      <c r="C614" s="4" t="s">
        <v>232</v>
      </c>
      <c r="D614" s="4" t="s">
        <v>513</v>
      </c>
      <c r="E614" s="4">
        <v>11</v>
      </c>
      <c r="F614" s="4">
        <v>52.305</v>
      </c>
      <c r="G614" s="4">
        <v>-1.1294999999999999</v>
      </c>
      <c r="H614" s="4" t="s">
        <v>516</v>
      </c>
      <c r="I614" s="4" t="s">
        <v>521</v>
      </c>
      <c r="J614" s="4" t="s">
        <v>522</v>
      </c>
      <c r="K614" s="5">
        <v>5.3805035400000003</v>
      </c>
      <c r="L614" s="5">
        <v>5.3630611579999998</v>
      </c>
      <c r="M614" s="5">
        <v>5.3264440410000002</v>
      </c>
      <c r="N614" s="5">
        <v>5.3089259450000004</v>
      </c>
      <c r="O614" s="5">
        <v>5.2845042739999997</v>
      </c>
      <c r="P614" s="5">
        <v>5.2704073510000002</v>
      </c>
      <c r="Q614" s="5">
        <v>5.257180333</v>
      </c>
      <c r="R614" s="5">
        <v>5.24017117</v>
      </c>
      <c r="S614" s="5">
        <v>5.2321818560000004</v>
      </c>
      <c r="T614" s="5">
        <v>5.2206851140000001</v>
      </c>
      <c r="U614" s="5">
        <v>5.2126431330000003</v>
      </c>
      <c r="V614" s="5">
        <v>3.9858581970000002</v>
      </c>
      <c r="W614" s="5">
        <v>2.226108457</v>
      </c>
      <c r="X614" s="5">
        <v>0.45934560299999921</v>
      </c>
      <c r="Y614" s="5">
        <v>-1.6052402200000011</v>
      </c>
      <c r="Z614" s="5">
        <v>-3.6687223000000011</v>
      </c>
      <c r="AA614" s="5">
        <v>-13.40160929</v>
      </c>
      <c r="AB614" s="5">
        <v>-23.904293590000002</v>
      </c>
      <c r="AC614" s="5">
        <v>-24.078825210000002</v>
      </c>
    </row>
    <row r="615" spans="1:29" x14ac:dyDescent="0.2">
      <c r="A615" s="4" t="s">
        <v>31</v>
      </c>
      <c r="B615" s="4" t="s">
        <v>65</v>
      </c>
      <c r="C615" s="4" t="s">
        <v>232</v>
      </c>
      <c r="D615" s="4" t="s">
        <v>513</v>
      </c>
      <c r="E615" s="4">
        <v>11</v>
      </c>
      <c r="F615" s="4">
        <v>52.305</v>
      </c>
      <c r="G615" s="4">
        <v>-1.1294999999999999</v>
      </c>
      <c r="H615" s="4" t="s">
        <v>517</v>
      </c>
      <c r="I615" s="4" t="s">
        <v>521</v>
      </c>
      <c r="J615" s="4" t="s">
        <v>522</v>
      </c>
      <c r="K615" s="5">
        <v>5.379669636</v>
      </c>
      <c r="L615" s="5">
        <v>5.3614290650000003</v>
      </c>
      <c r="M615" s="5">
        <v>5.3128727360000001</v>
      </c>
      <c r="N615" s="5">
        <v>5.2904314699999997</v>
      </c>
      <c r="O615" s="5">
        <v>5.2589162399999996</v>
      </c>
      <c r="P615" s="5">
        <v>5.2280487089999994</v>
      </c>
      <c r="Q615" s="5">
        <v>5.1805802550000006</v>
      </c>
      <c r="R615" s="5">
        <v>5.1475213550000003</v>
      </c>
      <c r="S615" s="5">
        <v>5.0922868169999997</v>
      </c>
      <c r="T615" s="5">
        <v>5.0560280120000014</v>
      </c>
      <c r="U615" s="5">
        <v>5.0183172040000006</v>
      </c>
      <c r="V615" s="5">
        <v>5.001439586</v>
      </c>
      <c r="W615" s="5">
        <v>4.9930493170000014</v>
      </c>
      <c r="X615" s="5">
        <v>4.9973480160000001</v>
      </c>
      <c r="Y615" s="5">
        <v>5.0126088830000004</v>
      </c>
      <c r="Z615" s="5">
        <v>5.0320234900000003</v>
      </c>
      <c r="AA615" s="5">
        <v>3.91591018</v>
      </c>
      <c r="AB615" s="5">
        <v>1.5934713300000001</v>
      </c>
      <c r="AC615" s="5">
        <v>-1.3015715290000001</v>
      </c>
    </row>
    <row r="616" spans="1:29" x14ac:dyDescent="0.2">
      <c r="A616" s="4" t="s">
        <v>31</v>
      </c>
      <c r="B616" s="4" t="s">
        <v>65</v>
      </c>
      <c r="C616" s="4" t="s">
        <v>232</v>
      </c>
      <c r="D616" s="4" t="s">
        <v>513</v>
      </c>
      <c r="E616" s="4">
        <v>11</v>
      </c>
      <c r="F616" s="4">
        <v>52.305</v>
      </c>
      <c r="G616" s="4">
        <v>-1.1294999999999999</v>
      </c>
      <c r="H616" s="4" t="s">
        <v>518</v>
      </c>
      <c r="I616" s="4" t="s">
        <v>521</v>
      </c>
      <c r="J616" s="4" t="s">
        <v>522</v>
      </c>
      <c r="K616" s="5">
        <v>5.3796863290000001</v>
      </c>
      <c r="L616" s="5">
        <v>5.3611384500000003</v>
      </c>
      <c r="M616" s="5">
        <v>5.3125409140000004</v>
      </c>
      <c r="N616" s="5">
        <v>5.2896004649999986</v>
      </c>
      <c r="O616" s="5">
        <v>5.2578052240000002</v>
      </c>
      <c r="P616" s="5">
        <v>5.2261641760000002</v>
      </c>
      <c r="Q616" s="5">
        <v>5.1779178540000004</v>
      </c>
      <c r="R616" s="5">
        <v>5.1438341790000006</v>
      </c>
      <c r="S616" s="5">
        <v>5.0868011729999996</v>
      </c>
      <c r="T616" s="5">
        <v>5.048224941</v>
      </c>
      <c r="U616" s="5">
        <v>5.0077089689999994</v>
      </c>
      <c r="V616" s="5">
        <v>4.9866989249999998</v>
      </c>
      <c r="W616" s="5">
        <v>4.9729835649999998</v>
      </c>
      <c r="X616" s="5">
        <v>4.9708599089999996</v>
      </c>
      <c r="Y616" s="5">
        <v>4.978517181</v>
      </c>
      <c r="Z616" s="5">
        <v>4.9903743790000004</v>
      </c>
      <c r="AA616" s="5">
        <v>3.8473815930000002</v>
      </c>
      <c r="AB616" s="5">
        <v>1.575293712000001</v>
      </c>
      <c r="AC616" s="5">
        <v>-1.2822904390000009</v>
      </c>
    </row>
    <row r="617" spans="1:29" x14ac:dyDescent="0.2">
      <c r="A617" s="4" t="s">
        <v>31</v>
      </c>
      <c r="B617" s="4" t="s">
        <v>65</v>
      </c>
      <c r="C617" s="4" t="s">
        <v>233</v>
      </c>
      <c r="D617" s="4" t="s">
        <v>513</v>
      </c>
      <c r="E617" s="4">
        <v>11</v>
      </c>
      <c r="F617" s="4">
        <v>52.354700000000001</v>
      </c>
      <c r="G617" s="4">
        <v>-1.0455000000000001</v>
      </c>
      <c r="H617" s="4" t="s">
        <v>514</v>
      </c>
      <c r="I617" s="4" t="s">
        <v>521</v>
      </c>
      <c r="J617" s="4" t="s">
        <v>522</v>
      </c>
      <c r="K617" s="5">
        <v>2.2161945630000002</v>
      </c>
      <c r="L617" s="5">
        <v>2.1919022899999998</v>
      </c>
      <c r="M617" s="5">
        <v>2.1358002260000002</v>
      </c>
      <c r="N617" s="5">
        <v>2.1001768900000002</v>
      </c>
      <c r="O617" s="5">
        <v>2.0730836419999998</v>
      </c>
      <c r="P617" s="5">
        <v>2.0281122200000001</v>
      </c>
      <c r="Q617" s="5">
        <v>1.964623563</v>
      </c>
      <c r="R617" s="5">
        <v>0.99473477800000021</v>
      </c>
      <c r="S617" s="5">
        <v>0.922896245</v>
      </c>
      <c r="T617" s="5">
        <v>0.90512274999999986</v>
      </c>
      <c r="U617" s="5">
        <v>-0.12508129600000031</v>
      </c>
      <c r="V617" s="5">
        <v>-0.19609963500000041</v>
      </c>
      <c r="W617" s="5">
        <v>-1.204742311</v>
      </c>
      <c r="X617" s="5">
        <v>-2.226755488999999</v>
      </c>
      <c r="Y617" s="5">
        <v>-3.1295530949999999</v>
      </c>
      <c r="Z617" s="5">
        <v>-4.0556612110000003</v>
      </c>
      <c r="AA617" s="5">
        <v>-11.907563469999999</v>
      </c>
      <c r="AB617" s="5">
        <v>-19.396260569999999</v>
      </c>
      <c r="AC617" s="5">
        <v>-30.27849265</v>
      </c>
    </row>
    <row r="618" spans="1:29" x14ac:dyDescent="0.2">
      <c r="A618" s="4" t="s">
        <v>31</v>
      </c>
      <c r="B618" s="4" t="s">
        <v>65</v>
      </c>
      <c r="C618" s="4" t="s">
        <v>233</v>
      </c>
      <c r="D618" s="4" t="s">
        <v>513</v>
      </c>
      <c r="E618" s="4">
        <v>11</v>
      </c>
      <c r="F618" s="4">
        <v>52.354700000000001</v>
      </c>
      <c r="G618" s="4">
        <v>-1.0455000000000001</v>
      </c>
      <c r="H618" s="4" t="s">
        <v>515</v>
      </c>
      <c r="I618" s="4" t="s">
        <v>521</v>
      </c>
      <c r="J618" s="4" t="s">
        <v>522</v>
      </c>
      <c r="K618" s="5">
        <v>2.2217042810000001</v>
      </c>
      <c r="L618" s="5">
        <v>2.2058673870000001</v>
      </c>
      <c r="M618" s="5">
        <v>2.170416371</v>
      </c>
      <c r="N618" s="5">
        <v>2.1515634590000001</v>
      </c>
      <c r="O618" s="5">
        <v>2.1455113520000002</v>
      </c>
      <c r="P618" s="5">
        <v>2.1462657369999998</v>
      </c>
      <c r="Q618" s="5">
        <v>2.136990645</v>
      </c>
      <c r="R618" s="5">
        <v>2.1533873579999998</v>
      </c>
      <c r="S618" s="5">
        <v>2.1538579339999999</v>
      </c>
      <c r="T618" s="5">
        <v>2.1942773500000001</v>
      </c>
      <c r="U618" s="5">
        <v>3.2562397550000002</v>
      </c>
      <c r="V618" s="5">
        <v>3.2528666469999998</v>
      </c>
      <c r="W618" s="5">
        <v>1.064209722</v>
      </c>
      <c r="X618" s="5">
        <v>1.065527806</v>
      </c>
      <c r="Y618" s="5">
        <v>-1.507693588</v>
      </c>
      <c r="Z618" s="5">
        <v>-4.0275975810000002</v>
      </c>
      <c r="AA618" s="5">
        <v>-13.22802381</v>
      </c>
      <c r="AB618" s="5">
        <v>-23.186427550000001</v>
      </c>
      <c r="AC618" s="5">
        <v>-34.252558659999998</v>
      </c>
    </row>
    <row r="619" spans="1:29" x14ac:dyDescent="0.2">
      <c r="A619" s="4" t="s">
        <v>31</v>
      </c>
      <c r="B619" s="4" t="s">
        <v>65</v>
      </c>
      <c r="C619" s="4" t="s">
        <v>233</v>
      </c>
      <c r="D619" s="4" t="s">
        <v>513</v>
      </c>
      <c r="E619" s="4">
        <v>11</v>
      </c>
      <c r="F619" s="4">
        <v>52.354700000000001</v>
      </c>
      <c r="G619" s="4">
        <v>-1.0455000000000001</v>
      </c>
      <c r="H619" s="4" t="s">
        <v>516</v>
      </c>
      <c r="I619" s="4" t="s">
        <v>521</v>
      </c>
      <c r="J619" s="4" t="s">
        <v>522</v>
      </c>
      <c r="K619" s="5">
        <v>2.2194809040000001</v>
      </c>
      <c r="L619" s="5">
        <v>2.1969663669999999</v>
      </c>
      <c r="M619" s="5">
        <v>2.1524272230000001</v>
      </c>
      <c r="N619" s="5">
        <v>2.1304398789999999</v>
      </c>
      <c r="O619" s="5">
        <v>2.1104125279999999</v>
      </c>
      <c r="P619" s="5">
        <v>2.0844989740000002</v>
      </c>
      <c r="Q619" s="5">
        <v>2.0722377399999998</v>
      </c>
      <c r="R619" s="5">
        <v>2.0599648990000001</v>
      </c>
      <c r="S619" s="5">
        <v>2.0396305090000002</v>
      </c>
      <c r="T619" s="5">
        <v>2.0253192599999998</v>
      </c>
      <c r="U619" s="5">
        <v>2.0154519660000001</v>
      </c>
      <c r="V619" s="5">
        <v>2.0057028950000002</v>
      </c>
      <c r="W619" s="5">
        <v>2.0058365220000001</v>
      </c>
      <c r="X619" s="5">
        <v>2.0114988120000001</v>
      </c>
      <c r="Y619" s="5">
        <v>2.0250624689999999</v>
      </c>
      <c r="Z619" s="5">
        <v>2.052795546</v>
      </c>
      <c r="AA619" s="5">
        <v>2.1949462460000002</v>
      </c>
      <c r="AB619" s="5">
        <v>1.008721261</v>
      </c>
      <c r="AC619" s="5">
        <v>-0.47706203300000022</v>
      </c>
    </row>
    <row r="620" spans="1:29" x14ac:dyDescent="0.2">
      <c r="A620" s="4" t="s">
        <v>31</v>
      </c>
      <c r="B620" s="4" t="s">
        <v>65</v>
      </c>
      <c r="C620" s="4" t="s">
        <v>233</v>
      </c>
      <c r="D620" s="4" t="s">
        <v>513</v>
      </c>
      <c r="E620" s="4">
        <v>11</v>
      </c>
      <c r="F620" s="4">
        <v>52.354700000000001</v>
      </c>
      <c r="G620" s="4">
        <v>-1.0455000000000001</v>
      </c>
      <c r="H620" s="4" t="s">
        <v>517</v>
      </c>
      <c r="I620" s="4" t="s">
        <v>521</v>
      </c>
      <c r="J620" s="4" t="s">
        <v>522</v>
      </c>
      <c r="K620" s="5">
        <v>2.218478197</v>
      </c>
      <c r="L620" s="5">
        <v>2.1942874780000001</v>
      </c>
      <c r="M620" s="5">
        <v>2.1463719370000001</v>
      </c>
      <c r="N620" s="5">
        <v>2.1112089119999999</v>
      </c>
      <c r="O620" s="5">
        <v>2.084729335</v>
      </c>
      <c r="P620" s="5">
        <v>2.0554914640000002</v>
      </c>
      <c r="Q620" s="5">
        <v>2.0135767210000002</v>
      </c>
      <c r="R620" s="5">
        <v>1.977832678</v>
      </c>
      <c r="S620" s="5">
        <v>1.941333065</v>
      </c>
      <c r="T620" s="5">
        <v>1.911911082</v>
      </c>
      <c r="U620" s="5">
        <v>3.8668476740000002</v>
      </c>
      <c r="V620" s="5">
        <v>2.9282217859999999</v>
      </c>
      <c r="W620" s="5">
        <v>2.926068399</v>
      </c>
      <c r="X620" s="5">
        <v>2.9310694800000001</v>
      </c>
      <c r="Y620" s="5">
        <v>2.9510462899999998</v>
      </c>
      <c r="Z620" s="5">
        <v>2.9825249120000001</v>
      </c>
      <c r="AA620" s="5">
        <v>-0.31388762100000012</v>
      </c>
      <c r="AB620" s="5">
        <v>-4.2433288850000004</v>
      </c>
      <c r="AC620" s="5">
        <v>-10.62451413</v>
      </c>
    </row>
    <row r="621" spans="1:29" x14ac:dyDescent="0.2">
      <c r="A621" s="4" t="s">
        <v>31</v>
      </c>
      <c r="B621" s="4" t="s">
        <v>65</v>
      </c>
      <c r="C621" s="4" t="s">
        <v>233</v>
      </c>
      <c r="D621" s="4" t="s">
        <v>513</v>
      </c>
      <c r="E621" s="4">
        <v>11</v>
      </c>
      <c r="F621" s="4">
        <v>52.354700000000001</v>
      </c>
      <c r="G621" s="4">
        <v>-1.0455000000000001</v>
      </c>
      <c r="H621" s="4" t="s">
        <v>518</v>
      </c>
      <c r="I621" s="4" t="s">
        <v>521</v>
      </c>
      <c r="J621" s="4" t="s">
        <v>522</v>
      </c>
      <c r="K621" s="5">
        <v>2.218478197</v>
      </c>
      <c r="L621" s="5">
        <v>2.1942874780000001</v>
      </c>
      <c r="M621" s="5">
        <v>2.1463719370000001</v>
      </c>
      <c r="N621" s="5">
        <v>2.1112089119999999</v>
      </c>
      <c r="O621" s="5">
        <v>2.084729335</v>
      </c>
      <c r="P621" s="5">
        <v>2.0554914640000002</v>
      </c>
      <c r="Q621" s="5">
        <v>2.0135767210000002</v>
      </c>
      <c r="R621" s="5">
        <v>1.977832678</v>
      </c>
      <c r="S621" s="5">
        <v>1.941333065</v>
      </c>
      <c r="T621" s="5">
        <v>1.911911082</v>
      </c>
      <c r="U621" s="5">
        <v>3.8668476740000002</v>
      </c>
      <c r="V621" s="5">
        <v>2.9282217859999999</v>
      </c>
      <c r="W621" s="5">
        <v>2.926068399</v>
      </c>
      <c r="X621" s="5">
        <v>2.9310694800000001</v>
      </c>
      <c r="Y621" s="5">
        <v>2.9510462899999998</v>
      </c>
      <c r="Z621" s="5">
        <v>2.9825249120000001</v>
      </c>
      <c r="AA621" s="5">
        <v>-0.31388762100000012</v>
      </c>
      <c r="AB621" s="5">
        <v>-4.2433288850000004</v>
      </c>
      <c r="AC621" s="5">
        <v>-10.62451413</v>
      </c>
    </row>
    <row r="622" spans="1:29" x14ac:dyDescent="0.2">
      <c r="A622" s="4" t="s">
        <v>31</v>
      </c>
      <c r="B622" s="4" t="s">
        <v>65</v>
      </c>
      <c r="C622" s="4" t="s">
        <v>234</v>
      </c>
      <c r="D622" s="4" t="s">
        <v>513</v>
      </c>
      <c r="E622" s="4">
        <v>11</v>
      </c>
      <c r="F622" s="4">
        <v>52.173499999999997</v>
      </c>
      <c r="G622" s="4">
        <v>-1.2078</v>
      </c>
      <c r="H622" s="4" t="s">
        <v>514</v>
      </c>
      <c r="I622" s="4" t="s">
        <v>521</v>
      </c>
      <c r="J622" s="4" t="s">
        <v>522</v>
      </c>
      <c r="K622" s="5">
        <v>6.2107529670000003</v>
      </c>
      <c r="L622" s="5">
        <v>6.1666737170000001</v>
      </c>
      <c r="M622" s="5">
        <v>6.100815323</v>
      </c>
      <c r="N622" s="5">
        <v>6.042290371</v>
      </c>
      <c r="O622" s="5">
        <v>6.0008431450000002</v>
      </c>
      <c r="P622" s="5">
        <v>5.9300451670000003</v>
      </c>
      <c r="Q622" s="5">
        <v>5.8131954659999998</v>
      </c>
      <c r="R622" s="5">
        <v>5.7407506039999996</v>
      </c>
      <c r="S622" s="5">
        <v>5.6543275819999996</v>
      </c>
      <c r="T622" s="5">
        <v>5.6059916019999996</v>
      </c>
      <c r="U622" s="5">
        <v>4.6023371749999997</v>
      </c>
      <c r="V622" s="5">
        <v>4.5389353240000014</v>
      </c>
      <c r="W622" s="5">
        <v>4.5075632360000002</v>
      </c>
      <c r="X622" s="5">
        <v>3.544127112</v>
      </c>
      <c r="Y622" s="5">
        <v>3.55980607</v>
      </c>
      <c r="Z622" s="5">
        <v>3.5470623689999998</v>
      </c>
      <c r="AA622" s="5">
        <v>-0.85959338600000024</v>
      </c>
      <c r="AB622" s="5">
        <v>-5.2896783799999998</v>
      </c>
      <c r="AC622" s="5">
        <v>-8.6134571599999994</v>
      </c>
    </row>
    <row r="623" spans="1:29" x14ac:dyDescent="0.2">
      <c r="A623" s="4" t="s">
        <v>31</v>
      </c>
      <c r="B623" s="4" t="s">
        <v>65</v>
      </c>
      <c r="C623" s="4" t="s">
        <v>234</v>
      </c>
      <c r="D623" s="4" t="s">
        <v>513</v>
      </c>
      <c r="E623" s="4">
        <v>11</v>
      </c>
      <c r="F623" s="4">
        <v>52.173499999999997</v>
      </c>
      <c r="G623" s="4">
        <v>-1.2078</v>
      </c>
      <c r="H623" s="4" t="s">
        <v>515</v>
      </c>
      <c r="I623" s="4" t="s">
        <v>521</v>
      </c>
      <c r="J623" s="4" t="s">
        <v>522</v>
      </c>
      <c r="K623" s="5">
        <v>6.2234707440000001</v>
      </c>
      <c r="L623" s="5">
        <v>6.2063705269999998</v>
      </c>
      <c r="M623" s="5">
        <v>6.1471489229999996</v>
      </c>
      <c r="N623" s="5">
        <v>6.1415910389999997</v>
      </c>
      <c r="O623" s="5">
        <v>6.1387625269999999</v>
      </c>
      <c r="P623" s="5">
        <v>6.1366269129999997</v>
      </c>
      <c r="Q623" s="5">
        <v>6.1229919620000004</v>
      </c>
      <c r="R623" s="5">
        <v>6.163888354</v>
      </c>
      <c r="S623" s="5">
        <v>6.1957957520000004</v>
      </c>
      <c r="T623" s="5">
        <v>6.2751806410000004</v>
      </c>
      <c r="U623" s="5">
        <v>6.3431123459999998</v>
      </c>
      <c r="V623" s="5">
        <v>5.4965217309999996</v>
      </c>
      <c r="W623" s="5">
        <v>5.5853063059999997</v>
      </c>
      <c r="X623" s="5">
        <v>5.6824833510000001</v>
      </c>
      <c r="Y623" s="5">
        <v>5.7883644329999999</v>
      </c>
      <c r="Z623" s="5">
        <v>5.8028089530000004</v>
      </c>
      <c r="AA623" s="5">
        <v>2.4365743499999999</v>
      </c>
      <c r="AB623" s="5">
        <v>-1.3753104529999991</v>
      </c>
      <c r="AC623" s="5">
        <v>-4.9047707799999998</v>
      </c>
    </row>
    <row r="624" spans="1:29" x14ac:dyDescent="0.2">
      <c r="A624" s="4" t="s">
        <v>31</v>
      </c>
      <c r="B624" s="4" t="s">
        <v>65</v>
      </c>
      <c r="C624" s="4" t="s">
        <v>234</v>
      </c>
      <c r="D624" s="4" t="s">
        <v>513</v>
      </c>
      <c r="E624" s="4">
        <v>11</v>
      </c>
      <c r="F624" s="4">
        <v>52.173499999999997</v>
      </c>
      <c r="G624" s="4">
        <v>-1.2078</v>
      </c>
      <c r="H624" s="4" t="s">
        <v>516</v>
      </c>
      <c r="I624" s="4" t="s">
        <v>521</v>
      </c>
      <c r="J624" s="4" t="s">
        <v>520</v>
      </c>
      <c r="K624" s="5">
        <v>6.2143925739999997</v>
      </c>
      <c r="L624" s="5">
        <v>6.1879023139999996</v>
      </c>
      <c r="M624" s="5">
        <v>6.1315823209999998</v>
      </c>
      <c r="N624" s="5">
        <v>6.0973466089999997</v>
      </c>
      <c r="O624" s="5">
        <v>6.0651781109999998</v>
      </c>
      <c r="P624" s="5">
        <v>6.0455951590000003</v>
      </c>
      <c r="Q624" s="5">
        <v>6.032098156</v>
      </c>
      <c r="R624" s="5">
        <v>6.0160138769999998</v>
      </c>
      <c r="S624" s="5">
        <v>6.0087886020000001</v>
      </c>
      <c r="T624" s="5">
        <v>5.988490036</v>
      </c>
      <c r="U624" s="5">
        <v>5.9648801379999998</v>
      </c>
      <c r="V624" s="5">
        <v>5.9741302059999999</v>
      </c>
      <c r="W624" s="5">
        <v>5.9795360210000004</v>
      </c>
      <c r="X624" s="5">
        <v>6.0028493010000004</v>
      </c>
      <c r="Y624" s="5">
        <v>6.0520055790000002</v>
      </c>
      <c r="Z624" s="5">
        <v>6.1023152600000001</v>
      </c>
      <c r="AA624" s="5">
        <v>6.4567510459999999</v>
      </c>
      <c r="AB624" s="5">
        <v>6.6869332320000003</v>
      </c>
      <c r="AC624" s="5">
        <v>6.3745775269999996</v>
      </c>
    </row>
    <row r="625" spans="1:29" x14ac:dyDescent="0.2">
      <c r="A625" s="4" t="s">
        <v>31</v>
      </c>
      <c r="B625" s="4" t="s">
        <v>65</v>
      </c>
      <c r="C625" s="4" t="s">
        <v>234</v>
      </c>
      <c r="D625" s="4" t="s">
        <v>513</v>
      </c>
      <c r="E625" s="4">
        <v>11</v>
      </c>
      <c r="F625" s="4">
        <v>52.173499999999997</v>
      </c>
      <c r="G625" s="4">
        <v>-1.2078</v>
      </c>
      <c r="H625" s="4" t="s">
        <v>517</v>
      </c>
      <c r="I625" s="4" t="s">
        <v>521</v>
      </c>
      <c r="J625" s="4" t="s">
        <v>520</v>
      </c>
      <c r="K625" s="5">
        <v>6.2136149649999997</v>
      </c>
      <c r="L625" s="5">
        <v>6.1865305629999998</v>
      </c>
      <c r="M625" s="5">
        <v>6.108760406</v>
      </c>
      <c r="N625" s="5">
        <v>6.0756283609999997</v>
      </c>
      <c r="O625" s="5">
        <v>6.032385669</v>
      </c>
      <c r="P625" s="5">
        <v>5.9874630609999997</v>
      </c>
      <c r="Q625" s="5">
        <v>5.9173037080000004</v>
      </c>
      <c r="R625" s="5">
        <v>5.8633931600000002</v>
      </c>
      <c r="S625" s="5">
        <v>5.8017771800000002</v>
      </c>
      <c r="T625" s="5">
        <v>5.7509138059999998</v>
      </c>
      <c r="U625" s="5">
        <v>5.6953685959999998</v>
      </c>
      <c r="V625" s="5">
        <v>5.6747023429999999</v>
      </c>
      <c r="W625" s="5">
        <v>5.6810432070000001</v>
      </c>
      <c r="X625" s="5">
        <v>5.696739172</v>
      </c>
      <c r="Y625" s="5">
        <v>5.748036387</v>
      </c>
      <c r="Z625" s="5">
        <v>4.8646399899999997</v>
      </c>
      <c r="AA625" s="5">
        <v>5.1966651339999999</v>
      </c>
      <c r="AB625" s="5">
        <v>3.7349433830000001</v>
      </c>
      <c r="AC625" s="5">
        <v>3.114697509</v>
      </c>
    </row>
    <row r="626" spans="1:29" x14ac:dyDescent="0.2">
      <c r="A626" s="4" t="s">
        <v>31</v>
      </c>
      <c r="B626" s="4" t="s">
        <v>65</v>
      </c>
      <c r="C626" s="4" t="s">
        <v>234</v>
      </c>
      <c r="D626" s="4" t="s">
        <v>513</v>
      </c>
      <c r="E626" s="4">
        <v>11</v>
      </c>
      <c r="F626" s="4">
        <v>52.173499999999997</v>
      </c>
      <c r="G626" s="4">
        <v>-1.2078</v>
      </c>
      <c r="H626" s="4" t="s">
        <v>518</v>
      </c>
      <c r="I626" s="4" t="s">
        <v>521</v>
      </c>
      <c r="J626" s="4" t="s">
        <v>522</v>
      </c>
      <c r="K626" s="5">
        <v>6.2175718790000003</v>
      </c>
      <c r="L626" s="5">
        <v>6.1958936209999997</v>
      </c>
      <c r="M626" s="5">
        <v>6.1279061830000003</v>
      </c>
      <c r="N626" s="5">
        <v>6.1088603770000001</v>
      </c>
      <c r="O626" s="5">
        <v>6.0841920299999996</v>
      </c>
      <c r="P626" s="5">
        <v>6.0630156160000004</v>
      </c>
      <c r="Q626" s="5">
        <v>6.0165395950000002</v>
      </c>
      <c r="R626" s="5">
        <v>6.0079181610000001</v>
      </c>
      <c r="S626" s="5">
        <v>5.9849569130000004</v>
      </c>
      <c r="T626" s="5">
        <v>5.9985807329999998</v>
      </c>
      <c r="U626" s="5">
        <v>6.0013417860000002</v>
      </c>
      <c r="V626" s="5">
        <v>5.0916373630000002</v>
      </c>
      <c r="W626" s="5">
        <v>5.1310244120000004</v>
      </c>
      <c r="X626" s="5">
        <v>5.1782019549999996</v>
      </c>
      <c r="Y626" s="5">
        <v>5.2615869819999999</v>
      </c>
      <c r="Z626" s="5">
        <v>5.3016296450000002</v>
      </c>
      <c r="AA626" s="5">
        <v>2.0837028449999999</v>
      </c>
      <c r="AB626" s="5">
        <v>-0.41468048600000001</v>
      </c>
      <c r="AC626" s="5">
        <v>-3.6211069359999999</v>
      </c>
    </row>
    <row r="627" spans="1:29" x14ac:dyDescent="0.2">
      <c r="A627" s="4" t="s">
        <v>31</v>
      </c>
      <c r="B627" s="4" t="s">
        <v>66</v>
      </c>
      <c r="C627" s="4" t="s">
        <v>66</v>
      </c>
      <c r="D627" s="4" t="s">
        <v>1</v>
      </c>
      <c r="E627" s="4">
        <v>33</v>
      </c>
      <c r="F627" s="4">
        <v>52.528700000000001</v>
      </c>
      <c r="G627" s="4">
        <v>-1.3953</v>
      </c>
      <c r="H627" s="4" t="s">
        <v>514</v>
      </c>
      <c r="I627" s="4" t="s">
        <v>521</v>
      </c>
      <c r="J627" s="4" t="s">
        <v>522</v>
      </c>
      <c r="K627" s="5">
        <v>46.026967300000003</v>
      </c>
      <c r="L627" s="5">
        <v>45.849761903999998</v>
      </c>
      <c r="M627" s="5">
        <v>45.530532315000002</v>
      </c>
      <c r="N627" s="5">
        <v>45.258235534999997</v>
      </c>
      <c r="O627" s="5">
        <v>44.978007423000001</v>
      </c>
      <c r="P627" s="5">
        <v>44.553635546000002</v>
      </c>
      <c r="Q627" s="5">
        <v>43.950401495000001</v>
      </c>
      <c r="R627" s="5">
        <v>43.370117805</v>
      </c>
      <c r="S627" s="5">
        <v>42.773949391999999</v>
      </c>
      <c r="T627" s="5">
        <v>42.154727938000001</v>
      </c>
      <c r="U627" s="5">
        <v>11.685771587</v>
      </c>
      <c r="V627" s="5">
        <v>10.897434556</v>
      </c>
      <c r="W627" s="5">
        <v>9.1712483759999941</v>
      </c>
      <c r="X627" s="5">
        <v>7.4309493939999953</v>
      </c>
      <c r="Y627" s="5">
        <v>6.5582145420000018</v>
      </c>
      <c r="Z627" s="5">
        <v>5.613598255999996</v>
      </c>
      <c r="AA627" s="5">
        <v>-3.0410643069999992</v>
      </c>
      <c r="AB627" s="5">
        <v>-11.124726570000011</v>
      </c>
      <c r="AC627" s="5">
        <v>-19.696767919999999</v>
      </c>
    </row>
    <row r="628" spans="1:29" x14ac:dyDescent="0.2">
      <c r="A628" s="4" t="s">
        <v>31</v>
      </c>
      <c r="B628" s="4" t="s">
        <v>66</v>
      </c>
      <c r="C628" s="4" t="s">
        <v>66</v>
      </c>
      <c r="D628" s="4" t="s">
        <v>1</v>
      </c>
      <c r="E628" s="4">
        <v>33</v>
      </c>
      <c r="F628" s="4">
        <v>52.528700000000001</v>
      </c>
      <c r="G628" s="4">
        <v>-1.3953</v>
      </c>
      <c r="H628" s="4" t="s">
        <v>515</v>
      </c>
      <c r="I628" s="4" t="s">
        <v>521</v>
      </c>
      <c r="J628" s="4" t="s">
        <v>522</v>
      </c>
      <c r="K628" s="5">
        <v>46.083630296000003</v>
      </c>
      <c r="L628" s="5">
        <v>45.988058660999997</v>
      </c>
      <c r="M628" s="5">
        <v>45.816962820999997</v>
      </c>
      <c r="N628" s="5">
        <v>45.692286011</v>
      </c>
      <c r="O628" s="5">
        <v>45.554178192000002</v>
      </c>
      <c r="P628" s="5">
        <v>45.436183137</v>
      </c>
      <c r="Q628" s="5">
        <v>45.213816018999999</v>
      </c>
      <c r="R628" s="5">
        <v>45.019021315000003</v>
      </c>
      <c r="S628" s="5">
        <v>31.970194596999999</v>
      </c>
      <c r="T628" s="5">
        <v>29.110992416999999</v>
      </c>
      <c r="U628" s="5">
        <v>11.633565072</v>
      </c>
      <c r="V628" s="5">
        <v>11.030775345</v>
      </c>
      <c r="W628" s="5">
        <v>10.388339992000001</v>
      </c>
      <c r="X628" s="5">
        <v>9.7644619000000006</v>
      </c>
      <c r="Y628" s="5">
        <v>5.684856014999994</v>
      </c>
      <c r="Z628" s="5">
        <v>2.283356200999997</v>
      </c>
      <c r="AA628" s="5">
        <v>-8.1348885200000041</v>
      </c>
      <c r="AB628" s="5">
        <v>-17.541712109999999</v>
      </c>
      <c r="AC628" s="5">
        <v>-23.617769909999989</v>
      </c>
    </row>
    <row r="629" spans="1:29" x14ac:dyDescent="0.2">
      <c r="A629" s="4" t="s">
        <v>31</v>
      </c>
      <c r="B629" s="4" t="s">
        <v>66</v>
      </c>
      <c r="C629" s="4" t="s">
        <v>66</v>
      </c>
      <c r="D629" s="4" t="s">
        <v>1</v>
      </c>
      <c r="E629" s="4">
        <v>33</v>
      </c>
      <c r="F629" s="4">
        <v>52.528700000000001</v>
      </c>
      <c r="G629" s="4">
        <v>-1.3953</v>
      </c>
      <c r="H629" s="4" t="s">
        <v>516</v>
      </c>
      <c r="I629" s="4" t="s">
        <v>521</v>
      </c>
      <c r="J629" s="4" t="s">
        <v>520</v>
      </c>
      <c r="K629" s="5">
        <v>46.084856975999998</v>
      </c>
      <c r="L629" s="5">
        <v>45.984011561000003</v>
      </c>
      <c r="M629" s="5">
        <v>45.795642252999997</v>
      </c>
      <c r="N629" s="5">
        <v>33.393654441000002</v>
      </c>
      <c r="O629" s="5">
        <v>33.301337240999999</v>
      </c>
      <c r="P629" s="5">
        <v>33.217864745</v>
      </c>
      <c r="Q629" s="5">
        <v>33.107897141999999</v>
      </c>
      <c r="R629" s="5">
        <v>33.012205461000001</v>
      </c>
      <c r="S629" s="5">
        <v>32.903592088000003</v>
      </c>
      <c r="T629" s="5">
        <v>32.823683594999999</v>
      </c>
      <c r="U629" s="5">
        <v>32.692499320000003</v>
      </c>
      <c r="V629" s="5">
        <v>32.593118857999997</v>
      </c>
      <c r="W629" s="5">
        <v>32.490499233999998</v>
      </c>
      <c r="X629" s="5">
        <v>32.418841338999997</v>
      </c>
      <c r="Y629" s="5">
        <v>32.355151571</v>
      </c>
      <c r="Z629" s="5">
        <v>32.259503344000002</v>
      </c>
      <c r="AA629" s="5">
        <v>31.582089569000001</v>
      </c>
      <c r="AB629" s="5">
        <v>29.974747004000001</v>
      </c>
      <c r="AC629" s="5">
        <v>29.122083320000002</v>
      </c>
    </row>
    <row r="630" spans="1:29" x14ac:dyDescent="0.2">
      <c r="A630" s="4" t="s">
        <v>31</v>
      </c>
      <c r="B630" s="4" t="s">
        <v>66</v>
      </c>
      <c r="C630" s="4" t="s">
        <v>66</v>
      </c>
      <c r="D630" s="4" t="s">
        <v>1</v>
      </c>
      <c r="E630" s="4">
        <v>33</v>
      </c>
      <c r="F630" s="4">
        <v>52.528700000000001</v>
      </c>
      <c r="G630" s="4">
        <v>-1.3953</v>
      </c>
      <c r="H630" s="4" t="s">
        <v>517</v>
      </c>
      <c r="I630" s="4" t="s">
        <v>521</v>
      </c>
      <c r="J630" s="4" t="s">
        <v>522</v>
      </c>
      <c r="K630" s="5">
        <v>46.070791454000002</v>
      </c>
      <c r="L630" s="5">
        <v>45.943536919000003</v>
      </c>
      <c r="M630" s="5">
        <v>45.725794905000001</v>
      </c>
      <c r="N630" s="5">
        <v>45.552879885000003</v>
      </c>
      <c r="O630" s="5">
        <v>45.378354612000003</v>
      </c>
      <c r="P630" s="5">
        <v>45.182842495999999</v>
      </c>
      <c r="Q630" s="5">
        <v>44.865934379000002</v>
      </c>
      <c r="R630" s="5">
        <v>44.560540623000001</v>
      </c>
      <c r="S630" s="5">
        <v>44.191275464999997</v>
      </c>
      <c r="T630" s="5">
        <v>43.903437416000003</v>
      </c>
      <c r="U630" s="5">
        <v>13.85015237</v>
      </c>
      <c r="V630" s="5">
        <v>13.546359526</v>
      </c>
      <c r="W630" s="5">
        <v>13.243947937</v>
      </c>
      <c r="X630" s="5">
        <v>13.001281379</v>
      </c>
      <c r="Y630" s="5">
        <v>12.732390935999989</v>
      </c>
      <c r="Z630" s="5">
        <v>12.418716293999999</v>
      </c>
      <c r="AA630" s="5">
        <v>9.630046698000001</v>
      </c>
      <c r="AB630" s="5">
        <v>5.6172249139999977</v>
      </c>
      <c r="AC630" s="5">
        <v>-0.72701334700000331</v>
      </c>
    </row>
    <row r="631" spans="1:29" x14ac:dyDescent="0.2">
      <c r="A631" s="4" t="s">
        <v>31</v>
      </c>
      <c r="B631" s="4" t="s">
        <v>66</v>
      </c>
      <c r="C631" s="4" t="s">
        <v>66</v>
      </c>
      <c r="D631" s="4" t="s">
        <v>1</v>
      </c>
      <c r="E631" s="4">
        <v>33</v>
      </c>
      <c r="F631" s="4">
        <v>52.528700000000001</v>
      </c>
      <c r="G631" s="4">
        <v>-1.3953</v>
      </c>
      <c r="H631" s="4" t="s">
        <v>518</v>
      </c>
      <c r="I631" s="4" t="s">
        <v>521</v>
      </c>
      <c r="J631" s="4" t="s">
        <v>522</v>
      </c>
      <c r="K631" s="5">
        <v>46.070791454000002</v>
      </c>
      <c r="L631" s="5">
        <v>45.943536919000003</v>
      </c>
      <c r="M631" s="5">
        <v>45.725794905000001</v>
      </c>
      <c r="N631" s="5">
        <v>45.552879885000003</v>
      </c>
      <c r="O631" s="5">
        <v>45.378354612000003</v>
      </c>
      <c r="P631" s="5">
        <v>45.182842495999999</v>
      </c>
      <c r="Q631" s="5">
        <v>44.865934379000002</v>
      </c>
      <c r="R631" s="5">
        <v>44.560540623000001</v>
      </c>
      <c r="S631" s="5">
        <v>44.191275464999997</v>
      </c>
      <c r="T631" s="5">
        <v>43.903437416000003</v>
      </c>
      <c r="U631" s="5">
        <v>13.85015237</v>
      </c>
      <c r="V631" s="5">
        <v>13.546359526</v>
      </c>
      <c r="W631" s="5">
        <v>13.243947937</v>
      </c>
      <c r="X631" s="5">
        <v>13.001281379</v>
      </c>
      <c r="Y631" s="5">
        <v>12.732390935999989</v>
      </c>
      <c r="Z631" s="5">
        <v>12.418716293999999</v>
      </c>
      <c r="AA631" s="5">
        <v>9.630046698000001</v>
      </c>
      <c r="AB631" s="5">
        <v>5.6172249139999977</v>
      </c>
      <c r="AC631" s="5">
        <v>-0.72701334700000331</v>
      </c>
    </row>
    <row r="632" spans="1:29" x14ac:dyDescent="0.2">
      <c r="A632" s="4" t="s">
        <v>31</v>
      </c>
      <c r="B632" s="4" t="s">
        <v>66</v>
      </c>
      <c r="C632" s="4" t="s">
        <v>235</v>
      </c>
      <c r="D632" s="4" t="s">
        <v>513</v>
      </c>
      <c r="E632" s="4">
        <v>11</v>
      </c>
      <c r="F632" s="4">
        <v>52.582700000000003</v>
      </c>
      <c r="G632" s="4">
        <v>-1.3385</v>
      </c>
      <c r="H632" s="4" t="s">
        <v>514</v>
      </c>
      <c r="I632" s="4" t="s">
        <v>521</v>
      </c>
      <c r="J632" s="4" t="s">
        <v>522</v>
      </c>
      <c r="K632" s="5">
        <v>8.4116989619999991</v>
      </c>
      <c r="L632" s="5">
        <v>8.353091169999999</v>
      </c>
      <c r="M632" s="5">
        <v>8.2378901510000002</v>
      </c>
      <c r="N632" s="5">
        <v>8.1411143989999992</v>
      </c>
      <c r="O632" s="5">
        <v>8.0479903830000001</v>
      </c>
      <c r="P632" s="5">
        <v>7.900342245</v>
      </c>
      <c r="Q632" s="5">
        <v>7.6904086409999994</v>
      </c>
      <c r="R632" s="5">
        <v>7.4885417739999998</v>
      </c>
      <c r="S632" s="5">
        <v>7.2593145080000001</v>
      </c>
      <c r="T632" s="5">
        <v>6.9886686190000002</v>
      </c>
      <c r="U632" s="5">
        <v>6.6606114090000004</v>
      </c>
      <c r="V632" s="5">
        <v>6.2991914690000002</v>
      </c>
      <c r="W632" s="5">
        <v>5.0001057869999999</v>
      </c>
      <c r="X632" s="5">
        <v>4.6013399800000014</v>
      </c>
      <c r="Y632" s="5">
        <v>4.1771916309999986</v>
      </c>
      <c r="Z632" s="5">
        <v>3.7105884630000001</v>
      </c>
      <c r="AA632" s="5">
        <v>7.2520822999999623E-2</v>
      </c>
      <c r="AB632" s="5">
        <v>-4.0951553300000008</v>
      </c>
      <c r="AC632" s="5">
        <v>-8.11063461</v>
      </c>
    </row>
    <row r="633" spans="1:29" x14ac:dyDescent="0.2">
      <c r="A633" s="4" t="s">
        <v>31</v>
      </c>
      <c r="B633" s="4" t="s">
        <v>66</v>
      </c>
      <c r="C633" s="4" t="s">
        <v>235</v>
      </c>
      <c r="D633" s="4" t="s">
        <v>513</v>
      </c>
      <c r="E633" s="4">
        <v>11</v>
      </c>
      <c r="F633" s="4">
        <v>52.582700000000003</v>
      </c>
      <c r="G633" s="4">
        <v>-1.3385</v>
      </c>
      <c r="H633" s="4" t="s">
        <v>515</v>
      </c>
      <c r="I633" s="4" t="s">
        <v>521</v>
      </c>
      <c r="J633" s="4" t="s">
        <v>522</v>
      </c>
      <c r="K633" s="5">
        <v>8.4329961480000009</v>
      </c>
      <c r="L633" s="5">
        <v>8.4048497179999995</v>
      </c>
      <c r="M633" s="5">
        <v>8.3458292469999993</v>
      </c>
      <c r="N633" s="5">
        <v>8.2924606789999995</v>
      </c>
      <c r="O633" s="5">
        <v>8.2444146749999998</v>
      </c>
      <c r="P633" s="5">
        <v>8.2064425080000003</v>
      </c>
      <c r="Q633" s="5">
        <v>8.1303060739999999</v>
      </c>
      <c r="R633" s="5">
        <v>8.053069743</v>
      </c>
      <c r="S633" s="5">
        <v>7.9115298689999998</v>
      </c>
      <c r="T633" s="5">
        <v>5.1640906869999998</v>
      </c>
      <c r="U633" s="5">
        <v>4.8733226739999997</v>
      </c>
      <c r="V633" s="5">
        <v>4.5239772690000004</v>
      </c>
      <c r="W633" s="5">
        <v>4.1381893769999998</v>
      </c>
      <c r="X633" s="5">
        <v>3.7345832909999999</v>
      </c>
      <c r="Y633" s="5">
        <v>1.638411106</v>
      </c>
      <c r="Z633" s="5">
        <v>0.26876208100000021</v>
      </c>
      <c r="AA633" s="5">
        <v>-4.7592565600000007</v>
      </c>
      <c r="AB633" s="5">
        <v>-8.6143459599999996</v>
      </c>
      <c r="AC633" s="5">
        <v>-10.990266650000001</v>
      </c>
    </row>
    <row r="634" spans="1:29" x14ac:dyDescent="0.2">
      <c r="A634" s="4" t="s">
        <v>31</v>
      </c>
      <c r="B634" s="4" t="s">
        <v>66</v>
      </c>
      <c r="C634" s="4" t="s">
        <v>235</v>
      </c>
      <c r="D634" s="4" t="s">
        <v>513</v>
      </c>
      <c r="E634" s="4">
        <v>11</v>
      </c>
      <c r="F634" s="4">
        <v>52.582700000000003</v>
      </c>
      <c r="G634" s="4">
        <v>-1.3385</v>
      </c>
      <c r="H634" s="4" t="s">
        <v>516</v>
      </c>
      <c r="I634" s="4" t="s">
        <v>521</v>
      </c>
      <c r="J634" s="4" t="s">
        <v>520</v>
      </c>
      <c r="K634" s="5">
        <v>8.428507991</v>
      </c>
      <c r="L634" s="5">
        <v>8.4011097889999995</v>
      </c>
      <c r="M634" s="5">
        <v>8.3354435540000011</v>
      </c>
      <c r="N634" s="5">
        <v>8.2995957489999999</v>
      </c>
      <c r="O634" s="5">
        <v>8.2742165100000005</v>
      </c>
      <c r="P634" s="5">
        <v>8.2459702079999992</v>
      </c>
      <c r="Q634" s="5">
        <v>8.2014294230000004</v>
      </c>
      <c r="R634" s="5">
        <v>8.1695238759999995</v>
      </c>
      <c r="S634" s="5">
        <v>8.1351994820000009</v>
      </c>
      <c r="T634" s="5">
        <v>8.0970621630000004</v>
      </c>
      <c r="U634" s="5">
        <v>8.0601274099999998</v>
      </c>
      <c r="V634" s="5">
        <v>8.0253074899999994</v>
      </c>
      <c r="W634" s="5">
        <v>7.98556664</v>
      </c>
      <c r="X634" s="5">
        <v>7.946475478</v>
      </c>
      <c r="Y634" s="5">
        <v>7.919461664</v>
      </c>
      <c r="Z634" s="5">
        <v>7.8651108130000003</v>
      </c>
      <c r="AA634" s="5">
        <v>7.4837328620000001</v>
      </c>
      <c r="AB634" s="5">
        <v>7.3162387290000002</v>
      </c>
      <c r="AC634" s="5">
        <v>6.9919589059999998</v>
      </c>
    </row>
    <row r="635" spans="1:29" x14ac:dyDescent="0.2">
      <c r="A635" s="4" t="s">
        <v>31</v>
      </c>
      <c r="B635" s="4" t="s">
        <v>66</v>
      </c>
      <c r="C635" s="4" t="s">
        <v>235</v>
      </c>
      <c r="D635" s="4" t="s">
        <v>513</v>
      </c>
      <c r="E635" s="4">
        <v>11</v>
      </c>
      <c r="F635" s="4">
        <v>52.582700000000003</v>
      </c>
      <c r="G635" s="4">
        <v>-1.3385</v>
      </c>
      <c r="H635" s="4" t="s">
        <v>517</v>
      </c>
      <c r="I635" s="4" t="s">
        <v>521</v>
      </c>
      <c r="J635" s="4" t="s">
        <v>520</v>
      </c>
      <c r="K635" s="5">
        <v>8.4269115279999998</v>
      </c>
      <c r="L635" s="5">
        <v>8.3874616290000006</v>
      </c>
      <c r="M635" s="5">
        <v>8.3136428789999997</v>
      </c>
      <c r="N635" s="5">
        <v>8.2481764519999992</v>
      </c>
      <c r="O635" s="5">
        <v>8.1947554</v>
      </c>
      <c r="P635" s="5">
        <v>8.1273256089999997</v>
      </c>
      <c r="Q635" s="5">
        <v>8.0229916919999997</v>
      </c>
      <c r="R635" s="5">
        <v>7.9156605469999999</v>
      </c>
      <c r="S635" s="5">
        <v>7.7920165360000002</v>
      </c>
      <c r="T635" s="5">
        <v>7.6814386670000001</v>
      </c>
      <c r="U635" s="5">
        <v>7.5630678150000001</v>
      </c>
      <c r="V635" s="5">
        <v>7.4585196319999998</v>
      </c>
      <c r="W635" s="5">
        <v>7.3411719370000004</v>
      </c>
      <c r="X635" s="5">
        <v>7.2219031740000004</v>
      </c>
      <c r="Y635" s="5">
        <v>7.1088342579999999</v>
      </c>
      <c r="Z635" s="5">
        <v>6.9697726380000002</v>
      </c>
      <c r="AA635" s="5">
        <v>6.2215830079999996</v>
      </c>
      <c r="AB635" s="5">
        <v>4.306156316</v>
      </c>
      <c r="AC635" s="5">
        <v>0.19647816299999921</v>
      </c>
    </row>
    <row r="636" spans="1:29" x14ac:dyDescent="0.2">
      <c r="A636" s="4" t="s">
        <v>31</v>
      </c>
      <c r="B636" s="4" t="s">
        <v>66</v>
      </c>
      <c r="C636" s="4" t="s">
        <v>235</v>
      </c>
      <c r="D636" s="4" t="s">
        <v>513</v>
      </c>
      <c r="E636" s="4">
        <v>11</v>
      </c>
      <c r="F636" s="4">
        <v>52.582700000000003</v>
      </c>
      <c r="G636" s="4">
        <v>-1.3385</v>
      </c>
      <c r="H636" s="4" t="s">
        <v>518</v>
      </c>
      <c r="I636" s="4" t="s">
        <v>521</v>
      </c>
      <c r="J636" s="4" t="s">
        <v>520</v>
      </c>
      <c r="K636" s="5">
        <v>8.4269115279999998</v>
      </c>
      <c r="L636" s="5">
        <v>8.3874616290000006</v>
      </c>
      <c r="M636" s="5">
        <v>8.3136428789999997</v>
      </c>
      <c r="N636" s="5">
        <v>8.2481764519999992</v>
      </c>
      <c r="O636" s="5">
        <v>8.1947554</v>
      </c>
      <c r="P636" s="5">
        <v>8.1273256089999997</v>
      </c>
      <c r="Q636" s="5">
        <v>8.0229916919999997</v>
      </c>
      <c r="R636" s="5">
        <v>7.9156605469999999</v>
      </c>
      <c r="S636" s="5">
        <v>7.7920165360000002</v>
      </c>
      <c r="T636" s="5">
        <v>7.6814386670000001</v>
      </c>
      <c r="U636" s="5">
        <v>7.5630678150000001</v>
      </c>
      <c r="V636" s="5">
        <v>7.4585196319999998</v>
      </c>
      <c r="W636" s="5">
        <v>7.3411719370000004</v>
      </c>
      <c r="X636" s="5">
        <v>7.2219031740000004</v>
      </c>
      <c r="Y636" s="5">
        <v>7.1088342579999999</v>
      </c>
      <c r="Z636" s="5">
        <v>6.9697726380000002</v>
      </c>
      <c r="AA636" s="5">
        <v>6.2215830079999996</v>
      </c>
      <c r="AB636" s="5">
        <v>4.306156316</v>
      </c>
      <c r="AC636" s="5">
        <v>0.19647816299999921</v>
      </c>
    </row>
    <row r="637" spans="1:29" x14ac:dyDescent="0.2">
      <c r="A637" s="4" t="s">
        <v>31</v>
      </c>
      <c r="B637" s="4" t="s">
        <v>66</v>
      </c>
      <c r="C637" s="4" t="s">
        <v>236</v>
      </c>
      <c r="D637" s="4" t="s">
        <v>513</v>
      </c>
      <c r="E637" s="4">
        <v>11</v>
      </c>
      <c r="F637" s="4">
        <v>52.556100000000001</v>
      </c>
      <c r="G637" s="4">
        <v>-1.3744000000000001</v>
      </c>
      <c r="H637" s="4" t="s">
        <v>514</v>
      </c>
      <c r="I637" s="4" t="s">
        <v>521</v>
      </c>
      <c r="J637" s="4" t="s">
        <v>522</v>
      </c>
      <c r="K637" s="5">
        <v>9.4902683379999999</v>
      </c>
      <c r="L637" s="5">
        <v>9.3716707340000003</v>
      </c>
      <c r="M637" s="5">
        <v>9.1676421640000001</v>
      </c>
      <c r="N637" s="5">
        <v>8.9921211359999997</v>
      </c>
      <c r="O637" s="5">
        <v>8.8050170399999992</v>
      </c>
      <c r="P637" s="5">
        <v>8.5282933009999997</v>
      </c>
      <c r="Q637" s="5">
        <v>8.1349928540000001</v>
      </c>
      <c r="R637" s="5">
        <v>7.7565760309999998</v>
      </c>
      <c r="S637" s="5">
        <v>7.3896348839999986</v>
      </c>
      <c r="T637" s="5">
        <v>7.0410593190000004</v>
      </c>
      <c r="U637" s="5">
        <v>6.6043303179999997</v>
      </c>
      <c r="V637" s="5">
        <v>6.1774132269999997</v>
      </c>
      <c r="W637" s="5">
        <v>5.750312729</v>
      </c>
      <c r="X637" s="5">
        <v>4.4087795539999997</v>
      </c>
      <c r="Y637" s="5">
        <v>3.9601930510000001</v>
      </c>
      <c r="Z637" s="5">
        <v>3.482179932999999</v>
      </c>
      <c r="AA637" s="5">
        <v>-1.5344149899999999</v>
      </c>
      <c r="AB637" s="5">
        <v>-5.4504011000000014</v>
      </c>
      <c r="AC637" s="5">
        <v>-10.006963170000001</v>
      </c>
    </row>
    <row r="638" spans="1:29" x14ac:dyDescent="0.2">
      <c r="A638" s="4" t="s">
        <v>31</v>
      </c>
      <c r="B638" s="4" t="s">
        <v>66</v>
      </c>
      <c r="C638" s="4" t="s">
        <v>236</v>
      </c>
      <c r="D638" s="4" t="s">
        <v>513</v>
      </c>
      <c r="E638" s="4">
        <v>11</v>
      </c>
      <c r="F638" s="4">
        <v>52.556100000000001</v>
      </c>
      <c r="G638" s="4">
        <v>-1.3744000000000001</v>
      </c>
      <c r="H638" s="4" t="s">
        <v>515</v>
      </c>
      <c r="I638" s="4" t="s">
        <v>521</v>
      </c>
      <c r="J638" s="4" t="s">
        <v>522</v>
      </c>
      <c r="K638" s="5">
        <v>9.525634148</v>
      </c>
      <c r="L638" s="5">
        <v>9.4582089430000007</v>
      </c>
      <c r="M638" s="5">
        <v>9.3461335739999996</v>
      </c>
      <c r="N638" s="5">
        <v>9.2748253319999989</v>
      </c>
      <c r="O638" s="5">
        <v>9.1847635170000004</v>
      </c>
      <c r="P638" s="5">
        <v>9.1047406290000001</v>
      </c>
      <c r="Q638" s="5">
        <v>8.9585099449999994</v>
      </c>
      <c r="R638" s="5">
        <v>8.8409515719999998</v>
      </c>
      <c r="S638" s="5">
        <v>8.6640233579999997</v>
      </c>
      <c r="T638" s="5">
        <v>8.55226036</v>
      </c>
      <c r="U638" s="5">
        <v>8.3394125379999995</v>
      </c>
      <c r="V638" s="5">
        <v>8.0859682160000013</v>
      </c>
      <c r="W638" s="5">
        <v>7.8293207549999986</v>
      </c>
      <c r="X638" s="5">
        <v>7.6090487489999994</v>
      </c>
      <c r="Y638" s="5">
        <v>5.6256150489999994</v>
      </c>
      <c r="Z638" s="5">
        <v>3.5937642599999999</v>
      </c>
      <c r="AA638" s="5">
        <v>-1.7964618199999991</v>
      </c>
      <c r="AB638" s="5">
        <v>-7.3481960099999988</v>
      </c>
      <c r="AC638" s="5">
        <v>-11.048333120000001</v>
      </c>
    </row>
    <row r="639" spans="1:29" x14ac:dyDescent="0.2">
      <c r="A639" s="4" t="s">
        <v>31</v>
      </c>
      <c r="B639" s="4" t="s">
        <v>66</v>
      </c>
      <c r="C639" s="4" t="s">
        <v>236</v>
      </c>
      <c r="D639" s="4" t="s">
        <v>513</v>
      </c>
      <c r="E639" s="4">
        <v>11</v>
      </c>
      <c r="F639" s="4">
        <v>52.556100000000001</v>
      </c>
      <c r="G639" s="4">
        <v>-1.3744000000000001</v>
      </c>
      <c r="H639" s="4" t="s">
        <v>516</v>
      </c>
      <c r="I639" s="4" t="s">
        <v>521</v>
      </c>
      <c r="J639" s="4" t="s">
        <v>520</v>
      </c>
      <c r="K639" s="5">
        <v>9.5313489849999993</v>
      </c>
      <c r="L639" s="5">
        <v>9.4579017719999996</v>
      </c>
      <c r="M639" s="5">
        <v>9.3351986989999993</v>
      </c>
      <c r="N639" s="5">
        <v>9.2726590019999993</v>
      </c>
      <c r="O639" s="5">
        <v>9.2057210410000003</v>
      </c>
      <c r="P639" s="5">
        <v>9.1504948469999992</v>
      </c>
      <c r="Q639" s="5">
        <v>9.0850680290000003</v>
      </c>
      <c r="R639" s="5">
        <v>9.0212818949999996</v>
      </c>
      <c r="S639" s="5">
        <v>8.9469929159999992</v>
      </c>
      <c r="T639" s="5">
        <v>8.9052217420000002</v>
      </c>
      <c r="U639" s="5">
        <v>8.81097222</v>
      </c>
      <c r="V639" s="5">
        <v>8.7464116780000012</v>
      </c>
      <c r="W639" s="5">
        <v>8.6835329039999998</v>
      </c>
      <c r="X639" s="5">
        <v>8.6509661710000003</v>
      </c>
      <c r="Y639" s="5">
        <v>8.6142902170000006</v>
      </c>
      <c r="Z639" s="5">
        <v>8.5729928409999996</v>
      </c>
      <c r="AA639" s="5">
        <v>8.2769570170000009</v>
      </c>
      <c r="AB639" s="5">
        <v>6.8371085850000002</v>
      </c>
      <c r="AC639" s="5">
        <v>6.3087247240000002</v>
      </c>
    </row>
    <row r="640" spans="1:29" x14ac:dyDescent="0.2">
      <c r="A640" s="4" t="s">
        <v>31</v>
      </c>
      <c r="B640" s="4" t="s">
        <v>66</v>
      </c>
      <c r="C640" s="4" t="s">
        <v>236</v>
      </c>
      <c r="D640" s="4" t="s">
        <v>513</v>
      </c>
      <c r="E640" s="4">
        <v>11</v>
      </c>
      <c r="F640" s="4">
        <v>52.556100000000001</v>
      </c>
      <c r="G640" s="4">
        <v>-1.3744000000000001</v>
      </c>
      <c r="H640" s="4" t="s">
        <v>517</v>
      </c>
      <c r="I640" s="4" t="s">
        <v>521</v>
      </c>
      <c r="J640" s="4" t="s">
        <v>520</v>
      </c>
      <c r="K640" s="5">
        <v>9.5188799260000003</v>
      </c>
      <c r="L640" s="5">
        <v>9.4310752900000008</v>
      </c>
      <c r="M640" s="5">
        <v>9.2871520259999993</v>
      </c>
      <c r="N640" s="5">
        <v>9.1797034330000002</v>
      </c>
      <c r="O640" s="5">
        <v>9.0585992120000007</v>
      </c>
      <c r="P640" s="5">
        <v>8.9305168869999996</v>
      </c>
      <c r="Q640" s="5">
        <v>8.7179426870000007</v>
      </c>
      <c r="R640" s="5">
        <v>8.5198800759999997</v>
      </c>
      <c r="S640" s="5">
        <v>8.2742589290000002</v>
      </c>
      <c r="T640" s="5">
        <v>8.0969987490000008</v>
      </c>
      <c r="U640" s="5">
        <v>7.8662546950000003</v>
      </c>
      <c r="V640" s="5">
        <v>7.6670100339999996</v>
      </c>
      <c r="W640" s="5">
        <v>7.4819461399999998</v>
      </c>
      <c r="X640" s="5">
        <v>7.358548345</v>
      </c>
      <c r="Y640" s="5">
        <v>7.2027268180000004</v>
      </c>
      <c r="Z640" s="5">
        <v>7.0281137960000004</v>
      </c>
      <c r="AA640" s="5">
        <v>4.98763383</v>
      </c>
      <c r="AB640" s="5">
        <v>2.8902387379999999</v>
      </c>
      <c r="AC640" s="5">
        <v>0.6556786300000006</v>
      </c>
    </row>
    <row r="641" spans="1:29" x14ac:dyDescent="0.2">
      <c r="A641" s="4" t="s">
        <v>31</v>
      </c>
      <c r="B641" s="4" t="s">
        <v>66</v>
      </c>
      <c r="C641" s="4" t="s">
        <v>236</v>
      </c>
      <c r="D641" s="4" t="s">
        <v>513</v>
      </c>
      <c r="E641" s="4">
        <v>11</v>
      </c>
      <c r="F641" s="4">
        <v>52.556100000000001</v>
      </c>
      <c r="G641" s="4">
        <v>-1.3744000000000001</v>
      </c>
      <c r="H641" s="4" t="s">
        <v>518</v>
      </c>
      <c r="I641" s="4" t="s">
        <v>521</v>
      </c>
      <c r="J641" s="4" t="s">
        <v>520</v>
      </c>
      <c r="K641" s="5">
        <v>9.5188799260000003</v>
      </c>
      <c r="L641" s="5">
        <v>9.4310752900000008</v>
      </c>
      <c r="M641" s="5">
        <v>9.2871520259999993</v>
      </c>
      <c r="N641" s="5">
        <v>9.1797034330000002</v>
      </c>
      <c r="O641" s="5">
        <v>9.0585992120000007</v>
      </c>
      <c r="P641" s="5">
        <v>8.9305168869999996</v>
      </c>
      <c r="Q641" s="5">
        <v>8.7179426870000007</v>
      </c>
      <c r="R641" s="5">
        <v>8.5198800759999997</v>
      </c>
      <c r="S641" s="5">
        <v>8.2742589290000002</v>
      </c>
      <c r="T641" s="5">
        <v>8.0969987490000008</v>
      </c>
      <c r="U641" s="5">
        <v>7.8662546950000003</v>
      </c>
      <c r="V641" s="5">
        <v>7.6670100339999996</v>
      </c>
      <c r="W641" s="5">
        <v>7.4819461399999998</v>
      </c>
      <c r="X641" s="5">
        <v>7.358548345</v>
      </c>
      <c r="Y641" s="5">
        <v>7.2027268180000004</v>
      </c>
      <c r="Z641" s="5">
        <v>7.0281137960000004</v>
      </c>
      <c r="AA641" s="5">
        <v>4.98763383</v>
      </c>
      <c r="AB641" s="5">
        <v>2.8902387379999999</v>
      </c>
      <c r="AC641" s="5">
        <v>0.6556786300000006</v>
      </c>
    </row>
    <row r="642" spans="1:29" x14ac:dyDescent="0.2">
      <c r="A642" s="4" t="s">
        <v>31</v>
      </c>
      <c r="B642" s="4" t="s">
        <v>67</v>
      </c>
      <c r="C642" s="4" t="s">
        <v>67</v>
      </c>
      <c r="D642" s="4" t="s">
        <v>1</v>
      </c>
      <c r="E642" s="4">
        <v>33</v>
      </c>
      <c r="F642" s="4">
        <v>52.511600000000001</v>
      </c>
      <c r="G642" s="4">
        <v>-1.4883</v>
      </c>
      <c r="H642" s="4" t="s">
        <v>514</v>
      </c>
      <c r="I642" s="4" t="s">
        <v>521</v>
      </c>
      <c r="J642" s="4" t="s">
        <v>520</v>
      </c>
      <c r="K642" s="5">
        <v>76.930550432000004</v>
      </c>
      <c r="L642" s="5">
        <v>76.772772767999996</v>
      </c>
      <c r="M642" s="5">
        <v>76.270257172000001</v>
      </c>
      <c r="N642" s="5">
        <v>75.905063386999998</v>
      </c>
      <c r="O642" s="5">
        <v>75.700450348000004</v>
      </c>
      <c r="P642" s="5">
        <v>75.125452541000001</v>
      </c>
      <c r="Q642" s="5">
        <v>74.088496910999993</v>
      </c>
      <c r="R642" s="5">
        <v>73.145397579000004</v>
      </c>
      <c r="S642" s="5">
        <v>71.988788947000003</v>
      </c>
      <c r="T642" s="5">
        <v>69.836002364999999</v>
      </c>
      <c r="U642" s="5">
        <v>68.402284597999994</v>
      </c>
      <c r="V642" s="5">
        <v>66.895583301000002</v>
      </c>
      <c r="W642" s="5">
        <v>65.383761124000003</v>
      </c>
      <c r="X642" s="5">
        <v>63.096832063000001</v>
      </c>
      <c r="Y642" s="5">
        <v>61.880015935999999</v>
      </c>
      <c r="Z642" s="5">
        <v>58.771918024999998</v>
      </c>
      <c r="AA642" s="5">
        <v>47.148579458999997</v>
      </c>
      <c r="AB642" s="5">
        <v>34.536093749999999</v>
      </c>
      <c r="AC642" s="5">
        <v>19.700639087999999</v>
      </c>
    </row>
    <row r="643" spans="1:29" x14ac:dyDescent="0.2">
      <c r="A643" s="4" t="s">
        <v>31</v>
      </c>
      <c r="B643" s="4" t="s">
        <v>67</v>
      </c>
      <c r="C643" s="4" t="s">
        <v>67</v>
      </c>
      <c r="D643" s="4" t="s">
        <v>1</v>
      </c>
      <c r="E643" s="4">
        <v>33</v>
      </c>
      <c r="F643" s="4">
        <v>52.511600000000001</v>
      </c>
      <c r="G643" s="4">
        <v>-1.4883</v>
      </c>
      <c r="H643" s="4" t="s">
        <v>515</v>
      </c>
      <c r="I643" s="4" t="s">
        <v>521</v>
      </c>
      <c r="J643" s="4" t="s">
        <v>520</v>
      </c>
      <c r="K643" s="5">
        <v>77.017102598999998</v>
      </c>
      <c r="L643" s="5">
        <v>76.922548261000003</v>
      </c>
      <c r="M643" s="5">
        <v>76.596147204000005</v>
      </c>
      <c r="N643" s="5">
        <v>76.476621377000001</v>
      </c>
      <c r="O643" s="5">
        <v>76.666212309000002</v>
      </c>
      <c r="P643" s="5">
        <v>76.545956752999999</v>
      </c>
      <c r="Q643" s="5">
        <v>75.807738194999999</v>
      </c>
      <c r="R643" s="5">
        <v>75.335082381999996</v>
      </c>
      <c r="S643" s="5">
        <v>74.717467061999997</v>
      </c>
      <c r="T643" s="5">
        <v>74.228180429999995</v>
      </c>
      <c r="U643" s="5">
        <v>73.307086424999994</v>
      </c>
      <c r="V643" s="5">
        <v>71.480660052000005</v>
      </c>
      <c r="W643" s="5">
        <v>70.689882952000005</v>
      </c>
      <c r="X643" s="5">
        <v>72.882735685</v>
      </c>
      <c r="Y643" s="5">
        <v>70.915623101999998</v>
      </c>
      <c r="Z643" s="5">
        <v>70.611941811999998</v>
      </c>
      <c r="AA643" s="5">
        <v>58.29477043</v>
      </c>
      <c r="AB643" s="5">
        <v>44.037259689999999</v>
      </c>
      <c r="AC643" s="5">
        <v>32.171140530000002</v>
      </c>
    </row>
    <row r="644" spans="1:29" x14ac:dyDescent="0.2">
      <c r="A644" s="4" t="s">
        <v>31</v>
      </c>
      <c r="B644" s="4" t="s">
        <v>67</v>
      </c>
      <c r="C644" s="4" t="s">
        <v>67</v>
      </c>
      <c r="D644" s="4" t="s">
        <v>1</v>
      </c>
      <c r="E644" s="4">
        <v>33</v>
      </c>
      <c r="F644" s="4">
        <v>52.511600000000001</v>
      </c>
      <c r="G644" s="4">
        <v>-1.4883</v>
      </c>
      <c r="H644" s="4" t="s">
        <v>516</v>
      </c>
      <c r="I644" s="4" t="s">
        <v>521</v>
      </c>
      <c r="J644" s="4" t="s">
        <v>520</v>
      </c>
      <c r="K644" s="5">
        <v>76.916914426999995</v>
      </c>
      <c r="L644" s="5">
        <v>76.765999788000002</v>
      </c>
      <c r="M644" s="5">
        <v>76.374148254999994</v>
      </c>
      <c r="N644" s="5">
        <v>76.224098424000005</v>
      </c>
      <c r="O644" s="5">
        <v>76.256045095999994</v>
      </c>
      <c r="P644" s="5">
        <v>76.145978407000001</v>
      </c>
      <c r="Q644" s="5">
        <v>75.903386826000002</v>
      </c>
      <c r="R644" s="5">
        <v>75.704685842000004</v>
      </c>
      <c r="S644" s="5">
        <v>75.499114579000008</v>
      </c>
      <c r="T644" s="5">
        <v>75.275200713000004</v>
      </c>
      <c r="U644" s="5">
        <v>74.485629970000005</v>
      </c>
      <c r="V644" s="5">
        <v>73.854589034</v>
      </c>
      <c r="W644" s="5">
        <v>73.626269774999997</v>
      </c>
      <c r="X644" s="5">
        <v>73.464240520999994</v>
      </c>
      <c r="Y644" s="5">
        <v>73.324537753000001</v>
      </c>
      <c r="Z644" s="5">
        <v>73.206995911000007</v>
      </c>
      <c r="AA644" s="5">
        <v>72.888714432</v>
      </c>
      <c r="AB644" s="5">
        <v>72.190839253999997</v>
      </c>
      <c r="AC644" s="5">
        <v>68.822639913000003</v>
      </c>
    </row>
    <row r="645" spans="1:29" x14ac:dyDescent="0.2">
      <c r="A645" s="4" t="s">
        <v>31</v>
      </c>
      <c r="B645" s="4" t="s">
        <v>67</v>
      </c>
      <c r="C645" s="4" t="s">
        <v>67</v>
      </c>
      <c r="D645" s="4" t="s">
        <v>1</v>
      </c>
      <c r="E645" s="4">
        <v>33</v>
      </c>
      <c r="F645" s="4">
        <v>52.511600000000001</v>
      </c>
      <c r="G645" s="4">
        <v>-1.4883</v>
      </c>
      <c r="H645" s="4" t="s">
        <v>517</v>
      </c>
      <c r="I645" s="4" t="s">
        <v>521</v>
      </c>
      <c r="J645" s="4" t="s">
        <v>520</v>
      </c>
      <c r="K645" s="5">
        <v>76.954951327000003</v>
      </c>
      <c r="L645" s="5">
        <v>76.838429699000002</v>
      </c>
      <c r="M645" s="5">
        <v>76.457825538999998</v>
      </c>
      <c r="N645" s="5">
        <v>76.328088266000009</v>
      </c>
      <c r="O645" s="5">
        <v>76.347400512999997</v>
      </c>
      <c r="P645" s="5">
        <v>76.161667351999995</v>
      </c>
      <c r="Q645" s="5">
        <v>75.616726408000005</v>
      </c>
      <c r="R645" s="5">
        <v>75.113010563000003</v>
      </c>
      <c r="S645" s="5">
        <v>74.58004333400001</v>
      </c>
      <c r="T645" s="5">
        <v>74.080882035000002</v>
      </c>
      <c r="U645" s="5">
        <v>73.550150328000001</v>
      </c>
      <c r="V645" s="5">
        <v>73.086945119999996</v>
      </c>
      <c r="W645" s="5">
        <v>72.628945646000005</v>
      </c>
      <c r="X645" s="5">
        <v>72.250961133999994</v>
      </c>
      <c r="Y645" s="5">
        <v>71.973779164000007</v>
      </c>
      <c r="Z645" s="5">
        <v>70.751884566000001</v>
      </c>
      <c r="AA645" s="5">
        <v>68.633838937999997</v>
      </c>
      <c r="AB645" s="5">
        <v>65.677625001999999</v>
      </c>
      <c r="AC645" s="5">
        <v>59.120678505000001</v>
      </c>
    </row>
    <row r="646" spans="1:29" x14ac:dyDescent="0.2">
      <c r="A646" s="4" t="s">
        <v>31</v>
      </c>
      <c r="B646" s="4" t="s">
        <v>67</v>
      </c>
      <c r="C646" s="4" t="s">
        <v>67</v>
      </c>
      <c r="D646" s="4" t="s">
        <v>1</v>
      </c>
      <c r="E646" s="4">
        <v>33</v>
      </c>
      <c r="F646" s="4">
        <v>52.511600000000001</v>
      </c>
      <c r="G646" s="4">
        <v>-1.4883</v>
      </c>
      <c r="H646" s="4" t="s">
        <v>518</v>
      </c>
      <c r="I646" s="4" t="s">
        <v>521</v>
      </c>
      <c r="J646" s="4" t="s">
        <v>520</v>
      </c>
      <c r="K646" s="5">
        <v>76.999721211999997</v>
      </c>
      <c r="L646" s="5">
        <v>76.929746640000005</v>
      </c>
      <c r="M646" s="5">
        <v>76.568382107000005</v>
      </c>
      <c r="N646" s="5">
        <v>76.461083185000007</v>
      </c>
      <c r="O646" s="5">
        <v>76.592911350999998</v>
      </c>
      <c r="P646" s="5">
        <v>76.379774601000008</v>
      </c>
      <c r="Q646" s="5">
        <v>75.774780808000003</v>
      </c>
      <c r="R646" s="5">
        <v>75.207285123999995</v>
      </c>
      <c r="S646" s="5">
        <v>74.608707072000001</v>
      </c>
      <c r="T646" s="5">
        <v>72.829441609</v>
      </c>
      <c r="U646" s="5">
        <v>71.784122569000004</v>
      </c>
      <c r="V646" s="5">
        <v>70.809747148</v>
      </c>
      <c r="W646" s="5">
        <v>69.982238726000006</v>
      </c>
      <c r="X646" s="5">
        <v>68.490692930999998</v>
      </c>
      <c r="Y646" s="5">
        <v>68.067730675000007</v>
      </c>
      <c r="Z646" s="5">
        <v>66.689536613000001</v>
      </c>
      <c r="AA646" s="5">
        <v>56.014293154999997</v>
      </c>
      <c r="AB646" s="5">
        <v>49.363423353999998</v>
      </c>
      <c r="AC646" s="5">
        <v>35.559694819000001</v>
      </c>
    </row>
    <row r="647" spans="1:29" x14ac:dyDescent="0.2">
      <c r="A647" s="4" t="s">
        <v>31</v>
      </c>
      <c r="B647" s="4" t="s">
        <v>67</v>
      </c>
      <c r="C647" s="4" t="s">
        <v>237</v>
      </c>
      <c r="D647" s="4" t="s">
        <v>513</v>
      </c>
      <c r="E647" s="4">
        <v>11</v>
      </c>
      <c r="F647" s="4">
        <v>52.502099999999999</v>
      </c>
      <c r="G647" s="4">
        <v>-1.5754999999999999</v>
      </c>
      <c r="H647" s="4" t="s">
        <v>514</v>
      </c>
      <c r="I647" s="4" t="s">
        <v>521</v>
      </c>
      <c r="J647" s="4" t="s">
        <v>522</v>
      </c>
      <c r="K647" s="5">
        <v>6.1164809580000004</v>
      </c>
      <c r="L647" s="5">
        <v>6.0912323390000003</v>
      </c>
      <c r="M647" s="5">
        <v>6.0483527190000004</v>
      </c>
      <c r="N647" s="5">
        <v>6.0104956500000002</v>
      </c>
      <c r="O647" s="5">
        <v>5.9843911390000004</v>
      </c>
      <c r="P647" s="5">
        <v>5.9356903640000001</v>
      </c>
      <c r="Q647" s="5">
        <v>5.8574571439999996</v>
      </c>
      <c r="R647" s="5">
        <v>5.7872214089999998</v>
      </c>
      <c r="S647" s="5">
        <v>5.7222497399999996</v>
      </c>
      <c r="T647" s="5">
        <v>4.7539405930000003</v>
      </c>
      <c r="U647" s="5">
        <v>4.6622694740000004</v>
      </c>
      <c r="V647" s="5">
        <v>4.5887172359999999</v>
      </c>
      <c r="W647" s="5">
        <v>4.5311517070000003</v>
      </c>
      <c r="X647" s="5">
        <v>3.5370914930000001</v>
      </c>
      <c r="Y647" s="5">
        <v>3.5206066809999998</v>
      </c>
      <c r="Z647" s="5">
        <v>2.5592711669999999</v>
      </c>
      <c r="AA647" s="5">
        <v>-1.116315237999999</v>
      </c>
      <c r="AB647" s="5">
        <v>-5.0754851100000007</v>
      </c>
      <c r="AC647" s="5">
        <v>-10.06284005</v>
      </c>
    </row>
    <row r="648" spans="1:29" x14ac:dyDescent="0.2">
      <c r="A648" s="4" t="s">
        <v>31</v>
      </c>
      <c r="B648" s="4" t="s">
        <v>67</v>
      </c>
      <c r="C648" s="4" t="s">
        <v>237</v>
      </c>
      <c r="D648" s="4" t="s">
        <v>513</v>
      </c>
      <c r="E648" s="4">
        <v>11</v>
      </c>
      <c r="F648" s="4">
        <v>52.502099999999999</v>
      </c>
      <c r="G648" s="4">
        <v>-1.5754999999999999</v>
      </c>
      <c r="H648" s="4" t="s">
        <v>515</v>
      </c>
      <c r="I648" s="4" t="s">
        <v>521</v>
      </c>
      <c r="J648" s="4" t="s">
        <v>522</v>
      </c>
      <c r="K648" s="5">
        <v>6.1297357330000004</v>
      </c>
      <c r="L648" s="5">
        <v>6.1120628010000004</v>
      </c>
      <c r="M648" s="5">
        <v>6.087810556</v>
      </c>
      <c r="N648" s="5">
        <v>6.072603719</v>
      </c>
      <c r="O648" s="5">
        <v>6.0591117780000001</v>
      </c>
      <c r="P648" s="5">
        <v>6.0497283529999999</v>
      </c>
      <c r="Q648" s="5">
        <v>6.0247094829999996</v>
      </c>
      <c r="R648" s="5">
        <v>6.0189119250000003</v>
      </c>
      <c r="S648" s="5">
        <v>6.0072159980000004</v>
      </c>
      <c r="T648" s="5">
        <v>6.0230528080000001</v>
      </c>
      <c r="U648" s="5">
        <v>6.0154159329999999</v>
      </c>
      <c r="V648" s="5">
        <v>5.0851937060000001</v>
      </c>
      <c r="W648" s="5">
        <v>5.0801611600000003</v>
      </c>
      <c r="X648" s="5">
        <v>5.0797264459999996</v>
      </c>
      <c r="Y648" s="5">
        <v>3.409543014</v>
      </c>
      <c r="Z648" s="5">
        <v>3.4172828320000002</v>
      </c>
      <c r="AA648" s="5">
        <v>-1.302269477999999</v>
      </c>
      <c r="AB648" s="5">
        <v>-6.3531849100000004</v>
      </c>
      <c r="AC648" s="5">
        <v>-10.23338656</v>
      </c>
    </row>
    <row r="649" spans="1:29" x14ac:dyDescent="0.2">
      <c r="A649" s="4" t="s">
        <v>31</v>
      </c>
      <c r="B649" s="4" t="s">
        <v>67</v>
      </c>
      <c r="C649" s="4" t="s">
        <v>237</v>
      </c>
      <c r="D649" s="4" t="s">
        <v>513</v>
      </c>
      <c r="E649" s="4">
        <v>11</v>
      </c>
      <c r="F649" s="4">
        <v>52.502099999999999</v>
      </c>
      <c r="G649" s="4">
        <v>-1.5754999999999999</v>
      </c>
      <c r="H649" s="4" t="s">
        <v>516</v>
      </c>
      <c r="I649" s="4" t="s">
        <v>521</v>
      </c>
      <c r="J649" s="4" t="s">
        <v>520</v>
      </c>
      <c r="K649" s="5">
        <v>6.127105545</v>
      </c>
      <c r="L649" s="5">
        <v>6.1047514420000004</v>
      </c>
      <c r="M649" s="5">
        <v>6.07626782</v>
      </c>
      <c r="N649" s="5">
        <v>6.0621815269999999</v>
      </c>
      <c r="O649" s="5">
        <v>6.0496335700000001</v>
      </c>
      <c r="P649" s="5">
        <v>6.0303315370000004</v>
      </c>
      <c r="Q649" s="5">
        <v>6.0202986200000002</v>
      </c>
      <c r="R649" s="5">
        <v>6.0143341819999998</v>
      </c>
      <c r="S649" s="5">
        <v>5.9969506959999999</v>
      </c>
      <c r="T649" s="5">
        <v>5.9846835819999997</v>
      </c>
      <c r="U649" s="5">
        <v>5.9702013330000003</v>
      </c>
      <c r="V649" s="5">
        <v>5.9627255940000001</v>
      </c>
      <c r="W649" s="5">
        <v>5.9599875170000001</v>
      </c>
      <c r="X649" s="5">
        <v>5.9640522159999998</v>
      </c>
      <c r="Y649" s="5">
        <v>5.9799581599999998</v>
      </c>
      <c r="Z649" s="5">
        <v>5.9954405839999998</v>
      </c>
      <c r="AA649" s="5">
        <v>6.0911299970000004</v>
      </c>
      <c r="AB649" s="5">
        <v>6.089265299</v>
      </c>
      <c r="AC649" s="5">
        <v>4.6972923240000002</v>
      </c>
    </row>
    <row r="650" spans="1:29" x14ac:dyDescent="0.2">
      <c r="A650" s="4" t="s">
        <v>31</v>
      </c>
      <c r="B650" s="4" t="s">
        <v>67</v>
      </c>
      <c r="C650" s="4" t="s">
        <v>237</v>
      </c>
      <c r="D650" s="4" t="s">
        <v>513</v>
      </c>
      <c r="E650" s="4">
        <v>11</v>
      </c>
      <c r="F650" s="4">
        <v>52.502099999999999</v>
      </c>
      <c r="G650" s="4">
        <v>-1.5754999999999999</v>
      </c>
      <c r="H650" s="4" t="s">
        <v>517</v>
      </c>
      <c r="I650" s="4" t="s">
        <v>521</v>
      </c>
      <c r="J650" s="4" t="s">
        <v>520</v>
      </c>
      <c r="K650" s="5">
        <v>6.1266893549999999</v>
      </c>
      <c r="L650" s="5">
        <v>6.1034158859999996</v>
      </c>
      <c r="M650" s="5">
        <v>6.07220418</v>
      </c>
      <c r="N650" s="5">
        <v>6.0457452250000001</v>
      </c>
      <c r="O650" s="5">
        <v>6.0190847539999996</v>
      </c>
      <c r="P650" s="5">
        <v>5.9977921030000001</v>
      </c>
      <c r="Q650" s="5">
        <v>5.9530574029999999</v>
      </c>
      <c r="R650" s="5">
        <v>5.9146320770000003</v>
      </c>
      <c r="S650" s="5">
        <v>5.8756546969999999</v>
      </c>
      <c r="T650" s="5">
        <v>5.8426373060000003</v>
      </c>
      <c r="U650" s="5">
        <v>5.7925743799999996</v>
      </c>
      <c r="V650" s="5">
        <v>5.7743437049999997</v>
      </c>
      <c r="W650" s="5">
        <v>5.7647684620000001</v>
      </c>
      <c r="X650" s="5">
        <v>5.7456678219999997</v>
      </c>
      <c r="Y650" s="5">
        <v>5.7592712910000001</v>
      </c>
      <c r="Z650" s="5">
        <v>4.8415353720000001</v>
      </c>
      <c r="AA650" s="5">
        <v>3.6597634530000001</v>
      </c>
      <c r="AB650" s="5">
        <v>2.2396618639999999</v>
      </c>
      <c r="AC650" s="5">
        <v>0.63540163800000027</v>
      </c>
    </row>
    <row r="651" spans="1:29" x14ac:dyDescent="0.2">
      <c r="A651" s="4" t="s">
        <v>31</v>
      </c>
      <c r="B651" s="4" t="s">
        <v>67</v>
      </c>
      <c r="C651" s="4" t="s">
        <v>237</v>
      </c>
      <c r="D651" s="4" t="s">
        <v>513</v>
      </c>
      <c r="E651" s="4">
        <v>11</v>
      </c>
      <c r="F651" s="4">
        <v>52.502099999999999</v>
      </c>
      <c r="G651" s="4">
        <v>-1.5754999999999999</v>
      </c>
      <c r="H651" s="4" t="s">
        <v>518</v>
      </c>
      <c r="I651" s="4" t="s">
        <v>521</v>
      </c>
      <c r="J651" s="4" t="s">
        <v>522</v>
      </c>
      <c r="K651" s="5">
        <v>6.1164804869999996</v>
      </c>
      <c r="L651" s="5">
        <v>6.0911390379999997</v>
      </c>
      <c r="M651" s="5">
        <v>6.0480932789999997</v>
      </c>
      <c r="N651" s="5">
        <v>6.0106150490000001</v>
      </c>
      <c r="O651" s="5">
        <v>5.9846421300000001</v>
      </c>
      <c r="P651" s="5">
        <v>5.936253529</v>
      </c>
      <c r="Q651" s="5">
        <v>5.8583761140000004</v>
      </c>
      <c r="R651" s="5">
        <v>5.7894123740000003</v>
      </c>
      <c r="S651" s="5">
        <v>5.7261331069999999</v>
      </c>
      <c r="T651" s="5">
        <v>4.7609116279999997</v>
      </c>
      <c r="U651" s="5">
        <v>4.6824841719999997</v>
      </c>
      <c r="V651" s="5">
        <v>4.6037973880000003</v>
      </c>
      <c r="W651" s="5">
        <v>4.5504310639999996</v>
      </c>
      <c r="X651" s="5">
        <v>3.5605046370000002</v>
      </c>
      <c r="Y651" s="5">
        <v>3.546896898</v>
      </c>
      <c r="Z651" s="5">
        <v>2.5834245249999999</v>
      </c>
      <c r="AA651" s="5">
        <v>-1.125834032</v>
      </c>
      <c r="AB651" s="5">
        <v>-5.1251621800000002</v>
      </c>
      <c r="AC651" s="5">
        <v>-10.14813204</v>
      </c>
    </row>
    <row r="652" spans="1:29" x14ac:dyDescent="0.2">
      <c r="A652" s="4" t="s">
        <v>31</v>
      </c>
      <c r="B652" s="4" t="s">
        <v>67</v>
      </c>
      <c r="C652" s="4" t="s">
        <v>238</v>
      </c>
      <c r="D652" s="4" t="s">
        <v>513</v>
      </c>
      <c r="E652" s="4">
        <v>11</v>
      </c>
      <c r="F652" s="4">
        <v>52.521299999999997</v>
      </c>
      <c r="G652" s="4">
        <v>-1.4668000000000001</v>
      </c>
      <c r="H652" s="4" t="s">
        <v>514</v>
      </c>
      <c r="I652" s="4" t="s">
        <v>521</v>
      </c>
      <c r="J652" s="4" t="s">
        <v>520</v>
      </c>
      <c r="K652" s="5">
        <v>16.300562257999999</v>
      </c>
      <c r="L652" s="5">
        <v>16.254701812</v>
      </c>
      <c r="M652" s="5">
        <v>16.160265027000001</v>
      </c>
      <c r="N652" s="5">
        <v>16.108494124</v>
      </c>
      <c r="O652" s="5">
        <v>16.265320445</v>
      </c>
      <c r="P652" s="5">
        <v>16.236166552</v>
      </c>
      <c r="Q652" s="5">
        <v>16.174489700999999</v>
      </c>
      <c r="R652" s="5">
        <v>16.126361479</v>
      </c>
      <c r="S652" s="5">
        <v>16.087197444000001</v>
      </c>
      <c r="T652" s="5">
        <v>16.061045721999999</v>
      </c>
      <c r="U652" s="5">
        <v>16.009443994000002</v>
      </c>
      <c r="V652" s="5">
        <v>15.869256242000001</v>
      </c>
      <c r="W652" s="5">
        <v>15.625562076</v>
      </c>
      <c r="X652" s="5">
        <v>15.384697710999999</v>
      </c>
      <c r="Y652" s="5">
        <v>15.144630640999999</v>
      </c>
      <c r="Z652" s="5">
        <v>14.923020235999999</v>
      </c>
      <c r="AA652" s="5">
        <v>13.639611134000001</v>
      </c>
      <c r="AB652" s="5">
        <v>11.935856864</v>
      </c>
      <c r="AC652" s="5">
        <v>10.250460607999999</v>
      </c>
    </row>
    <row r="653" spans="1:29" x14ac:dyDescent="0.2">
      <c r="A653" s="4" t="s">
        <v>31</v>
      </c>
      <c r="B653" s="4" t="s">
        <v>67</v>
      </c>
      <c r="C653" s="4" t="s">
        <v>238</v>
      </c>
      <c r="D653" s="4" t="s">
        <v>513</v>
      </c>
      <c r="E653" s="4">
        <v>11</v>
      </c>
      <c r="F653" s="4">
        <v>52.521299999999997</v>
      </c>
      <c r="G653" s="4">
        <v>-1.4668000000000001</v>
      </c>
      <c r="H653" s="4" t="s">
        <v>515</v>
      </c>
      <c r="I653" s="4" t="s">
        <v>521</v>
      </c>
      <c r="J653" s="4" t="s">
        <v>520</v>
      </c>
      <c r="K653" s="5">
        <v>16.302548133999998</v>
      </c>
      <c r="L653" s="5">
        <v>16.254717796000001</v>
      </c>
      <c r="M653" s="5">
        <v>16.160870289000002</v>
      </c>
      <c r="N653" s="5">
        <v>16.105513775999999</v>
      </c>
      <c r="O653" s="5">
        <v>16.338414621999998</v>
      </c>
      <c r="P653" s="5">
        <v>16.316267411999998</v>
      </c>
      <c r="Q653" s="5">
        <v>16.238160286999999</v>
      </c>
      <c r="R653" s="5">
        <v>16.196749574999998</v>
      </c>
      <c r="S653" s="5">
        <v>16.155879884000001</v>
      </c>
      <c r="T653" s="5">
        <v>16.144146176</v>
      </c>
      <c r="U653" s="5">
        <v>16.092974774000002</v>
      </c>
      <c r="V653" s="5">
        <v>16.024104542</v>
      </c>
      <c r="W653" s="5">
        <v>15.951212441999999</v>
      </c>
      <c r="X653" s="5">
        <v>15.870904469999999</v>
      </c>
      <c r="Y653" s="5">
        <v>15.838066566</v>
      </c>
      <c r="Z653" s="5">
        <v>15.825398757</v>
      </c>
      <c r="AA653" s="5">
        <v>15.617957255</v>
      </c>
      <c r="AB653" s="5">
        <v>15.080881496</v>
      </c>
      <c r="AC653" s="5">
        <v>14.004508492999999</v>
      </c>
    </row>
    <row r="654" spans="1:29" x14ac:dyDescent="0.2">
      <c r="A654" s="4" t="s">
        <v>31</v>
      </c>
      <c r="B654" s="4" t="s">
        <v>67</v>
      </c>
      <c r="C654" s="4" t="s">
        <v>238</v>
      </c>
      <c r="D654" s="4" t="s">
        <v>513</v>
      </c>
      <c r="E654" s="4">
        <v>11</v>
      </c>
      <c r="F654" s="4">
        <v>52.521299999999997</v>
      </c>
      <c r="G654" s="4">
        <v>-1.4668000000000001</v>
      </c>
      <c r="H654" s="4" t="s">
        <v>516</v>
      </c>
      <c r="I654" s="4" t="s">
        <v>521</v>
      </c>
      <c r="J654" s="4" t="s">
        <v>520</v>
      </c>
      <c r="K654" s="5">
        <v>16.299113055999999</v>
      </c>
      <c r="L654" s="5">
        <v>16.252431723000001</v>
      </c>
      <c r="M654" s="5">
        <v>16.157486967000001</v>
      </c>
      <c r="N654" s="5">
        <v>16.104959507</v>
      </c>
      <c r="O654" s="5">
        <v>16.204699178999999</v>
      </c>
      <c r="P654" s="5">
        <v>16.170209207999999</v>
      </c>
      <c r="Q654" s="5">
        <v>16.118417834999999</v>
      </c>
      <c r="R654" s="5">
        <v>16.081135335999999</v>
      </c>
      <c r="S654" s="5">
        <v>16.044014387000001</v>
      </c>
      <c r="T654" s="5">
        <v>16.008354094000001</v>
      </c>
      <c r="U654" s="5">
        <v>15.968347669</v>
      </c>
      <c r="V654" s="5">
        <v>15.929691198</v>
      </c>
      <c r="W654" s="5">
        <v>15.890936325</v>
      </c>
      <c r="X654" s="5">
        <v>15.853425357000001</v>
      </c>
      <c r="Y654" s="5">
        <v>15.816659399000001</v>
      </c>
      <c r="Z654" s="5">
        <v>15.790917223999999</v>
      </c>
      <c r="AA654" s="5">
        <v>15.659225641000001</v>
      </c>
      <c r="AB654" s="5">
        <v>15.473712799999999</v>
      </c>
      <c r="AC654" s="5">
        <v>15.191317953</v>
      </c>
    </row>
    <row r="655" spans="1:29" x14ac:dyDescent="0.2">
      <c r="A655" s="4" t="s">
        <v>31</v>
      </c>
      <c r="B655" s="4" t="s">
        <v>67</v>
      </c>
      <c r="C655" s="4" t="s">
        <v>238</v>
      </c>
      <c r="D655" s="4" t="s">
        <v>513</v>
      </c>
      <c r="E655" s="4">
        <v>11</v>
      </c>
      <c r="F655" s="4">
        <v>52.521299999999997</v>
      </c>
      <c r="G655" s="4">
        <v>-1.4668000000000001</v>
      </c>
      <c r="H655" s="4" t="s">
        <v>517</v>
      </c>
      <c r="I655" s="4" t="s">
        <v>521</v>
      </c>
      <c r="J655" s="4" t="s">
        <v>520</v>
      </c>
      <c r="K655" s="5">
        <v>16.300552082999999</v>
      </c>
      <c r="L655" s="5">
        <v>16.254680345000001</v>
      </c>
      <c r="M655" s="5">
        <v>16.160196384999999</v>
      </c>
      <c r="N655" s="5">
        <v>16.108367346000001</v>
      </c>
      <c r="O655" s="5">
        <v>16.265022988999998</v>
      </c>
      <c r="P655" s="5">
        <v>16.235619845999999</v>
      </c>
      <c r="Q655" s="5">
        <v>16.184780482000001</v>
      </c>
      <c r="R655" s="5">
        <v>16.135879208999999</v>
      </c>
      <c r="S655" s="5">
        <v>16.108191431000002</v>
      </c>
      <c r="T655" s="5">
        <v>16.080189783000002</v>
      </c>
      <c r="U655" s="5">
        <v>16.045207753</v>
      </c>
      <c r="V655" s="5">
        <v>16.010214307999998</v>
      </c>
      <c r="W655" s="5">
        <v>15.968414130999999</v>
      </c>
      <c r="X655" s="5">
        <v>15.928631674</v>
      </c>
      <c r="Y655" s="5">
        <v>15.894103469999999</v>
      </c>
      <c r="Z655" s="5">
        <v>15.878419094</v>
      </c>
      <c r="AA655" s="5">
        <v>15.798356396000001</v>
      </c>
      <c r="AB655" s="5">
        <v>15.243123091999999</v>
      </c>
      <c r="AC655" s="5">
        <v>14.450581321</v>
      </c>
    </row>
    <row r="656" spans="1:29" x14ac:dyDescent="0.2">
      <c r="A656" s="4" t="s">
        <v>31</v>
      </c>
      <c r="B656" s="4" t="s">
        <v>67</v>
      </c>
      <c r="C656" s="4" t="s">
        <v>238</v>
      </c>
      <c r="D656" s="4" t="s">
        <v>513</v>
      </c>
      <c r="E656" s="4">
        <v>11</v>
      </c>
      <c r="F656" s="4">
        <v>52.521299999999997</v>
      </c>
      <c r="G656" s="4">
        <v>-1.4668000000000001</v>
      </c>
      <c r="H656" s="4" t="s">
        <v>518</v>
      </c>
      <c r="I656" s="4" t="s">
        <v>521</v>
      </c>
      <c r="J656" s="4" t="s">
        <v>520</v>
      </c>
      <c r="K656" s="5">
        <v>16.302548133999998</v>
      </c>
      <c r="L656" s="5">
        <v>16.25776621</v>
      </c>
      <c r="M656" s="5">
        <v>16.163918703</v>
      </c>
      <c r="N656" s="5">
        <v>16.112794039000001</v>
      </c>
      <c r="O656" s="5">
        <v>16.345694885</v>
      </c>
      <c r="P656" s="5">
        <v>16.323547675</v>
      </c>
      <c r="Q656" s="5">
        <v>16.273857412000002</v>
      </c>
      <c r="R656" s="5">
        <v>16.232446701000001</v>
      </c>
      <c r="S656" s="5">
        <v>16.200316652000001</v>
      </c>
      <c r="T656" s="5">
        <v>16.188582944</v>
      </c>
      <c r="U656" s="5">
        <v>16.149184858999998</v>
      </c>
      <c r="V656" s="5">
        <v>16.109714747000002</v>
      </c>
      <c r="W656" s="5">
        <v>16.073161851999998</v>
      </c>
      <c r="X656" s="5">
        <v>16.038891073999999</v>
      </c>
      <c r="Y656" s="5">
        <v>16.006053169000001</v>
      </c>
      <c r="Z656" s="5">
        <v>15.99338536</v>
      </c>
      <c r="AA656" s="5">
        <v>15.908878557</v>
      </c>
      <c r="AB656" s="5">
        <v>15.080881496</v>
      </c>
      <c r="AC656" s="5">
        <v>14.004508492999999</v>
      </c>
    </row>
    <row r="657" spans="1:29" x14ac:dyDescent="0.2">
      <c r="A657" s="4" t="s">
        <v>31</v>
      </c>
      <c r="B657" s="4" t="s">
        <v>67</v>
      </c>
      <c r="C657" s="4" t="s">
        <v>239</v>
      </c>
      <c r="D657" s="4" t="s">
        <v>513</v>
      </c>
      <c r="E657" s="4">
        <v>11</v>
      </c>
      <c r="F657" s="4">
        <v>52.501300000000001</v>
      </c>
      <c r="G657" s="4">
        <v>-1.4434</v>
      </c>
      <c r="H657" s="4" t="s">
        <v>514</v>
      </c>
      <c r="I657" s="4" t="s">
        <v>521</v>
      </c>
      <c r="J657" s="4" t="s">
        <v>520</v>
      </c>
      <c r="K657" s="5">
        <v>14.827061442</v>
      </c>
      <c r="L657" s="5">
        <v>14.856971306</v>
      </c>
      <c r="M657" s="5">
        <v>14.795387597</v>
      </c>
      <c r="N657" s="5">
        <v>14.694115893999999</v>
      </c>
      <c r="O657" s="5">
        <v>14.573886283</v>
      </c>
      <c r="P657" s="5">
        <v>14.362094957</v>
      </c>
      <c r="Q657" s="5">
        <v>14.071830847999999</v>
      </c>
      <c r="R657" s="5">
        <v>13.789568908</v>
      </c>
      <c r="S657" s="5">
        <v>13.533187242</v>
      </c>
      <c r="T657" s="5">
        <v>13.267453298</v>
      </c>
      <c r="U657" s="5">
        <v>12.991554551</v>
      </c>
      <c r="V657" s="5">
        <v>12.729147499</v>
      </c>
      <c r="W657" s="5">
        <v>12.486628779</v>
      </c>
      <c r="X657" s="5">
        <v>12.240759108000001</v>
      </c>
      <c r="Y657" s="5">
        <v>12.016582898999999</v>
      </c>
      <c r="Z657" s="5">
        <v>11.775381703000001</v>
      </c>
      <c r="AA657" s="5">
        <v>9.5646010809999993</v>
      </c>
      <c r="AB657" s="5">
        <v>5.7937923129999991</v>
      </c>
      <c r="AC657" s="5">
        <v>4.2278942760000007</v>
      </c>
    </row>
    <row r="658" spans="1:29" x14ac:dyDescent="0.2">
      <c r="A658" s="4" t="s">
        <v>31</v>
      </c>
      <c r="B658" s="4" t="s">
        <v>67</v>
      </c>
      <c r="C658" s="4" t="s">
        <v>239</v>
      </c>
      <c r="D658" s="4" t="s">
        <v>513</v>
      </c>
      <c r="E658" s="4">
        <v>11</v>
      </c>
      <c r="F658" s="4">
        <v>52.501300000000001</v>
      </c>
      <c r="G658" s="4">
        <v>-1.4434</v>
      </c>
      <c r="H658" s="4" t="s">
        <v>515</v>
      </c>
      <c r="I658" s="4" t="s">
        <v>521</v>
      </c>
      <c r="J658" s="4" t="s">
        <v>520</v>
      </c>
      <c r="K658" s="5">
        <v>14.846916970000001</v>
      </c>
      <c r="L658" s="5">
        <v>14.881580038999999</v>
      </c>
      <c r="M658" s="5">
        <v>14.899636968999999</v>
      </c>
      <c r="N658" s="5">
        <v>14.917603263</v>
      </c>
      <c r="O658" s="5">
        <v>14.912228216999999</v>
      </c>
      <c r="P658" s="5">
        <v>14.817738479000001</v>
      </c>
      <c r="Q658" s="5">
        <v>14.683691937000001</v>
      </c>
      <c r="R658" s="5">
        <v>14.556802928</v>
      </c>
      <c r="S658" s="5">
        <v>14.419757013</v>
      </c>
      <c r="T658" s="5">
        <v>14.314271305</v>
      </c>
      <c r="U658" s="5">
        <v>14.219289337999999</v>
      </c>
      <c r="V658" s="5">
        <v>14.166750957</v>
      </c>
      <c r="W658" s="5">
        <v>14.126432331</v>
      </c>
      <c r="X658" s="5">
        <v>13.963949469999999</v>
      </c>
      <c r="Y658" s="5">
        <v>13.951650101</v>
      </c>
      <c r="Z658" s="5">
        <v>13.938198238</v>
      </c>
      <c r="AA658" s="5">
        <v>12.023070880000001</v>
      </c>
      <c r="AB658" s="5">
        <v>8.8785861550000007</v>
      </c>
      <c r="AC658" s="5">
        <v>5.5857102539999994</v>
      </c>
    </row>
    <row r="659" spans="1:29" x14ac:dyDescent="0.2">
      <c r="A659" s="4" t="s">
        <v>31</v>
      </c>
      <c r="B659" s="4" t="s">
        <v>67</v>
      </c>
      <c r="C659" s="4" t="s">
        <v>239</v>
      </c>
      <c r="D659" s="4" t="s">
        <v>513</v>
      </c>
      <c r="E659" s="4">
        <v>11</v>
      </c>
      <c r="F659" s="4">
        <v>52.501300000000001</v>
      </c>
      <c r="G659" s="4">
        <v>-1.4434</v>
      </c>
      <c r="H659" s="4" t="s">
        <v>516</v>
      </c>
      <c r="I659" s="4" t="s">
        <v>521</v>
      </c>
      <c r="J659" s="4" t="s">
        <v>520</v>
      </c>
      <c r="K659" s="5">
        <v>14.81222086</v>
      </c>
      <c r="L659" s="5">
        <v>14.825315729</v>
      </c>
      <c r="M659" s="5">
        <v>14.803930848</v>
      </c>
      <c r="N659" s="5">
        <v>14.811059576</v>
      </c>
      <c r="O659" s="5">
        <v>14.822564049</v>
      </c>
      <c r="P659" s="5">
        <v>14.811604665000001</v>
      </c>
      <c r="Q659" s="5">
        <v>14.778490439</v>
      </c>
      <c r="R659" s="5">
        <v>14.763218503999999</v>
      </c>
      <c r="S659" s="5">
        <v>14.731456967</v>
      </c>
      <c r="T659" s="5">
        <v>14.681252433999999</v>
      </c>
      <c r="U659" s="5">
        <v>14.624394993999999</v>
      </c>
      <c r="V659" s="5">
        <v>14.5782487</v>
      </c>
      <c r="W659" s="5">
        <v>14.533241451</v>
      </c>
      <c r="X659" s="5">
        <v>14.498469366</v>
      </c>
      <c r="Y659" s="5">
        <v>14.466254883</v>
      </c>
      <c r="Z659" s="5">
        <v>14.44052405</v>
      </c>
      <c r="AA659" s="5">
        <v>14.410592075</v>
      </c>
      <c r="AB659" s="5">
        <v>14.283035627</v>
      </c>
      <c r="AC659" s="5">
        <v>13.889498757</v>
      </c>
    </row>
    <row r="660" spans="1:29" x14ac:dyDescent="0.2">
      <c r="A660" s="4" t="s">
        <v>31</v>
      </c>
      <c r="B660" s="4" t="s">
        <v>67</v>
      </c>
      <c r="C660" s="4" t="s">
        <v>239</v>
      </c>
      <c r="D660" s="4" t="s">
        <v>513</v>
      </c>
      <c r="E660" s="4">
        <v>11</v>
      </c>
      <c r="F660" s="4">
        <v>52.501300000000001</v>
      </c>
      <c r="G660" s="4">
        <v>-1.4434</v>
      </c>
      <c r="H660" s="4" t="s">
        <v>517</v>
      </c>
      <c r="I660" s="4" t="s">
        <v>521</v>
      </c>
      <c r="J660" s="4" t="s">
        <v>520</v>
      </c>
      <c r="K660" s="5">
        <v>14.827011094</v>
      </c>
      <c r="L660" s="5">
        <v>14.856845953000001</v>
      </c>
      <c r="M660" s="5">
        <v>14.852884339999999</v>
      </c>
      <c r="N660" s="5">
        <v>14.875531090999999</v>
      </c>
      <c r="O660" s="5">
        <v>14.850082875</v>
      </c>
      <c r="P660" s="5">
        <v>14.771707815999999</v>
      </c>
      <c r="Q660" s="5">
        <v>14.631596221000001</v>
      </c>
      <c r="R660" s="5">
        <v>14.497306031000001</v>
      </c>
      <c r="S660" s="5">
        <v>14.346325234</v>
      </c>
      <c r="T660" s="5">
        <v>14.198455852</v>
      </c>
      <c r="U660" s="5">
        <v>14.049577227</v>
      </c>
      <c r="V660" s="5">
        <v>13.920423203</v>
      </c>
      <c r="W660" s="5">
        <v>13.803190751000001</v>
      </c>
      <c r="X660" s="5">
        <v>13.692990992</v>
      </c>
      <c r="Y660" s="5">
        <v>13.602363774000001</v>
      </c>
      <c r="Z660" s="5">
        <v>13.509105362</v>
      </c>
      <c r="AA660" s="5">
        <v>13.217812434000001</v>
      </c>
      <c r="AB660" s="5">
        <v>11.490936559</v>
      </c>
      <c r="AC660" s="5">
        <v>10.799020829</v>
      </c>
    </row>
    <row r="661" spans="1:29" x14ac:dyDescent="0.2">
      <c r="A661" s="4" t="s">
        <v>31</v>
      </c>
      <c r="B661" s="4" t="s">
        <v>67</v>
      </c>
      <c r="C661" s="4" t="s">
        <v>239</v>
      </c>
      <c r="D661" s="4" t="s">
        <v>513</v>
      </c>
      <c r="E661" s="4">
        <v>11</v>
      </c>
      <c r="F661" s="4">
        <v>52.501300000000001</v>
      </c>
      <c r="G661" s="4">
        <v>-1.4434</v>
      </c>
      <c r="H661" s="4" t="s">
        <v>518</v>
      </c>
      <c r="I661" s="4" t="s">
        <v>521</v>
      </c>
      <c r="J661" s="4" t="s">
        <v>520</v>
      </c>
      <c r="K661" s="5">
        <v>14.846883856</v>
      </c>
      <c r="L661" s="5">
        <v>14.897916094999999</v>
      </c>
      <c r="M661" s="5">
        <v>14.91588449</v>
      </c>
      <c r="N661" s="5">
        <v>14.94628</v>
      </c>
      <c r="O661" s="5">
        <v>14.903725469999999</v>
      </c>
      <c r="P661" s="5">
        <v>14.805156407</v>
      </c>
      <c r="Q661" s="5">
        <v>14.665970621</v>
      </c>
      <c r="R661" s="5">
        <v>14.531855023</v>
      </c>
      <c r="S661" s="5">
        <v>14.385237702</v>
      </c>
      <c r="T661" s="5">
        <v>14.267544721</v>
      </c>
      <c r="U661" s="5">
        <v>14.157963213</v>
      </c>
      <c r="V661" s="5">
        <v>14.088187423999999</v>
      </c>
      <c r="W661" s="5">
        <v>14.029532331</v>
      </c>
      <c r="X661" s="5">
        <v>13.963485242999999</v>
      </c>
      <c r="Y661" s="5">
        <v>13.893688063000001</v>
      </c>
      <c r="Z661" s="5">
        <v>13.81081563</v>
      </c>
      <c r="AA661" s="5">
        <v>11.972232268000001</v>
      </c>
      <c r="AB661" s="5">
        <v>11.201176009999999</v>
      </c>
      <c r="AC661" s="5">
        <v>8.0399012699999997</v>
      </c>
    </row>
    <row r="662" spans="1:29" x14ac:dyDescent="0.2">
      <c r="A662" s="4" t="s">
        <v>31</v>
      </c>
      <c r="B662" s="4" t="s">
        <v>67</v>
      </c>
      <c r="C662" s="4" t="s">
        <v>240</v>
      </c>
      <c r="D662" s="4" t="s">
        <v>513</v>
      </c>
      <c r="E662" s="4">
        <v>11</v>
      </c>
      <c r="F662" s="4">
        <v>52.53</v>
      </c>
      <c r="G662" s="4">
        <v>-1.4363999999999999</v>
      </c>
      <c r="H662" s="4" t="s">
        <v>514</v>
      </c>
      <c r="I662" s="4" t="s">
        <v>521</v>
      </c>
      <c r="J662" s="4" t="s">
        <v>520</v>
      </c>
      <c r="K662" s="5">
        <v>16.577979245000002</v>
      </c>
      <c r="L662" s="5">
        <v>16.548997737000001</v>
      </c>
      <c r="M662" s="5">
        <v>16.466208844000001</v>
      </c>
      <c r="N662" s="5">
        <v>16.434565698</v>
      </c>
      <c r="O662" s="5">
        <v>16.400675653</v>
      </c>
      <c r="P662" s="5">
        <v>16.407918742</v>
      </c>
      <c r="Q662" s="5">
        <v>16.335386379999999</v>
      </c>
      <c r="R662" s="5">
        <v>16.308158900999999</v>
      </c>
      <c r="S662" s="5">
        <v>16.027787408999998</v>
      </c>
      <c r="T662" s="5">
        <v>15.677519698999999</v>
      </c>
      <c r="U662" s="5">
        <v>15.271209626999999</v>
      </c>
      <c r="V662" s="5">
        <v>14.865206182</v>
      </c>
      <c r="W662" s="5">
        <v>14.503194733999999</v>
      </c>
      <c r="X662" s="5">
        <v>14.291399905</v>
      </c>
      <c r="Y662" s="5">
        <v>14.114970727999999</v>
      </c>
      <c r="Z662" s="5">
        <v>13.949331556000001</v>
      </c>
      <c r="AA662" s="5">
        <v>13.175458498999999</v>
      </c>
      <c r="AB662" s="5">
        <v>11.978992155</v>
      </c>
      <c r="AC662" s="5">
        <v>8.2991540760000007</v>
      </c>
    </row>
    <row r="663" spans="1:29" x14ac:dyDescent="0.2">
      <c r="A663" s="4" t="s">
        <v>31</v>
      </c>
      <c r="B663" s="4" t="s">
        <v>67</v>
      </c>
      <c r="C663" s="4" t="s">
        <v>240</v>
      </c>
      <c r="D663" s="4" t="s">
        <v>513</v>
      </c>
      <c r="E663" s="4">
        <v>11</v>
      </c>
      <c r="F663" s="4">
        <v>52.53</v>
      </c>
      <c r="G663" s="4">
        <v>-1.4363999999999999</v>
      </c>
      <c r="H663" s="4" t="s">
        <v>515</v>
      </c>
      <c r="I663" s="4" t="s">
        <v>521</v>
      </c>
      <c r="J663" s="4" t="s">
        <v>520</v>
      </c>
      <c r="K663" s="5">
        <v>16.586222561</v>
      </c>
      <c r="L663" s="5">
        <v>16.552226206</v>
      </c>
      <c r="M663" s="5">
        <v>16.474486862999999</v>
      </c>
      <c r="N663" s="5">
        <v>16.431238196999999</v>
      </c>
      <c r="O663" s="5">
        <v>16.403094032999999</v>
      </c>
      <c r="P663" s="5">
        <v>16.43067533</v>
      </c>
      <c r="Q663" s="5">
        <v>16.219041750999999</v>
      </c>
      <c r="R663" s="5">
        <v>16.198410385999999</v>
      </c>
      <c r="S663" s="5">
        <v>16.102021285999999</v>
      </c>
      <c r="T663" s="5">
        <v>16.091460517000002</v>
      </c>
      <c r="U663" s="5">
        <v>15.770775973999999</v>
      </c>
      <c r="V663" s="5">
        <v>15.436901985</v>
      </c>
      <c r="W663" s="5">
        <v>15.220013723999999</v>
      </c>
      <c r="X663" s="5">
        <v>14.976135069</v>
      </c>
      <c r="Y663" s="5">
        <v>15.07479388</v>
      </c>
      <c r="Z663" s="5">
        <v>15.169039587</v>
      </c>
      <c r="AA663" s="5">
        <v>13.71085216</v>
      </c>
      <c r="AB663" s="5">
        <v>11.306831786</v>
      </c>
      <c r="AC663" s="5">
        <v>9.8369121740000001</v>
      </c>
    </row>
    <row r="664" spans="1:29" x14ac:dyDescent="0.2">
      <c r="A664" s="4" t="s">
        <v>31</v>
      </c>
      <c r="B664" s="4" t="s">
        <v>67</v>
      </c>
      <c r="C664" s="4" t="s">
        <v>240</v>
      </c>
      <c r="D664" s="4" t="s">
        <v>513</v>
      </c>
      <c r="E664" s="4">
        <v>11</v>
      </c>
      <c r="F664" s="4">
        <v>52.53</v>
      </c>
      <c r="G664" s="4">
        <v>-1.4363999999999999</v>
      </c>
      <c r="H664" s="4" t="s">
        <v>516</v>
      </c>
      <c r="I664" s="4" t="s">
        <v>521</v>
      </c>
      <c r="J664" s="4" t="s">
        <v>520</v>
      </c>
      <c r="K664" s="5">
        <v>16.571773199999999</v>
      </c>
      <c r="L664" s="5">
        <v>16.537137481999999</v>
      </c>
      <c r="M664" s="5">
        <v>16.449588249000001</v>
      </c>
      <c r="N664" s="5">
        <v>16.40981167</v>
      </c>
      <c r="O664" s="5">
        <v>16.369945613999999</v>
      </c>
      <c r="P664" s="5">
        <v>16.359693609000001</v>
      </c>
      <c r="Q664" s="5">
        <v>16.308529966999998</v>
      </c>
      <c r="R664" s="5">
        <v>16.271644199000001</v>
      </c>
      <c r="S664" s="5">
        <v>16.232899675999999</v>
      </c>
      <c r="T664" s="5">
        <v>16.200838499</v>
      </c>
      <c r="U664" s="5">
        <v>16.165395082</v>
      </c>
      <c r="V664" s="5">
        <v>16.138323962000001</v>
      </c>
      <c r="W664" s="5">
        <v>16.106236475999999</v>
      </c>
      <c r="X664" s="5">
        <v>16.114288946999999</v>
      </c>
      <c r="Y664" s="5">
        <v>16.130355237</v>
      </c>
      <c r="Z664" s="5">
        <v>16.147825205</v>
      </c>
      <c r="AA664" s="5">
        <v>16.186275432999999</v>
      </c>
      <c r="AB664" s="5">
        <v>16.079704290999999</v>
      </c>
      <c r="AC664" s="5">
        <v>15.717452794</v>
      </c>
    </row>
    <row r="665" spans="1:29" x14ac:dyDescent="0.2">
      <c r="A665" s="4" t="s">
        <v>31</v>
      </c>
      <c r="B665" s="4" t="s">
        <v>67</v>
      </c>
      <c r="C665" s="4" t="s">
        <v>240</v>
      </c>
      <c r="D665" s="4" t="s">
        <v>513</v>
      </c>
      <c r="E665" s="4">
        <v>11</v>
      </c>
      <c r="F665" s="4">
        <v>52.53</v>
      </c>
      <c r="G665" s="4">
        <v>-1.4363999999999999</v>
      </c>
      <c r="H665" s="4" t="s">
        <v>517</v>
      </c>
      <c r="I665" s="4" t="s">
        <v>521</v>
      </c>
      <c r="J665" s="4" t="s">
        <v>520</v>
      </c>
      <c r="K665" s="5">
        <v>16.577831582000002</v>
      </c>
      <c r="L665" s="5">
        <v>16.548611485999999</v>
      </c>
      <c r="M665" s="5">
        <v>16.465416188999999</v>
      </c>
      <c r="N665" s="5">
        <v>16.433244843000001</v>
      </c>
      <c r="O665" s="5">
        <v>16.398485103999999</v>
      </c>
      <c r="P665" s="5">
        <v>16.404305388000001</v>
      </c>
      <c r="Q665" s="5">
        <v>16.366928315999999</v>
      </c>
      <c r="R665" s="5">
        <v>16.336480941000001</v>
      </c>
      <c r="S665" s="5">
        <v>16.303922338</v>
      </c>
      <c r="T665" s="5">
        <v>16.280646833999999</v>
      </c>
      <c r="U665" s="5">
        <v>16.260023981</v>
      </c>
      <c r="V665" s="5">
        <v>16.244714925</v>
      </c>
      <c r="W665" s="5">
        <v>16.221944205</v>
      </c>
      <c r="X665" s="5">
        <v>16.261383889000001</v>
      </c>
      <c r="Y665" s="5">
        <v>16.311000290999999</v>
      </c>
      <c r="Z665" s="5">
        <v>16.360756000999999</v>
      </c>
      <c r="AA665" s="5">
        <v>16.563476756</v>
      </c>
      <c r="AB665" s="5">
        <v>16.444182485999999</v>
      </c>
      <c r="AC665" s="5">
        <v>14.377542954000001</v>
      </c>
    </row>
    <row r="666" spans="1:29" x14ac:dyDescent="0.2">
      <c r="A666" s="4" t="s">
        <v>31</v>
      </c>
      <c r="B666" s="4" t="s">
        <v>67</v>
      </c>
      <c r="C666" s="4" t="s">
        <v>240</v>
      </c>
      <c r="D666" s="4" t="s">
        <v>513</v>
      </c>
      <c r="E666" s="4">
        <v>11</v>
      </c>
      <c r="F666" s="4">
        <v>52.53</v>
      </c>
      <c r="G666" s="4">
        <v>-1.4363999999999999</v>
      </c>
      <c r="H666" s="4" t="s">
        <v>518</v>
      </c>
      <c r="I666" s="4" t="s">
        <v>521</v>
      </c>
      <c r="J666" s="4" t="s">
        <v>520</v>
      </c>
      <c r="K666" s="5">
        <v>16.585861869999999</v>
      </c>
      <c r="L666" s="5">
        <v>16.563227866999998</v>
      </c>
      <c r="M666" s="5">
        <v>16.484910653</v>
      </c>
      <c r="N666" s="5">
        <v>16.457738003999999</v>
      </c>
      <c r="O666" s="5">
        <v>16.428627318</v>
      </c>
      <c r="P666" s="5">
        <v>16.454889040000001</v>
      </c>
      <c r="Q666" s="5">
        <v>16.427814814000001</v>
      </c>
      <c r="R666" s="5">
        <v>16.404673432999999</v>
      </c>
      <c r="S666" s="5">
        <v>16.384451624</v>
      </c>
      <c r="T666" s="5">
        <v>16.074634039999999</v>
      </c>
      <c r="U666" s="5">
        <v>15.701805623</v>
      </c>
      <c r="V666" s="5">
        <v>15.359657662</v>
      </c>
      <c r="W666" s="5">
        <v>15.121940496000001</v>
      </c>
      <c r="X666" s="5">
        <v>15.099872766000001</v>
      </c>
      <c r="Y666" s="5">
        <v>15.127830647</v>
      </c>
      <c r="Z666" s="5">
        <v>15.173742813</v>
      </c>
      <c r="AA666" s="5">
        <v>15.110053287</v>
      </c>
      <c r="AB666" s="5">
        <v>13.257579255</v>
      </c>
      <c r="AC666" s="5">
        <v>10.933849765</v>
      </c>
    </row>
    <row r="667" spans="1:29" x14ac:dyDescent="0.2">
      <c r="A667" s="4" t="s">
        <v>31</v>
      </c>
      <c r="B667" s="4" t="s">
        <v>67</v>
      </c>
      <c r="C667" s="4" t="s">
        <v>241</v>
      </c>
      <c r="D667" s="4" t="s">
        <v>513</v>
      </c>
      <c r="E667" s="4">
        <v>11</v>
      </c>
      <c r="F667" s="4">
        <v>52.511899999999997</v>
      </c>
      <c r="G667" s="4">
        <v>-1.4883</v>
      </c>
      <c r="H667" s="4" t="s">
        <v>514</v>
      </c>
      <c r="I667" s="4" t="s">
        <v>521</v>
      </c>
      <c r="J667" s="4" t="s">
        <v>520</v>
      </c>
      <c r="K667" s="5">
        <v>14.192843438000001</v>
      </c>
      <c r="L667" s="5">
        <v>14.203284888000001</v>
      </c>
      <c r="M667" s="5">
        <v>14.177381738999999</v>
      </c>
      <c r="N667" s="5">
        <v>14.183120904000001</v>
      </c>
      <c r="O667" s="5">
        <v>14.161126482</v>
      </c>
      <c r="P667" s="5">
        <v>14.080217107999999</v>
      </c>
      <c r="Q667" s="5">
        <v>13.859968643</v>
      </c>
      <c r="R667" s="5">
        <v>13.650746903</v>
      </c>
      <c r="S667" s="5">
        <v>13.431541946999999</v>
      </c>
      <c r="T667" s="5">
        <v>13.191470526</v>
      </c>
      <c r="U667" s="5">
        <v>12.913417193000001</v>
      </c>
      <c r="V667" s="5">
        <v>12.626156961</v>
      </c>
      <c r="W667" s="5">
        <v>12.350153128000001</v>
      </c>
      <c r="X667" s="5">
        <v>12.123271696</v>
      </c>
      <c r="Y667" s="5">
        <v>11.891457512000001</v>
      </c>
      <c r="Z667" s="5">
        <v>11.658046013</v>
      </c>
      <c r="AA667" s="5">
        <v>10.628943068</v>
      </c>
      <c r="AB667" s="5">
        <v>9.4776847269999998</v>
      </c>
      <c r="AC667" s="5">
        <v>8.2799819160000006</v>
      </c>
    </row>
    <row r="668" spans="1:29" x14ac:dyDescent="0.2">
      <c r="A668" s="4" t="s">
        <v>31</v>
      </c>
      <c r="B668" s="4" t="s">
        <v>67</v>
      </c>
      <c r="C668" s="4" t="s">
        <v>241</v>
      </c>
      <c r="D668" s="4" t="s">
        <v>513</v>
      </c>
      <c r="E668" s="4">
        <v>11</v>
      </c>
      <c r="F668" s="4">
        <v>52.511899999999997</v>
      </c>
      <c r="G668" s="4">
        <v>-1.4883</v>
      </c>
      <c r="H668" s="4" t="s">
        <v>515</v>
      </c>
      <c r="I668" s="4" t="s">
        <v>521</v>
      </c>
      <c r="J668" s="4" t="s">
        <v>520</v>
      </c>
      <c r="K668" s="5">
        <v>14.209828989</v>
      </c>
      <c r="L668" s="5">
        <v>14.22894163</v>
      </c>
      <c r="M668" s="5">
        <v>14.221979831000001</v>
      </c>
      <c r="N668" s="5">
        <v>14.282698991</v>
      </c>
      <c r="O668" s="5">
        <v>14.382776441000001</v>
      </c>
      <c r="P668" s="5">
        <v>14.4536698</v>
      </c>
      <c r="Q668" s="5">
        <v>14.32589714</v>
      </c>
      <c r="R668" s="5">
        <v>14.188363216000001</v>
      </c>
      <c r="S668" s="5">
        <v>14.023847186999999</v>
      </c>
      <c r="T668" s="5">
        <v>13.822514649</v>
      </c>
      <c r="U668" s="5">
        <v>13.576681075</v>
      </c>
      <c r="V668" s="5">
        <v>13.327684489999999</v>
      </c>
      <c r="W668" s="5">
        <v>13.09856068</v>
      </c>
      <c r="X668" s="5">
        <v>12.972953412000001</v>
      </c>
      <c r="Y668" s="5">
        <v>12.850728085</v>
      </c>
      <c r="Z668" s="5">
        <v>12.736414236</v>
      </c>
      <c r="AA668" s="5">
        <v>12.043029102</v>
      </c>
      <c r="AB668" s="5">
        <v>12.268765867999999</v>
      </c>
      <c r="AC668" s="5">
        <v>11.389575252</v>
      </c>
    </row>
    <row r="669" spans="1:29" x14ac:dyDescent="0.2">
      <c r="A669" s="4" t="s">
        <v>31</v>
      </c>
      <c r="B669" s="4" t="s">
        <v>67</v>
      </c>
      <c r="C669" s="4" t="s">
        <v>241</v>
      </c>
      <c r="D669" s="4" t="s">
        <v>513</v>
      </c>
      <c r="E669" s="4">
        <v>11</v>
      </c>
      <c r="F669" s="4">
        <v>52.511899999999997</v>
      </c>
      <c r="G669" s="4">
        <v>-1.4883</v>
      </c>
      <c r="H669" s="4" t="s">
        <v>516</v>
      </c>
      <c r="I669" s="4" t="s">
        <v>521</v>
      </c>
      <c r="J669" s="4" t="s">
        <v>520</v>
      </c>
      <c r="K669" s="5">
        <v>14.180049596</v>
      </c>
      <c r="L669" s="5">
        <v>14.177041644999999</v>
      </c>
      <c r="M669" s="5">
        <v>14.136307982</v>
      </c>
      <c r="N669" s="5">
        <v>14.157463951</v>
      </c>
      <c r="O669" s="5">
        <v>14.194905362</v>
      </c>
      <c r="P669" s="5">
        <v>14.223091095999999</v>
      </c>
      <c r="Q669" s="5">
        <v>14.193703316000001</v>
      </c>
      <c r="R669" s="5">
        <v>14.177439495</v>
      </c>
      <c r="S669" s="5">
        <v>14.161381649000001</v>
      </c>
      <c r="T669" s="5">
        <v>14.148337683999999</v>
      </c>
      <c r="U669" s="5">
        <v>14.037930393</v>
      </c>
      <c r="V669" s="5">
        <v>14.01767242</v>
      </c>
      <c r="W669" s="5">
        <v>13.967565399</v>
      </c>
      <c r="X669" s="5">
        <v>13.937318695</v>
      </c>
      <c r="Y669" s="5">
        <v>13.90145328</v>
      </c>
      <c r="Z669" s="5">
        <v>13.856382436000001</v>
      </c>
      <c r="AA669" s="5">
        <v>13.774724121</v>
      </c>
      <c r="AB669" s="5">
        <v>13.65261654</v>
      </c>
      <c r="AC669" s="5">
        <v>13.267364154999999</v>
      </c>
    </row>
    <row r="670" spans="1:29" x14ac:dyDescent="0.2">
      <c r="A670" s="4" t="s">
        <v>31</v>
      </c>
      <c r="B670" s="4" t="s">
        <v>67</v>
      </c>
      <c r="C670" s="4" t="s">
        <v>241</v>
      </c>
      <c r="D670" s="4" t="s">
        <v>513</v>
      </c>
      <c r="E670" s="4">
        <v>11</v>
      </c>
      <c r="F670" s="4">
        <v>52.511899999999997</v>
      </c>
      <c r="G670" s="4">
        <v>-1.4883</v>
      </c>
      <c r="H670" s="4" t="s">
        <v>517</v>
      </c>
      <c r="I670" s="4" t="s">
        <v>521</v>
      </c>
      <c r="J670" s="4" t="s">
        <v>520</v>
      </c>
      <c r="K670" s="5">
        <v>14.192838021</v>
      </c>
      <c r="L670" s="5">
        <v>14.203214485</v>
      </c>
      <c r="M670" s="5">
        <v>14.177230460000001</v>
      </c>
      <c r="N670" s="5">
        <v>14.220241292000001</v>
      </c>
      <c r="O670" s="5">
        <v>14.280854801</v>
      </c>
      <c r="P670" s="5">
        <v>14.328905466</v>
      </c>
      <c r="Q670" s="5">
        <v>14.222106899</v>
      </c>
      <c r="R670" s="5">
        <v>14.132227651999999</v>
      </c>
      <c r="S670" s="5">
        <v>14.030342685000001</v>
      </c>
      <c r="T670" s="5">
        <v>13.930014337999999</v>
      </c>
      <c r="U670" s="5">
        <v>13.8264838</v>
      </c>
      <c r="V670" s="5">
        <v>13.719760931</v>
      </c>
      <c r="W670" s="5">
        <v>13.613240248</v>
      </c>
      <c r="X670" s="5">
        <v>13.513136827</v>
      </c>
      <c r="Y670" s="5">
        <v>13.422734582</v>
      </c>
      <c r="Z670" s="5">
        <v>13.329759487</v>
      </c>
      <c r="AA670" s="5">
        <v>13.035358783</v>
      </c>
      <c r="AB670" s="5">
        <v>12.614394538000001</v>
      </c>
      <c r="AC670" s="5">
        <v>12.01111846</v>
      </c>
    </row>
    <row r="671" spans="1:29" x14ac:dyDescent="0.2">
      <c r="A671" s="4" t="s">
        <v>31</v>
      </c>
      <c r="B671" s="4" t="s">
        <v>67</v>
      </c>
      <c r="C671" s="4" t="s">
        <v>241</v>
      </c>
      <c r="D671" s="4" t="s">
        <v>513</v>
      </c>
      <c r="E671" s="4">
        <v>11</v>
      </c>
      <c r="F671" s="4">
        <v>52.511899999999997</v>
      </c>
      <c r="G671" s="4">
        <v>-1.4883</v>
      </c>
      <c r="H671" s="4" t="s">
        <v>518</v>
      </c>
      <c r="I671" s="4" t="s">
        <v>521</v>
      </c>
      <c r="J671" s="4" t="s">
        <v>520</v>
      </c>
      <c r="K671" s="5">
        <v>14.209828989</v>
      </c>
      <c r="L671" s="5">
        <v>14.237004966000001</v>
      </c>
      <c r="M671" s="5">
        <v>14.230043167</v>
      </c>
      <c r="N671" s="5">
        <v>14.302634278999999</v>
      </c>
      <c r="O671" s="5">
        <v>14.402711729</v>
      </c>
      <c r="P671" s="5">
        <v>14.4536698</v>
      </c>
      <c r="Q671" s="5">
        <v>14.32589714</v>
      </c>
      <c r="R671" s="5">
        <v>14.188363216000001</v>
      </c>
      <c r="S671" s="5">
        <v>14.023847186999999</v>
      </c>
      <c r="T671" s="5">
        <v>13.822514649</v>
      </c>
      <c r="U671" s="5">
        <v>13.576681075</v>
      </c>
      <c r="V671" s="5">
        <v>13.327684489999999</v>
      </c>
      <c r="W671" s="5">
        <v>13.09856068</v>
      </c>
      <c r="X671" s="5">
        <v>12.972953412000001</v>
      </c>
      <c r="Y671" s="5">
        <v>12.850728085</v>
      </c>
      <c r="Z671" s="5">
        <v>12.736414236</v>
      </c>
      <c r="AA671" s="5">
        <v>12.043029102</v>
      </c>
      <c r="AB671" s="5">
        <v>12.268765867999999</v>
      </c>
      <c r="AC671" s="5">
        <v>11.389575252</v>
      </c>
    </row>
    <row r="672" spans="1:29" x14ac:dyDescent="0.2">
      <c r="A672" s="4" t="s">
        <v>31</v>
      </c>
      <c r="B672" s="4" t="s">
        <v>67</v>
      </c>
      <c r="C672" s="4" t="s">
        <v>242</v>
      </c>
      <c r="D672" s="4" t="s">
        <v>513</v>
      </c>
      <c r="E672" s="4">
        <v>11</v>
      </c>
      <c r="F672" s="4">
        <v>52.526400000000002</v>
      </c>
      <c r="G672" s="4">
        <v>-1.5149999999999999</v>
      </c>
      <c r="H672" s="4" t="s">
        <v>514</v>
      </c>
      <c r="I672" s="4" t="s">
        <v>521</v>
      </c>
      <c r="J672" s="4" t="s">
        <v>520</v>
      </c>
      <c r="K672" s="5">
        <v>12.915623091</v>
      </c>
      <c r="L672" s="5">
        <v>12.817584686</v>
      </c>
      <c r="M672" s="5">
        <v>12.622661246</v>
      </c>
      <c r="N672" s="5">
        <v>12.474271117000001</v>
      </c>
      <c r="O672" s="5">
        <v>12.315050346</v>
      </c>
      <c r="P672" s="5">
        <v>12.103364817999999</v>
      </c>
      <c r="Q672" s="5">
        <v>11.789364194999999</v>
      </c>
      <c r="R672" s="5">
        <v>11.483339979</v>
      </c>
      <c r="S672" s="5">
        <v>11.186825165</v>
      </c>
      <c r="T672" s="5">
        <v>10.884572527</v>
      </c>
      <c r="U672" s="5">
        <v>10.554389758999999</v>
      </c>
      <c r="V672" s="5">
        <v>10.217099181</v>
      </c>
      <c r="W672" s="5">
        <v>9.8870707000000007</v>
      </c>
      <c r="X672" s="5">
        <v>9.5196121500000004</v>
      </c>
      <c r="Y672" s="5">
        <v>9.1917674749999989</v>
      </c>
      <c r="Z672" s="5">
        <v>7.9068673500000006</v>
      </c>
      <c r="AA672" s="5">
        <v>5.2562809149999996</v>
      </c>
      <c r="AB672" s="5">
        <v>4.4252528010000001</v>
      </c>
      <c r="AC672" s="5">
        <v>2.705988262</v>
      </c>
    </row>
    <row r="673" spans="1:29" x14ac:dyDescent="0.2">
      <c r="A673" s="4" t="s">
        <v>31</v>
      </c>
      <c r="B673" s="4" t="s">
        <v>67</v>
      </c>
      <c r="C673" s="4" t="s">
        <v>242</v>
      </c>
      <c r="D673" s="4" t="s">
        <v>513</v>
      </c>
      <c r="E673" s="4">
        <v>11</v>
      </c>
      <c r="F673" s="4">
        <v>52.526400000000002</v>
      </c>
      <c r="G673" s="4">
        <v>-1.5149999999999999</v>
      </c>
      <c r="H673" s="4" t="s">
        <v>515</v>
      </c>
      <c r="I673" s="4" t="s">
        <v>521</v>
      </c>
      <c r="J673" s="4" t="s">
        <v>520</v>
      </c>
      <c r="K673" s="5">
        <v>12.941850212</v>
      </c>
      <c r="L673" s="5">
        <v>12.893019789</v>
      </c>
      <c r="M673" s="5">
        <v>12.751362695999999</v>
      </c>
      <c r="N673" s="5">
        <v>12.666963430999999</v>
      </c>
      <c r="O673" s="5">
        <v>12.570587218</v>
      </c>
      <c r="P673" s="5">
        <v>12.477877379000001</v>
      </c>
      <c r="Q673" s="5">
        <v>12.316237597000001</v>
      </c>
      <c r="R673" s="5">
        <v>12.175844352</v>
      </c>
      <c r="S673" s="5">
        <v>12.008745694</v>
      </c>
      <c r="T673" s="5">
        <v>11.832734974999999</v>
      </c>
      <c r="U673" s="5">
        <v>11.631949331</v>
      </c>
      <c r="V673" s="5">
        <v>11.440024372</v>
      </c>
      <c r="W673" s="5">
        <v>11.213502614999999</v>
      </c>
      <c r="X673" s="5">
        <v>14.019066818000001</v>
      </c>
      <c r="Y673" s="5">
        <v>13.790841456000001</v>
      </c>
      <c r="Z673" s="5">
        <v>13.525608161999999</v>
      </c>
      <c r="AA673" s="5">
        <v>10.202130511</v>
      </c>
      <c r="AB673" s="5">
        <v>6.8553792949999997</v>
      </c>
      <c r="AC673" s="5">
        <v>5.5878209170000002</v>
      </c>
    </row>
    <row r="674" spans="1:29" x14ac:dyDescent="0.2">
      <c r="A674" s="4" t="s">
        <v>31</v>
      </c>
      <c r="B674" s="4" t="s">
        <v>67</v>
      </c>
      <c r="C674" s="4" t="s">
        <v>242</v>
      </c>
      <c r="D674" s="4" t="s">
        <v>513</v>
      </c>
      <c r="E674" s="4">
        <v>11</v>
      </c>
      <c r="F674" s="4">
        <v>52.526400000000002</v>
      </c>
      <c r="G674" s="4">
        <v>-1.5149999999999999</v>
      </c>
      <c r="H674" s="4" t="s">
        <v>516</v>
      </c>
      <c r="I674" s="4" t="s">
        <v>521</v>
      </c>
      <c r="J674" s="4" t="s">
        <v>520</v>
      </c>
      <c r="K674" s="5">
        <v>12.926652170000001</v>
      </c>
      <c r="L674" s="5">
        <v>12.869321767000001</v>
      </c>
      <c r="M674" s="5">
        <v>12.750566388999999</v>
      </c>
      <c r="N674" s="5">
        <v>12.678622193000001</v>
      </c>
      <c r="O674" s="5">
        <v>12.614297322000001</v>
      </c>
      <c r="P674" s="5">
        <v>12.551048292000001</v>
      </c>
      <c r="Q674" s="5">
        <v>12.483946649</v>
      </c>
      <c r="R674" s="5">
        <v>12.396914126</v>
      </c>
      <c r="S674" s="5">
        <v>12.332411204</v>
      </c>
      <c r="T674" s="5">
        <v>12.25173442</v>
      </c>
      <c r="U674" s="5">
        <v>11.719360499</v>
      </c>
      <c r="V674" s="5">
        <v>11.22792716</v>
      </c>
      <c r="W674" s="5">
        <v>11.168302606999999</v>
      </c>
      <c r="X674" s="5">
        <v>11.09668594</v>
      </c>
      <c r="Y674" s="5">
        <v>11.029856794000001</v>
      </c>
      <c r="Z674" s="5">
        <v>10.975906412000001</v>
      </c>
      <c r="AA674" s="5">
        <v>10.766767164999999</v>
      </c>
      <c r="AB674" s="5">
        <v>10.612504697</v>
      </c>
      <c r="AC674" s="5">
        <v>10.059713929999999</v>
      </c>
    </row>
    <row r="675" spans="1:29" x14ac:dyDescent="0.2">
      <c r="A675" s="4" t="s">
        <v>31</v>
      </c>
      <c r="B675" s="4" t="s">
        <v>67</v>
      </c>
      <c r="C675" s="4" t="s">
        <v>242</v>
      </c>
      <c r="D675" s="4" t="s">
        <v>513</v>
      </c>
      <c r="E675" s="4">
        <v>11</v>
      </c>
      <c r="F675" s="4">
        <v>52.526400000000002</v>
      </c>
      <c r="G675" s="4">
        <v>-1.5149999999999999</v>
      </c>
      <c r="H675" s="4" t="s">
        <v>517</v>
      </c>
      <c r="I675" s="4" t="s">
        <v>521</v>
      </c>
      <c r="J675" s="4" t="s">
        <v>520</v>
      </c>
      <c r="K675" s="5">
        <v>12.930029191999999</v>
      </c>
      <c r="L675" s="5">
        <v>12.871661544</v>
      </c>
      <c r="M675" s="5">
        <v>12.729893985</v>
      </c>
      <c r="N675" s="5">
        <v>12.644958469000001</v>
      </c>
      <c r="O675" s="5">
        <v>12.533869989999999</v>
      </c>
      <c r="P675" s="5">
        <v>12.423336732999999</v>
      </c>
      <c r="Q675" s="5">
        <v>12.258257087</v>
      </c>
      <c r="R675" s="5">
        <v>12.096484652999999</v>
      </c>
      <c r="S675" s="5">
        <v>11.915606949000001</v>
      </c>
      <c r="T675" s="5">
        <v>11.748937922</v>
      </c>
      <c r="U675" s="5">
        <v>11.576283187</v>
      </c>
      <c r="V675" s="5">
        <v>11.417488047999999</v>
      </c>
      <c r="W675" s="5">
        <v>11.257387849000001</v>
      </c>
      <c r="X675" s="5">
        <v>11.109149929999999</v>
      </c>
      <c r="Y675" s="5">
        <v>10.984305755999999</v>
      </c>
      <c r="Z675" s="5">
        <v>10.83230925</v>
      </c>
      <c r="AA675" s="5">
        <v>10.359071116000001</v>
      </c>
      <c r="AB675" s="5">
        <v>11.645326463</v>
      </c>
      <c r="AC675" s="5">
        <v>10.847013303000001</v>
      </c>
    </row>
    <row r="676" spans="1:29" x14ac:dyDescent="0.2">
      <c r="A676" s="4" t="s">
        <v>31</v>
      </c>
      <c r="B676" s="4" t="s">
        <v>67</v>
      </c>
      <c r="C676" s="4" t="s">
        <v>242</v>
      </c>
      <c r="D676" s="4" t="s">
        <v>513</v>
      </c>
      <c r="E676" s="4">
        <v>11</v>
      </c>
      <c r="F676" s="4">
        <v>52.526400000000002</v>
      </c>
      <c r="G676" s="4">
        <v>-1.5149999999999999</v>
      </c>
      <c r="H676" s="4" t="s">
        <v>518</v>
      </c>
      <c r="I676" s="4" t="s">
        <v>521</v>
      </c>
      <c r="J676" s="4" t="s">
        <v>520</v>
      </c>
      <c r="K676" s="5">
        <v>12.938117876</v>
      </c>
      <c r="L676" s="5">
        <v>12.882692464</v>
      </c>
      <c r="M676" s="5">
        <v>12.725531815</v>
      </c>
      <c r="N676" s="5">
        <v>12.631021814</v>
      </c>
      <c r="O676" s="5">
        <v>12.527509819</v>
      </c>
      <c r="P676" s="5">
        <v>12.406258149999999</v>
      </c>
      <c r="Q676" s="5">
        <v>12.222864706999999</v>
      </c>
      <c r="R676" s="5">
        <v>12.060534377</v>
      </c>
      <c r="S676" s="5">
        <v>11.8887208</v>
      </c>
      <c r="T676" s="5">
        <v>11.715253626999999</v>
      </c>
      <c r="U676" s="5">
        <v>11.516003627</v>
      </c>
      <c r="V676" s="5">
        <v>11.320705437000001</v>
      </c>
      <c r="W676" s="5">
        <v>11.108612302999999</v>
      </c>
      <c r="X676" s="5">
        <v>10.854985799</v>
      </c>
      <c r="Y676" s="5">
        <v>10.642533813</v>
      </c>
      <c r="Z676" s="5">
        <v>10.391754048999999</v>
      </c>
      <c r="AA676" s="5">
        <v>6.105933973</v>
      </c>
      <c r="AB676" s="5">
        <v>6.6801829049999997</v>
      </c>
      <c r="AC676" s="5">
        <v>5.3399920789999999</v>
      </c>
    </row>
    <row r="677" spans="1:29" x14ac:dyDescent="0.2">
      <c r="A677" s="4" t="s">
        <v>31</v>
      </c>
      <c r="B677" s="4" t="s">
        <v>68</v>
      </c>
      <c r="C677" s="4" t="s">
        <v>68</v>
      </c>
      <c r="D677" s="4" t="s">
        <v>1</v>
      </c>
      <c r="E677" s="4">
        <v>33</v>
      </c>
      <c r="F677" s="4">
        <v>52.438699999999997</v>
      </c>
      <c r="G677" s="4">
        <v>-1.2763</v>
      </c>
      <c r="H677" s="4" t="s">
        <v>514</v>
      </c>
      <c r="I677" s="4" t="s">
        <v>521</v>
      </c>
      <c r="J677" s="4" t="s">
        <v>522</v>
      </c>
      <c r="K677" s="5">
        <v>20.09995087199999</v>
      </c>
      <c r="L677" s="5">
        <v>19.86517379499999</v>
      </c>
      <c r="M677" s="5">
        <v>19.43330225599999</v>
      </c>
      <c r="N677" s="5">
        <v>-6.3544371630000001</v>
      </c>
      <c r="O677" s="5">
        <v>-6.6829727359999964</v>
      </c>
      <c r="P677" s="5">
        <v>-7.1556263639999997</v>
      </c>
      <c r="Q677" s="5">
        <v>-7.6504210949999987</v>
      </c>
      <c r="R677" s="5">
        <v>-35.983731302999999</v>
      </c>
      <c r="S677" s="5">
        <v>-36.432757178999992</v>
      </c>
      <c r="T677" s="5">
        <v>-36.908988120999993</v>
      </c>
      <c r="U677" s="5">
        <v>-38.420077633999988</v>
      </c>
      <c r="V677" s="5">
        <v>-43.602711731999989</v>
      </c>
      <c r="W677" s="5">
        <v>-65.389527826000005</v>
      </c>
      <c r="X677" s="5">
        <v>-66.736465373000001</v>
      </c>
      <c r="Y677" s="5">
        <v>-99.273234242000001</v>
      </c>
      <c r="Z677" s="5">
        <v>-99.443230096999997</v>
      </c>
      <c r="AA677" s="5">
        <v>-112.689329492</v>
      </c>
      <c r="AB677" s="5">
        <v>-136.084616662</v>
      </c>
      <c r="AC677" s="5">
        <v>-155.35022125500001</v>
      </c>
    </row>
    <row r="678" spans="1:29" x14ac:dyDescent="0.2">
      <c r="A678" s="4" t="s">
        <v>31</v>
      </c>
      <c r="B678" s="4" t="s">
        <v>68</v>
      </c>
      <c r="C678" s="4" t="s">
        <v>68</v>
      </c>
      <c r="D678" s="4" t="s">
        <v>1</v>
      </c>
      <c r="E678" s="4">
        <v>33</v>
      </c>
      <c r="F678" s="4">
        <v>52.438699999999997</v>
      </c>
      <c r="G678" s="4">
        <v>-1.2763</v>
      </c>
      <c r="H678" s="4" t="s">
        <v>515</v>
      </c>
      <c r="I678" s="4" t="s">
        <v>521</v>
      </c>
      <c r="J678" s="4" t="s">
        <v>522</v>
      </c>
      <c r="K678" s="5">
        <v>20.155912584999999</v>
      </c>
      <c r="L678" s="5">
        <v>19.372034388999989</v>
      </c>
      <c r="M678" s="5">
        <v>-6.4081819050000064</v>
      </c>
      <c r="N678" s="5">
        <v>-6.5715086109999987</v>
      </c>
      <c r="O678" s="5">
        <v>-6.7240860770000097</v>
      </c>
      <c r="P678" s="5">
        <v>-6.9295286269999963</v>
      </c>
      <c r="Q678" s="5">
        <v>-6.9741348329999937</v>
      </c>
      <c r="R678" s="5">
        <v>-7.0437213339999971</v>
      </c>
      <c r="S678" s="5">
        <v>-7.0293534700000038</v>
      </c>
      <c r="T678" s="5">
        <v>-34.919089055000001</v>
      </c>
      <c r="U678" s="5">
        <v>-67.305372548999998</v>
      </c>
      <c r="V678" s="5">
        <v>-70.292228788999978</v>
      </c>
      <c r="W678" s="5">
        <v>-87.450505061000001</v>
      </c>
      <c r="X678" s="5">
        <v>-88.616270600000007</v>
      </c>
      <c r="Y678" s="5">
        <v>-102.25315693899999</v>
      </c>
      <c r="Z678" s="5">
        <v>-121.44104672500001</v>
      </c>
      <c r="AA678" s="5">
        <v>-173.92228103299999</v>
      </c>
      <c r="AB678" s="5">
        <v>-195.88051274099999</v>
      </c>
      <c r="AC678" s="5">
        <v>-213.02255259</v>
      </c>
    </row>
    <row r="679" spans="1:29" x14ac:dyDescent="0.2">
      <c r="A679" s="4" t="s">
        <v>31</v>
      </c>
      <c r="B679" s="4" t="s">
        <v>68</v>
      </c>
      <c r="C679" s="4" t="s">
        <v>68</v>
      </c>
      <c r="D679" s="4" t="s">
        <v>1</v>
      </c>
      <c r="E679" s="4">
        <v>33</v>
      </c>
      <c r="F679" s="4">
        <v>52.438699999999997</v>
      </c>
      <c r="G679" s="4">
        <v>-1.2763</v>
      </c>
      <c r="H679" s="4" t="s">
        <v>516</v>
      </c>
      <c r="I679" s="4" t="s">
        <v>521</v>
      </c>
      <c r="J679" s="4" t="s">
        <v>522</v>
      </c>
      <c r="K679" s="5">
        <v>20.142707912999999</v>
      </c>
      <c r="L679" s="5">
        <v>19.964314637999991</v>
      </c>
      <c r="M679" s="5">
        <v>19.662621229999989</v>
      </c>
      <c r="N679" s="5">
        <v>19.491851923999999</v>
      </c>
      <c r="O679" s="5">
        <v>19.34770258699999</v>
      </c>
      <c r="P679" s="5">
        <v>-6.2577101699999957</v>
      </c>
      <c r="Q679" s="5">
        <v>-6.3229264969999974</v>
      </c>
      <c r="R679" s="5">
        <v>-6.4041673060000051</v>
      </c>
      <c r="S679" s="5">
        <v>-6.423595805000005</v>
      </c>
      <c r="T679" s="5">
        <v>-6.5048172850000006</v>
      </c>
      <c r="U679" s="5">
        <v>-6.5895298330000003</v>
      </c>
      <c r="V679" s="5">
        <v>-6.628905740999997</v>
      </c>
      <c r="W679" s="5">
        <v>-6.6692205829999978</v>
      </c>
      <c r="X679" s="5">
        <v>-6.6797366280000006</v>
      </c>
      <c r="Y679" s="5">
        <v>-6.6531688910000071</v>
      </c>
      <c r="Z679" s="5">
        <v>-6.5276304009999961</v>
      </c>
      <c r="AA679" s="5">
        <v>-6.4485428469999988</v>
      </c>
      <c r="AB679" s="5">
        <v>-20.762656703000001</v>
      </c>
      <c r="AC679" s="5">
        <v>-23.598514459</v>
      </c>
    </row>
    <row r="680" spans="1:29" x14ac:dyDescent="0.2">
      <c r="A680" s="4" t="s">
        <v>31</v>
      </c>
      <c r="B680" s="4" t="s">
        <v>68</v>
      </c>
      <c r="C680" s="4" t="s">
        <v>68</v>
      </c>
      <c r="D680" s="4" t="s">
        <v>1</v>
      </c>
      <c r="E680" s="4">
        <v>33</v>
      </c>
      <c r="F680" s="4">
        <v>52.438699999999997</v>
      </c>
      <c r="G680" s="4">
        <v>-1.2763</v>
      </c>
      <c r="H680" s="4" t="s">
        <v>517</v>
      </c>
      <c r="I680" s="4" t="s">
        <v>521</v>
      </c>
      <c r="J680" s="4" t="s">
        <v>522</v>
      </c>
      <c r="K680" s="5">
        <v>20.12876790999999</v>
      </c>
      <c r="L680" s="5">
        <v>19.959080756999999</v>
      </c>
      <c r="M680" s="5">
        <v>19.605499577999989</v>
      </c>
      <c r="N680" s="5">
        <v>-6.0743236689999947</v>
      </c>
      <c r="O680" s="5">
        <v>-6.2921359390000049</v>
      </c>
      <c r="P680" s="5">
        <v>-6.5494391440000044</v>
      </c>
      <c r="Q680" s="5">
        <v>-6.7456017380000048</v>
      </c>
      <c r="R680" s="5">
        <v>-6.9674362430000087</v>
      </c>
      <c r="S680" s="5">
        <v>-7.1420241330000067</v>
      </c>
      <c r="T680" s="5">
        <v>-7.3766427340000007</v>
      </c>
      <c r="U680" s="5">
        <v>-7.5841494240000031</v>
      </c>
      <c r="V680" s="5">
        <v>-7.7280051999999984</v>
      </c>
      <c r="W680" s="5">
        <v>-7.8542262899999997</v>
      </c>
      <c r="X680" s="5">
        <v>-7.9303304190000006</v>
      </c>
      <c r="Y680" s="5">
        <v>-40.214036509000017</v>
      </c>
      <c r="Z680" s="5">
        <v>-40.065881543000017</v>
      </c>
      <c r="AA680" s="5">
        <v>-58.934233569000007</v>
      </c>
      <c r="AB680" s="5">
        <v>-65.94228965500001</v>
      </c>
      <c r="AC680" s="5">
        <v>-78.917116340999996</v>
      </c>
    </row>
    <row r="681" spans="1:29" x14ac:dyDescent="0.2">
      <c r="A681" s="4" t="s">
        <v>31</v>
      </c>
      <c r="B681" s="4" t="s">
        <v>68</v>
      </c>
      <c r="C681" s="4" t="s">
        <v>68</v>
      </c>
      <c r="D681" s="4" t="s">
        <v>1</v>
      </c>
      <c r="E681" s="4">
        <v>33</v>
      </c>
      <c r="F681" s="4">
        <v>52.438699999999997</v>
      </c>
      <c r="G681" s="4">
        <v>-1.2763</v>
      </c>
      <c r="H681" s="4" t="s">
        <v>518</v>
      </c>
      <c r="I681" s="4" t="s">
        <v>521</v>
      </c>
      <c r="J681" s="4" t="s">
        <v>522</v>
      </c>
      <c r="K681" s="5">
        <v>20.128622605</v>
      </c>
      <c r="L681" s="5">
        <v>19.958900415999992</v>
      </c>
      <c r="M681" s="5">
        <v>19.605108773999991</v>
      </c>
      <c r="N681" s="5">
        <v>-6.0754154360000001</v>
      </c>
      <c r="O681" s="5">
        <v>-6.2935740390000063</v>
      </c>
      <c r="P681" s="5">
        <v>-6.5518874060000059</v>
      </c>
      <c r="Q681" s="5">
        <v>-6.7397397560000059</v>
      </c>
      <c r="R681" s="5">
        <v>-6.9631960340000063</v>
      </c>
      <c r="S681" s="5">
        <v>-7.1340464719999943</v>
      </c>
      <c r="T681" s="5">
        <v>-7.3764998930000019</v>
      </c>
      <c r="U681" s="5">
        <v>-7.587549783</v>
      </c>
      <c r="V681" s="5">
        <v>-7.7366060669999968</v>
      </c>
      <c r="W681" s="5">
        <v>-7.8785179580000033</v>
      </c>
      <c r="X681" s="5">
        <v>-7.9545783279999966</v>
      </c>
      <c r="Y681" s="5">
        <v>-40.249191925000019</v>
      </c>
      <c r="Z681" s="5">
        <v>-40.112783583000017</v>
      </c>
      <c r="AA681" s="5">
        <v>-57.311331384000013</v>
      </c>
      <c r="AB681" s="5">
        <v>-62.980824862000013</v>
      </c>
      <c r="AC681" s="5">
        <v>-74.107242147000022</v>
      </c>
    </row>
    <row r="682" spans="1:29" x14ac:dyDescent="0.2">
      <c r="A682" s="4" t="s">
        <v>31</v>
      </c>
      <c r="B682" s="4" t="s">
        <v>68</v>
      </c>
      <c r="C682" s="4" t="s">
        <v>243</v>
      </c>
      <c r="D682" s="4" t="s">
        <v>513</v>
      </c>
      <c r="E682" s="4">
        <v>11</v>
      </c>
      <c r="F682" s="4">
        <v>52.455399999999997</v>
      </c>
      <c r="G682" s="4">
        <v>-1.2166999999999999</v>
      </c>
      <c r="H682" s="4" t="s">
        <v>514</v>
      </c>
      <c r="I682" s="4" t="s">
        <v>521</v>
      </c>
      <c r="J682" s="4" t="s">
        <v>522</v>
      </c>
      <c r="K682" s="5">
        <v>15.929460132000001</v>
      </c>
      <c r="L682" s="5">
        <v>15.817240647</v>
      </c>
      <c r="M682" s="5">
        <v>15.631412575000001</v>
      </c>
      <c r="N682" s="5">
        <v>15.465397612</v>
      </c>
      <c r="O682" s="5">
        <v>15.285096717</v>
      </c>
      <c r="P682" s="5">
        <v>15.029884228</v>
      </c>
      <c r="Q682" s="5">
        <v>14.778367556999999</v>
      </c>
      <c r="R682" s="5">
        <v>14.480777138000001</v>
      </c>
      <c r="S682" s="5">
        <v>14.229748116</v>
      </c>
      <c r="T682" s="5">
        <v>13.899998138999999</v>
      </c>
      <c r="U682" s="5">
        <v>12.583817850000001</v>
      </c>
      <c r="V682" s="5">
        <v>12.255971392999999</v>
      </c>
      <c r="W682" s="5">
        <v>11.930539856999999</v>
      </c>
      <c r="X682" s="5">
        <v>10.704319709</v>
      </c>
      <c r="Y682" s="5">
        <v>10.465911526999999</v>
      </c>
      <c r="Z682" s="5">
        <v>10.322781363000001</v>
      </c>
      <c r="AA682" s="5">
        <v>5.7886424720000003</v>
      </c>
      <c r="AB682" s="5">
        <v>-1.2265768800000001</v>
      </c>
      <c r="AC682" s="5">
        <v>-7.4786302599999992</v>
      </c>
    </row>
    <row r="683" spans="1:29" x14ac:dyDescent="0.2">
      <c r="A683" s="4" t="s">
        <v>31</v>
      </c>
      <c r="B683" s="4" t="s">
        <v>68</v>
      </c>
      <c r="C683" s="4" t="s">
        <v>243</v>
      </c>
      <c r="D683" s="4" t="s">
        <v>513</v>
      </c>
      <c r="E683" s="4">
        <v>11</v>
      </c>
      <c r="F683" s="4">
        <v>52.455399999999997</v>
      </c>
      <c r="G683" s="4">
        <v>-1.2166999999999999</v>
      </c>
      <c r="H683" s="4" t="s">
        <v>515</v>
      </c>
      <c r="I683" s="4" t="s">
        <v>521</v>
      </c>
      <c r="J683" s="4" t="s">
        <v>522</v>
      </c>
      <c r="K683" s="5">
        <v>15.950264997</v>
      </c>
      <c r="L683" s="5">
        <v>15.882301687</v>
      </c>
      <c r="M683" s="5">
        <v>15.748285367999999</v>
      </c>
      <c r="N683" s="5">
        <v>15.65732365</v>
      </c>
      <c r="O683" s="5">
        <v>15.552434039</v>
      </c>
      <c r="P683" s="5">
        <v>15.406525795</v>
      </c>
      <c r="Q683" s="5">
        <v>15.354469405</v>
      </c>
      <c r="R683" s="5">
        <v>15.224550404</v>
      </c>
      <c r="S683" s="5">
        <v>15.130519859</v>
      </c>
      <c r="T683" s="5">
        <v>14.926265801</v>
      </c>
      <c r="U683" s="5">
        <v>14.68216101</v>
      </c>
      <c r="V683" s="5">
        <v>14.587259019999999</v>
      </c>
      <c r="W683" s="5">
        <v>13.594321603999999</v>
      </c>
      <c r="X683" s="5">
        <v>12.275426811999999</v>
      </c>
      <c r="Y683" s="5">
        <v>12.253909836</v>
      </c>
      <c r="Z683" s="5">
        <v>10.658574173</v>
      </c>
      <c r="AA683" s="5">
        <v>5.7074863260000006</v>
      </c>
      <c r="AB683" s="5">
        <v>-0.13825785999999951</v>
      </c>
      <c r="AC683" s="5">
        <v>-5.7566093599999988</v>
      </c>
    </row>
    <row r="684" spans="1:29" x14ac:dyDescent="0.2">
      <c r="A684" s="4" t="s">
        <v>31</v>
      </c>
      <c r="B684" s="4" t="s">
        <v>68</v>
      </c>
      <c r="C684" s="4" t="s">
        <v>243</v>
      </c>
      <c r="D684" s="4" t="s">
        <v>513</v>
      </c>
      <c r="E684" s="4">
        <v>11</v>
      </c>
      <c r="F684" s="4">
        <v>52.455399999999997</v>
      </c>
      <c r="G684" s="4">
        <v>-1.2166999999999999</v>
      </c>
      <c r="H684" s="4" t="s">
        <v>516</v>
      </c>
      <c r="I684" s="4" t="s">
        <v>521</v>
      </c>
      <c r="J684" s="4" t="s">
        <v>520</v>
      </c>
      <c r="K684" s="5">
        <v>15.9518301</v>
      </c>
      <c r="L684" s="5">
        <v>15.877945177000001</v>
      </c>
      <c r="M684" s="5">
        <v>15.755292186</v>
      </c>
      <c r="N684" s="5">
        <v>15.683082937</v>
      </c>
      <c r="O684" s="5">
        <v>15.606375912000001</v>
      </c>
      <c r="P684" s="5">
        <v>15.541644996</v>
      </c>
      <c r="Q684" s="5">
        <v>15.533425469999999</v>
      </c>
      <c r="R684" s="5">
        <v>15.489931337</v>
      </c>
      <c r="S684" s="5">
        <v>15.51132475</v>
      </c>
      <c r="T684" s="5">
        <v>15.467629685</v>
      </c>
      <c r="U684" s="5">
        <v>15.426167296999999</v>
      </c>
      <c r="V684" s="5">
        <v>15.402271066999999</v>
      </c>
      <c r="W684" s="5">
        <v>15.373368287</v>
      </c>
      <c r="X684" s="5">
        <v>15.353354481</v>
      </c>
      <c r="Y684" s="5">
        <v>15.341176695</v>
      </c>
      <c r="Z684" s="5">
        <v>15.387541866999999</v>
      </c>
      <c r="AA684" s="5">
        <v>15.461467675</v>
      </c>
      <c r="AB684" s="5">
        <v>14.248233415</v>
      </c>
      <c r="AC684" s="5">
        <v>13.99952715</v>
      </c>
    </row>
    <row r="685" spans="1:29" x14ac:dyDescent="0.2">
      <c r="A685" s="4" t="s">
        <v>31</v>
      </c>
      <c r="B685" s="4" t="s">
        <v>68</v>
      </c>
      <c r="C685" s="4" t="s">
        <v>243</v>
      </c>
      <c r="D685" s="4" t="s">
        <v>513</v>
      </c>
      <c r="E685" s="4">
        <v>11</v>
      </c>
      <c r="F685" s="4">
        <v>52.455399999999997</v>
      </c>
      <c r="G685" s="4">
        <v>-1.2166999999999999</v>
      </c>
      <c r="H685" s="4" t="s">
        <v>517</v>
      </c>
      <c r="I685" s="4" t="s">
        <v>521</v>
      </c>
      <c r="J685" s="4" t="s">
        <v>520</v>
      </c>
      <c r="K685" s="5">
        <v>15.943967261999999</v>
      </c>
      <c r="L685" s="5">
        <v>15.868605437999999</v>
      </c>
      <c r="M685" s="5">
        <v>15.723994248</v>
      </c>
      <c r="N685" s="5">
        <v>15.616454321999999</v>
      </c>
      <c r="O685" s="5">
        <v>15.508603841999999</v>
      </c>
      <c r="P685" s="5">
        <v>15.38051177</v>
      </c>
      <c r="Q685" s="5">
        <v>15.319117325000001</v>
      </c>
      <c r="R685" s="5">
        <v>15.204928863999999</v>
      </c>
      <c r="S685" s="5">
        <v>15.15307559</v>
      </c>
      <c r="T685" s="5">
        <v>15.022637717</v>
      </c>
      <c r="U685" s="5">
        <v>14.912169649000001</v>
      </c>
      <c r="V685" s="5">
        <v>14.821916515</v>
      </c>
      <c r="W685" s="5">
        <v>14.733017126</v>
      </c>
      <c r="X685" s="5">
        <v>14.657154179999999</v>
      </c>
      <c r="Y685" s="5">
        <v>14.591910884000001</v>
      </c>
      <c r="Z685" s="5">
        <v>14.641447656</v>
      </c>
      <c r="AA685" s="5">
        <v>12.274999061999999</v>
      </c>
      <c r="AB685" s="5">
        <v>9.3464357299999996</v>
      </c>
      <c r="AC685" s="5">
        <v>6.104371789</v>
      </c>
    </row>
    <row r="686" spans="1:29" x14ac:dyDescent="0.2">
      <c r="A686" s="4" t="s">
        <v>31</v>
      </c>
      <c r="B686" s="4" t="s">
        <v>68</v>
      </c>
      <c r="C686" s="4" t="s">
        <v>243</v>
      </c>
      <c r="D686" s="4" t="s">
        <v>513</v>
      </c>
      <c r="E686" s="4">
        <v>11</v>
      </c>
      <c r="F686" s="4">
        <v>52.455399999999997</v>
      </c>
      <c r="G686" s="4">
        <v>-1.2166999999999999</v>
      </c>
      <c r="H686" s="4" t="s">
        <v>518</v>
      </c>
      <c r="I686" s="4" t="s">
        <v>521</v>
      </c>
      <c r="J686" s="4" t="s">
        <v>520</v>
      </c>
      <c r="K686" s="5">
        <v>15.943967261999999</v>
      </c>
      <c r="L686" s="5">
        <v>15.868605437999999</v>
      </c>
      <c r="M686" s="5">
        <v>15.723994248</v>
      </c>
      <c r="N686" s="5">
        <v>15.616454321999999</v>
      </c>
      <c r="O686" s="5">
        <v>15.508603841999999</v>
      </c>
      <c r="P686" s="5">
        <v>15.38051177</v>
      </c>
      <c r="Q686" s="5">
        <v>15.319117325000001</v>
      </c>
      <c r="R686" s="5">
        <v>15.204928863999999</v>
      </c>
      <c r="S686" s="5">
        <v>15.15307559</v>
      </c>
      <c r="T686" s="5">
        <v>15.022637717</v>
      </c>
      <c r="U686" s="5">
        <v>14.912169649000001</v>
      </c>
      <c r="V686" s="5">
        <v>14.821916515</v>
      </c>
      <c r="W686" s="5">
        <v>14.733017126</v>
      </c>
      <c r="X686" s="5">
        <v>14.657154179999999</v>
      </c>
      <c r="Y686" s="5">
        <v>14.591910884000001</v>
      </c>
      <c r="Z686" s="5">
        <v>14.641447656</v>
      </c>
      <c r="AA686" s="5">
        <v>12.274999061999999</v>
      </c>
      <c r="AB686" s="5">
        <v>9.3464357299999996</v>
      </c>
      <c r="AC686" s="5">
        <v>6.104371789</v>
      </c>
    </row>
    <row r="687" spans="1:29" x14ac:dyDescent="0.2">
      <c r="A687" s="4" t="s">
        <v>31</v>
      </c>
      <c r="B687" s="4" t="s">
        <v>68</v>
      </c>
      <c r="C687" s="4" t="s">
        <v>244</v>
      </c>
      <c r="D687" s="4" t="s">
        <v>513</v>
      </c>
      <c r="E687" s="4">
        <v>11</v>
      </c>
      <c r="F687" s="4">
        <v>52.449199999999998</v>
      </c>
      <c r="G687" s="4">
        <v>-1.2505999999999999</v>
      </c>
      <c r="H687" s="4" t="s">
        <v>514</v>
      </c>
      <c r="I687" s="4" t="s">
        <v>521</v>
      </c>
      <c r="J687" s="4" t="s">
        <v>520</v>
      </c>
      <c r="K687" s="5">
        <v>14.189649371</v>
      </c>
      <c r="L687" s="5">
        <v>14.164721682</v>
      </c>
      <c r="M687" s="5">
        <v>14.113394564</v>
      </c>
      <c r="N687" s="5">
        <v>14.091592631999999</v>
      </c>
      <c r="O687" s="5">
        <v>14.064972032</v>
      </c>
      <c r="P687" s="5">
        <v>14.044478906</v>
      </c>
      <c r="Q687" s="5">
        <v>14.07682754</v>
      </c>
      <c r="R687" s="5">
        <v>14.125153424000001</v>
      </c>
      <c r="S687" s="5">
        <v>14.157787911</v>
      </c>
      <c r="T687" s="5">
        <v>14.212741023</v>
      </c>
      <c r="U687" s="5">
        <v>14.245659276</v>
      </c>
      <c r="V687" s="5">
        <v>13.399697136</v>
      </c>
      <c r="W687" s="5">
        <v>13.45216463</v>
      </c>
      <c r="X687" s="5">
        <v>13.508672152999999</v>
      </c>
      <c r="Y687" s="5">
        <v>13.599258661</v>
      </c>
      <c r="Z687" s="5">
        <v>13.754438622</v>
      </c>
      <c r="AA687" s="5">
        <v>10.804963108999999</v>
      </c>
      <c r="AB687" s="5">
        <v>7.5120963879999998</v>
      </c>
      <c r="AC687" s="5">
        <v>3.8684219149999999</v>
      </c>
    </row>
    <row r="688" spans="1:29" x14ac:dyDescent="0.2">
      <c r="A688" s="4" t="s">
        <v>31</v>
      </c>
      <c r="B688" s="4" t="s">
        <v>68</v>
      </c>
      <c r="C688" s="4" t="s">
        <v>244</v>
      </c>
      <c r="D688" s="4" t="s">
        <v>513</v>
      </c>
      <c r="E688" s="4">
        <v>11</v>
      </c>
      <c r="F688" s="4">
        <v>52.449199999999998</v>
      </c>
      <c r="G688" s="4">
        <v>-1.2505999999999999</v>
      </c>
      <c r="H688" s="4" t="s">
        <v>515</v>
      </c>
      <c r="I688" s="4" t="s">
        <v>521</v>
      </c>
      <c r="J688" s="4" t="s">
        <v>522</v>
      </c>
      <c r="K688" s="5">
        <v>14.190104176</v>
      </c>
      <c r="L688" s="5">
        <v>13.529797007000001</v>
      </c>
      <c r="M688" s="5">
        <v>13.479728886</v>
      </c>
      <c r="N688" s="5">
        <v>13.460461141</v>
      </c>
      <c r="O688" s="5">
        <v>13.444859071</v>
      </c>
      <c r="P688" s="5">
        <v>13.435429858999999</v>
      </c>
      <c r="Q688" s="5">
        <v>13.518235552</v>
      </c>
      <c r="R688" s="5">
        <v>13.629066296</v>
      </c>
      <c r="S688" s="5">
        <v>13.748394417</v>
      </c>
      <c r="T688" s="5">
        <v>13.896149282</v>
      </c>
      <c r="U688" s="5">
        <v>14.026498159000001</v>
      </c>
      <c r="V688" s="5">
        <v>14.177225471</v>
      </c>
      <c r="W688" s="5">
        <v>14.336673785</v>
      </c>
      <c r="X688" s="5">
        <v>14.483459554</v>
      </c>
      <c r="Y688" s="5">
        <v>12.026202772</v>
      </c>
      <c r="Z688" s="5">
        <v>12.239516935999999</v>
      </c>
      <c r="AA688" s="5">
        <v>8.5722444190000004</v>
      </c>
      <c r="AB688" s="5">
        <v>3.371946938999999</v>
      </c>
      <c r="AC688" s="5">
        <v>-0.49190860000000042</v>
      </c>
    </row>
    <row r="689" spans="1:29" x14ac:dyDescent="0.2">
      <c r="A689" s="4" t="s">
        <v>31</v>
      </c>
      <c r="B689" s="4" t="s">
        <v>68</v>
      </c>
      <c r="C689" s="4" t="s">
        <v>244</v>
      </c>
      <c r="D689" s="4" t="s">
        <v>513</v>
      </c>
      <c r="E689" s="4">
        <v>11</v>
      </c>
      <c r="F689" s="4">
        <v>52.449199999999998</v>
      </c>
      <c r="G689" s="4">
        <v>-1.2505999999999999</v>
      </c>
      <c r="H689" s="4" t="s">
        <v>516</v>
      </c>
      <c r="I689" s="4" t="s">
        <v>521</v>
      </c>
      <c r="J689" s="4" t="s">
        <v>520</v>
      </c>
      <c r="K689" s="5">
        <v>14.188020647</v>
      </c>
      <c r="L689" s="5">
        <v>14.160525336999999</v>
      </c>
      <c r="M689" s="5">
        <v>14.104156145999999</v>
      </c>
      <c r="N689" s="5">
        <v>14.075849406</v>
      </c>
      <c r="O689" s="5">
        <v>14.049093481</v>
      </c>
      <c r="P689" s="5">
        <v>14.024092971</v>
      </c>
      <c r="Q689" s="5">
        <v>14.042226340999999</v>
      </c>
      <c r="R689" s="5">
        <v>14.065235578999999</v>
      </c>
      <c r="S689" s="5">
        <v>14.091509888999999</v>
      </c>
      <c r="T689" s="5">
        <v>14.115709284999999</v>
      </c>
      <c r="U689" s="5">
        <v>14.143025278</v>
      </c>
      <c r="V689" s="5">
        <v>14.175353640999999</v>
      </c>
      <c r="W689" s="5">
        <v>14.201952065</v>
      </c>
      <c r="X689" s="5">
        <v>14.240921084</v>
      </c>
      <c r="Y689" s="5">
        <v>14.283187697000001</v>
      </c>
      <c r="Z689" s="5">
        <v>14.364652301</v>
      </c>
      <c r="AA689" s="5">
        <v>14.273161590999999</v>
      </c>
      <c r="AB689" s="5">
        <v>14.527693835000001</v>
      </c>
      <c r="AC689" s="5">
        <v>13.785261884000001</v>
      </c>
    </row>
    <row r="690" spans="1:29" x14ac:dyDescent="0.2">
      <c r="A690" s="4" t="s">
        <v>31</v>
      </c>
      <c r="B690" s="4" t="s">
        <v>68</v>
      </c>
      <c r="C690" s="4" t="s">
        <v>244</v>
      </c>
      <c r="D690" s="4" t="s">
        <v>513</v>
      </c>
      <c r="E690" s="4">
        <v>11</v>
      </c>
      <c r="F690" s="4">
        <v>52.449199999999998</v>
      </c>
      <c r="G690" s="4">
        <v>-1.2505999999999999</v>
      </c>
      <c r="H690" s="4" t="s">
        <v>517</v>
      </c>
      <c r="I690" s="4" t="s">
        <v>521</v>
      </c>
      <c r="J690" s="4" t="s">
        <v>520</v>
      </c>
      <c r="K690" s="5">
        <v>14.188165952</v>
      </c>
      <c r="L690" s="5">
        <v>14.160705677999999</v>
      </c>
      <c r="M690" s="5">
        <v>14.104546949</v>
      </c>
      <c r="N690" s="5">
        <v>14.076941173</v>
      </c>
      <c r="O690" s="5">
        <v>14.050531581</v>
      </c>
      <c r="P690" s="5">
        <v>14.026541233</v>
      </c>
      <c r="Q690" s="5">
        <v>14.063369686</v>
      </c>
      <c r="R690" s="5">
        <v>14.115716269</v>
      </c>
      <c r="S690" s="5">
        <v>14.165315898999999</v>
      </c>
      <c r="T690" s="5">
        <v>14.221479056</v>
      </c>
      <c r="U690" s="5">
        <v>14.278436147000001</v>
      </c>
      <c r="V690" s="5">
        <v>14.345222686</v>
      </c>
      <c r="W690" s="5">
        <v>14.417745153</v>
      </c>
      <c r="X690" s="5">
        <v>14.48507012</v>
      </c>
      <c r="Y690" s="5">
        <v>14.567504137</v>
      </c>
      <c r="Z690" s="5">
        <v>14.716117218999999</v>
      </c>
      <c r="AA690" s="5">
        <v>12.922559179</v>
      </c>
      <c r="AB690" s="5">
        <v>11.874701059</v>
      </c>
      <c r="AC690" s="5">
        <v>10.384466517</v>
      </c>
    </row>
    <row r="691" spans="1:29" x14ac:dyDescent="0.2">
      <c r="A691" s="4" t="s">
        <v>31</v>
      </c>
      <c r="B691" s="4" t="s">
        <v>68</v>
      </c>
      <c r="C691" s="4" t="s">
        <v>244</v>
      </c>
      <c r="D691" s="4" t="s">
        <v>513</v>
      </c>
      <c r="E691" s="4">
        <v>11</v>
      </c>
      <c r="F691" s="4">
        <v>52.449199999999998</v>
      </c>
      <c r="G691" s="4">
        <v>-1.2505999999999999</v>
      </c>
      <c r="H691" s="4" t="s">
        <v>518</v>
      </c>
      <c r="I691" s="4" t="s">
        <v>521</v>
      </c>
      <c r="J691" s="4" t="s">
        <v>520</v>
      </c>
      <c r="K691" s="5">
        <v>14.188003954999999</v>
      </c>
      <c r="L691" s="5">
        <v>14.160815952</v>
      </c>
      <c r="M691" s="5">
        <v>14.104487968000001</v>
      </c>
      <c r="N691" s="5">
        <v>14.076680411</v>
      </c>
      <c r="O691" s="5">
        <v>14.050204496999999</v>
      </c>
      <c r="P691" s="5">
        <v>14.025977504</v>
      </c>
      <c r="Q691" s="5">
        <v>14.071894070000001</v>
      </c>
      <c r="R691" s="5">
        <v>14.123643653</v>
      </c>
      <c r="S691" s="5">
        <v>14.178779204</v>
      </c>
      <c r="T691" s="5">
        <v>14.229424967</v>
      </c>
      <c r="U691" s="5">
        <v>14.285644023</v>
      </c>
      <c r="V691" s="5">
        <v>14.351362479000001</v>
      </c>
      <c r="W691" s="5">
        <v>14.413519236999999</v>
      </c>
      <c r="X691" s="5">
        <v>14.487310318</v>
      </c>
      <c r="Y691" s="5">
        <v>14.566440423</v>
      </c>
      <c r="Z691" s="5">
        <v>14.71086429</v>
      </c>
      <c r="AA691" s="5">
        <v>14.623141149</v>
      </c>
      <c r="AB691" s="5">
        <v>14.863490282000001</v>
      </c>
      <c r="AC691" s="5">
        <v>13.911084070999999</v>
      </c>
    </row>
    <row r="692" spans="1:29" x14ac:dyDescent="0.2">
      <c r="A692" s="4" t="s">
        <v>31</v>
      </c>
      <c r="B692" s="4" t="s">
        <v>68</v>
      </c>
      <c r="C692" s="4" t="s">
        <v>245</v>
      </c>
      <c r="D692" s="4" t="s">
        <v>513</v>
      </c>
      <c r="E692" s="4">
        <v>11</v>
      </c>
      <c r="F692" s="4">
        <v>52.536299999999997</v>
      </c>
      <c r="G692" s="4">
        <v>-1.2547999999999999</v>
      </c>
      <c r="H692" s="4" t="s">
        <v>514</v>
      </c>
      <c r="I692" s="4" t="s">
        <v>521</v>
      </c>
      <c r="J692" s="4" t="s">
        <v>522</v>
      </c>
      <c r="K692" s="5">
        <v>14.412734366</v>
      </c>
      <c r="L692" s="5">
        <v>14.315104463000001</v>
      </c>
      <c r="M692" s="5">
        <v>14.120388114000001</v>
      </c>
      <c r="N692" s="5">
        <v>13.98118285</v>
      </c>
      <c r="O692" s="5">
        <v>13.859568771999999</v>
      </c>
      <c r="P692" s="5">
        <v>13.662620758999999</v>
      </c>
      <c r="Q692" s="5">
        <v>13.386994065</v>
      </c>
      <c r="R692" s="5">
        <v>13.137369772</v>
      </c>
      <c r="S692" s="5">
        <v>12.906738431000001</v>
      </c>
      <c r="T692" s="5">
        <v>12.705304354000001</v>
      </c>
      <c r="U692" s="5">
        <v>12.477476877000001</v>
      </c>
      <c r="V692" s="5">
        <v>12.272689318999999</v>
      </c>
      <c r="W692" s="5">
        <v>11.170746267</v>
      </c>
      <c r="X692" s="5">
        <v>10.993521345</v>
      </c>
      <c r="Y692" s="5">
        <v>10.85481601</v>
      </c>
      <c r="Z692" s="5">
        <v>10.672770357999999</v>
      </c>
      <c r="AA692" s="5">
        <v>4.9102853670000002</v>
      </c>
      <c r="AB692" s="5">
        <v>-1.4393544300000001</v>
      </c>
      <c r="AC692" s="5">
        <v>-10.80923117</v>
      </c>
    </row>
    <row r="693" spans="1:29" x14ac:dyDescent="0.2">
      <c r="A693" s="4" t="s">
        <v>31</v>
      </c>
      <c r="B693" s="4" t="s">
        <v>68</v>
      </c>
      <c r="C693" s="4" t="s">
        <v>245</v>
      </c>
      <c r="D693" s="4" t="s">
        <v>513</v>
      </c>
      <c r="E693" s="4">
        <v>11</v>
      </c>
      <c r="F693" s="4">
        <v>52.536299999999997</v>
      </c>
      <c r="G693" s="4">
        <v>-1.2547999999999999</v>
      </c>
      <c r="H693" s="4" t="s">
        <v>515</v>
      </c>
      <c r="I693" s="4" t="s">
        <v>521</v>
      </c>
      <c r="J693" s="4" t="s">
        <v>522</v>
      </c>
      <c r="K693" s="5">
        <v>14.447436409</v>
      </c>
      <c r="L693" s="5">
        <v>14.391828692000001</v>
      </c>
      <c r="M693" s="5">
        <v>14.256414098</v>
      </c>
      <c r="N693" s="5">
        <v>14.203316855000001</v>
      </c>
      <c r="O693" s="5">
        <v>14.171231069999999</v>
      </c>
      <c r="P693" s="5">
        <v>14.121125976</v>
      </c>
      <c r="Q693" s="5">
        <v>14.045770467000001</v>
      </c>
      <c r="R693" s="5">
        <v>13.995272223000001</v>
      </c>
      <c r="S693" s="5">
        <v>13.984342510999999</v>
      </c>
      <c r="T693" s="5">
        <v>13.985527499</v>
      </c>
      <c r="U693" s="5">
        <v>13.963241779000001</v>
      </c>
      <c r="V693" s="5">
        <v>13.963790039999999</v>
      </c>
      <c r="W693" s="5">
        <v>13.96852865</v>
      </c>
      <c r="X693" s="5">
        <v>13.974872134</v>
      </c>
      <c r="Y693" s="5">
        <v>10.596167133</v>
      </c>
      <c r="Z693" s="5">
        <v>7.1444992059999999</v>
      </c>
      <c r="AA693" s="5">
        <v>2.9918468020000009</v>
      </c>
      <c r="AB693" s="5">
        <v>-7.9203432400000011</v>
      </c>
      <c r="AC693" s="5">
        <v>-15.58017605</v>
      </c>
    </row>
    <row r="694" spans="1:29" x14ac:dyDescent="0.2">
      <c r="A694" s="4" t="s">
        <v>31</v>
      </c>
      <c r="B694" s="4" t="s">
        <v>68</v>
      </c>
      <c r="C694" s="4" t="s">
        <v>245</v>
      </c>
      <c r="D694" s="4" t="s">
        <v>513</v>
      </c>
      <c r="E694" s="4">
        <v>11</v>
      </c>
      <c r="F694" s="4">
        <v>52.536299999999997</v>
      </c>
      <c r="G694" s="4">
        <v>-1.2547999999999999</v>
      </c>
      <c r="H694" s="4" t="s">
        <v>516</v>
      </c>
      <c r="I694" s="4" t="s">
        <v>521</v>
      </c>
      <c r="J694" s="4" t="s">
        <v>520</v>
      </c>
      <c r="K694" s="5">
        <v>14.434750163</v>
      </c>
      <c r="L694" s="5">
        <v>14.357737121</v>
      </c>
      <c r="M694" s="5">
        <v>14.235065895</v>
      </c>
      <c r="N694" s="5">
        <v>14.164812577999999</v>
      </c>
      <c r="O694" s="5">
        <v>14.124126191</v>
      </c>
      <c r="P694" s="5">
        <v>14.06916212</v>
      </c>
      <c r="Q694" s="5">
        <v>13.994031949</v>
      </c>
      <c r="R694" s="5">
        <v>13.933276035</v>
      </c>
      <c r="S694" s="5">
        <v>13.866179813</v>
      </c>
      <c r="T694" s="5">
        <v>13.804454002</v>
      </c>
      <c r="U694" s="5">
        <v>13.733887849</v>
      </c>
      <c r="V694" s="5">
        <v>13.686079808000001</v>
      </c>
      <c r="W694" s="5">
        <v>13.648069322</v>
      </c>
      <c r="X694" s="5">
        <v>13.618598064</v>
      </c>
      <c r="Y694" s="5">
        <v>13.615076974000001</v>
      </c>
      <c r="Z694" s="5">
        <v>13.612785688000001</v>
      </c>
      <c r="AA694" s="5">
        <v>13.709438144</v>
      </c>
      <c r="AB694" s="5">
        <v>12.461999774000001</v>
      </c>
      <c r="AC694" s="5">
        <v>10.617280234000001</v>
      </c>
    </row>
    <row r="695" spans="1:29" x14ac:dyDescent="0.2">
      <c r="A695" s="4" t="s">
        <v>31</v>
      </c>
      <c r="B695" s="4" t="s">
        <v>68</v>
      </c>
      <c r="C695" s="4" t="s">
        <v>245</v>
      </c>
      <c r="D695" s="4" t="s">
        <v>513</v>
      </c>
      <c r="E695" s="4">
        <v>11</v>
      </c>
      <c r="F695" s="4">
        <v>52.536299999999997</v>
      </c>
      <c r="G695" s="4">
        <v>-1.2547999999999999</v>
      </c>
      <c r="H695" s="4" t="s">
        <v>517</v>
      </c>
      <c r="I695" s="4" t="s">
        <v>521</v>
      </c>
      <c r="J695" s="4" t="s">
        <v>522</v>
      </c>
      <c r="K695" s="5">
        <v>14.428527692999999</v>
      </c>
      <c r="L695" s="5">
        <v>14.361662638</v>
      </c>
      <c r="M695" s="5">
        <v>14.208851378</v>
      </c>
      <c r="N695" s="5">
        <v>14.124891093</v>
      </c>
      <c r="O695" s="5">
        <v>14.041338895000001</v>
      </c>
      <c r="P695" s="5">
        <v>13.936118110000001</v>
      </c>
      <c r="Q695" s="5">
        <v>13.764521508</v>
      </c>
      <c r="R695" s="5">
        <v>13.604528881</v>
      </c>
      <c r="S695" s="5">
        <v>13.432194635</v>
      </c>
      <c r="T695" s="5">
        <v>13.27185075</v>
      </c>
      <c r="U695" s="5">
        <v>13.117855037</v>
      </c>
      <c r="V695" s="5">
        <v>12.997465856</v>
      </c>
      <c r="W695" s="5">
        <v>12.887621687999999</v>
      </c>
      <c r="X695" s="5">
        <v>12.820055538</v>
      </c>
      <c r="Y695" s="5">
        <v>12.769400587</v>
      </c>
      <c r="Z695" s="5">
        <v>12.719405698999999</v>
      </c>
      <c r="AA695" s="5">
        <v>10.119033777</v>
      </c>
      <c r="AB695" s="5">
        <v>7.0873991429999998</v>
      </c>
      <c r="AC695" s="5">
        <v>-1.1551290599999999</v>
      </c>
    </row>
    <row r="696" spans="1:29" x14ac:dyDescent="0.2">
      <c r="A696" s="4" t="s">
        <v>31</v>
      </c>
      <c r="B696" s="4" t="s">
        <v>68</v>
      </c>
      <c r="C696" s="4" t="s">
        <v>245</v>
      </c>
      <c r="D696" s="4" t="s">
        <v>513</v>
      </c>
      <c r="E696" s="4">
        <v>11</v>
      </c>
      <c r="F696" s="4">
        <v>52.536299999999997</v>
      </c>
      <c r="G696" s="4">
        <v>-1.2547999999999999</v>
      </c>
      <c r="H696" s="4" t="s">
        <v>518</v>
      </c>
      <c r="I696" s="4" t="s">
        <v>521</v>
      </c>
      <c r="J696" s="4" t="s">
        <v>520</v>
      </c>
      <c r="K696" s="5">
        <v>14.428544385</v>
      </c>
      <c r="L696" s="5">
        <v>14.361372022999999</v>
      </c>
      <c r="M696" s="5">
        <v>14.208519555000001</v>
      </c>
      <c r="N696" s="5">
        <v>14.124060088</v>
      </c>
      <c r="O696" s="5">
        <v>14.040227879</v>
      </c>
      <c r="P696" s="5">
        <v>13.934233577000001</v>
      </c>
      <c r="Q696" s="5">
        <v>13.761859105999999</v>
      </c>
      <c r="R696" s="5">
        <v>13.600841706000001</v>
      </c>
      <c r="S696" s="5">
        <v>13.426708991</v>
      </c>
      <c r="T696" s="5">
        <v>13.264047679999999</v>
      </c>
      <c r="U696" s="5">
        <v>13.107246802000001</v>
      </c>
      <c r="V696" s="5">
        <v>12.982725196000001</v>
      </c>
      <c r="W696" s="5">
        <v>12.867555936</v>
      </c>
      <c r="X696" s="5">
        <v>12.793567431</v>
      </c>
      <c r="Y696" s="5">
        <v>12.735308885</v>
      </c>
      <c r="Z696" s="5">
        <v>12.677756587999999</v>
      </c>
      <c r="AA696" s="5">
        <v>10.041353991999999</v>
      </c>
      <c r="AB696" s="5">
        <v>7.0600747130000006</v>
      </c>
      <c r="AC696" s="5">
        <v>0.12812757999999921</v>
      </c>
    </row>
    <row r="697" spans="1:29" x14ac:dyDescent="0.2">
      <c r="A697" s="4" t="s">
        <v>31</v>
      </c>
      <c r="B697" s="4" t="s">
        <v>69</v>
      </c>
      <c r="C697" s="4" t="s">
        <v>69</v>
      </c>
      <c r="D697" s="4" t="s">
        <v>1</v>
      </c>
      <c r="E697" s="4">
        <v>33</v>
      </c>
      <c r="F697" s="4">
        <v>52.388199999999998</v>
      </c>
      <c r="G697" s="4">
        <v>-1.2617</v>
      </c>
      <c r="H697" s="4" t="s">
        <v>514</v>
      </c>
      <c r="I697" s="4" t="s">
        <v>521</v>
      </c>
      <c r="J697" s="4" t="s">
        <v>522</v>
      </c>
      <c r="K697" s="5">
        <v>59.889950867000003</v>
      </c>
      <c r="L697" s="5">
        <v>59.877288085000004</v>
      </c>
      <c r="M697" s="5">
        <v>58.151266663000001</v>
      </c>
      <c r="N697" s="5">
        <v>57.985009726999998</v>
      </c>
      <c r="O697" s="5">
        <v>57.786581648999999</v>
      </c>
      <c r="P697" s="5">
        <v>57.458930942000002</v>
      </c>
      <c r="Q697" s="5">
        <v>55.838405291999997</v>
      </c>
      <c r="R697" s="5">
        <v>55.059572701999997</v>
      </c>
      <c r="S697" s="5">
        <v>54.258252521999999</v>
      </c>
      <c r="T697" s="5">
        <v>53.379509425999998</v>
      </c>
      <c r="U697" s="5">
        <v>51.534556150999997</v>
      </c>
      <c r="V697" s="5">
        <v>50.665053874000002</v>
      </c>
      <c r="W697" s="5">
        <v>20.48126048</v>
      </c>
      <c r="X697" s="5">
        <v>19.650890224000008</v>
      </c>
      <c r="Y697" s="5">
        <v>13.286695041</v>
      </c>
      <c r="Z697" s="5">
        <v>1.361862817000002</v>
      </c>
      <c r="AA697" s="5">
        <v>-7.776028366999995</v>
      </c>
      <c r="AB697" s="5">
        <v>-21.056857310000002</v>
      </c>
      <c r="AC697" s="5">
        <v>-31.931020691000001</v>
      </c>
    </row>
    <row r="698" spans="1:29" x14ac:dyDescent="0.2">
      <c r="A698" s="4" t="s">
        <v>31</v>
      </c>
      <c r="B698" s="4" t="s">
        <v>69</v>
      </c>
      <c r="C698" s="4" t="s">
        <v>69</v>
      </c>
      <c r="D698" s="4" t="s">
        <v>1</v>
      </c>
      <c r="E698" s="4">
        <v>33</v>
      </c>
      <c r="F698" s="4">
        <v>52.388199999999998</v>
      </c>
      <c r="G698" s="4">
        <v>-1.2617</v>
      </c>
      <c r="H698" s="4" t="s">
        <v>515</v>
      </c>
      <c r="I698" s="4" t="s">
        <v>521</v>
      </c>
      <c r="J698" s="4" t="s">
        <v>522</v>
      </c>
      <c r="K698" s="5">
        <v>59.909729466999998</v>
      </c>
      <c r="L698" s="5">
        <v>59.889440262000001</v>
      </c>
      <c r="M698" s="5">
        <v>58.350849197000002</v>
      </c>
      <c r="N698" s="5">
        <v>58.236340978999998</v>
      </c>
      <c r="O698" s="5">
        <v>57.286240036000002</v>
      </c>
      <c r="P698" s="5">
        <v>57.198308253999997</v>
      </c>
      <c r="Q698" s="5">
        <v>56.729938730999997</v>
      </c>
      <c r="R698" s="5">
        <v>37.908072636</v>
      </c>
      <c r="S698" s="5">
        <v>26.799228832000001</v>
      </c>
      <c r="T698" s="5">
        <v>16.337922755000001</v>
      </c>
      <c r="U698" s="5">
        <v>13.619904648</v>
      </c>
      <c r="V698" s="5">
        <v>13.158033077000001</v>
      </c>
      <c r="W698" s="5">
        <v>12.719328507</v>
      </c>
      <c r="X698" s="5">
        <v>10.058556224</v>
      </c>
      <c r="Y698" s="5">
        <v>5.0875247729999984</v>
      </c>
      <c r="Z698" s="5">
        <v>-0.32899106600000039</v>
      </c>
      <c r="AA698" s="5">
        <v>-9.391194119000005</v>
      </c>
      <c r="AB698" s="5">
        <v>-22.231737529</v>
      </c>
      <c r="AC698" s="5">
        <v>-30.830005451000009</v>
      </c>
    </row>
    <row r="699" spans="1:29" x14ac:dyDescent="0.2">
      <c r="A699" s="4" t="s">
        <v>31</v>
      </c>
      <c r="B699" s="4" t="s">
        <v>69</v>
      </c>
      <c r="C699" s="4" t="s">
        <v>69</v>
      </c>
      <c r="D699" s="4" t="s">
        <v>1</v>
      </c>
      <c r="E699" s="4">
        <v>33</v>
      </c>
      <c r="F699" s="4">
        <v>52.388199999999998</v>
      </c>
      <c r="G699" s="4">
        <v>-1.2617</v>
      </c>
      <c r="H699" s="4" t="s">
        <v>516</v>
      </c>
      <c r="I699" s="4" t="s">
        <v>521</v>
      </c>
      <c r="J699" s="4" t="s">
        <v>520</v>
      </c>
      <c r="K699" s="5">
        <v>59.875228305</v>
      </c>
      <c r="L699" s="5">
        <v>59.826736363999999</v>
      </c>
      <c r="M699" s="5">
        <v>59.651400909000003</v>
      </c>
      <c r="N699" s="5">
        <v>59.573775969000003</v>
      </c>
      <c r="O699" s="5">
        <v>59.507958942000002</v>
      </c>
      <c r="P699" s="5">
        <v>59.455761305000003</v>
      </c>
      <c r="Q699" s="5">
        <v>59.333424041999997</v>
      </c>
      <c r="R699" s="5">
        <v>59.274748099</v>
      </c>
      <c r="S699" s="5">
        <v>59.202001342000003</v>
      </c>
      <c r="T699" s="5">
        <v>59.113322033999999</v>
      </c>
      <c r="U699" s="5">
        <v>59.004333678999998</v>
      </c>
      <c r="V699" s="5">
        <v>57.174480613999997</v>
      </c>
      <c r="W699" s="5">
        <v>57.037790483000002</v>
      </c>
      <c r="X699" s="5">
        <v>56.909359567000003</v>
      </c>
      <c r="Y699" s="5">
        <v>56.785142542999999</v>
      </c>
      <c r="Z699" s="5">
        <v>56.689281809000001</v>
      </c>
      <c r="AA699" s="5">
        <v>56.005252218999999</v>
      </c>
      <c r="AB699" s="5">
        <v>51.338274755</v>
      </c>
      <c r="AC699" s="5">
        <v>49.918446922999998</v>
      </c>
    </row>
    <row r="700" spans="1:29" x14ac:dyDescent="0.2">
      <c r="A700" s="4" t="s">
        <v>31</v>
      </c>
      <c r="B700" s="4" t="s">
        <v>69</v>
      </c>
      <c r="C700" s="4" t="s">
        <v>69</v>
      </c>
      <c r="D700" s="4" t="s">
        <v>1</v>
      </c>
      <c r="E700" s="4">
        <v>33</v>
      </c>
      <c r="F700" s="4">
        <v>52.388199999999998</v>
      </c>
      <c r="G700" s="4">
        <v>-1.2617</v>
      </c>
      <c r="H700" s="4" t="s">
        <v>517</v>
      </c>
      <c r="I700" s="4" t="s">
        <v>521</v>
      </c>
      <c r="J700" s="4" t="s">
        <v>522</v>
      </c>
      <c r="K700" s="5">
        <v>59.889781835000001</v>
      </c>
      <c r="L700" s="5">
        <v>59.876633042999998</v>
      </c>
      <c r="M700" s="5">
        <v>58.252468750000013</v>
      </c>
      <c r="N700" s="5">
        <v>58.156157649000001</v>
      </c>
      <c r="O700" s="5">
        <v>58.045790427999997</v>
      </c>
      <c r="P700" s="5">
        <v>57.955243336999999</v>
      </c>
      <c r="Q700" s="5">
        <v>56.794175142999997</v>
      </c>
      <c r="R700" s="5">
        <v>56.621327317000002</v>
      </c>
      <c r="S700" s="5">
        <v>56.312906540999997</v>
      </c>
      <c r="T700" s="5">
        <v>55.979213287</v>
      </c>
      <c r="U700" s="5">
        <v>55.542294730000002</v>
      </c>
      <c r="V700" s="5">
        <v>55.123174075000001</v>
      </c>
      <c r="W700" s="5">
        <v>25.432545723</v>
      </c>
      <c r="X700" s="5">
        <v>25.109974346000001</v>
      </c>
      <c r="Y700" s="5">
        <v>24.811905810999999</v>
      </c>
      <c r="Z700" s="5">
        <v>14.382245845</v>
      </c>
      <c r="AA700" s="5">
        <v>8.258933521000003</v>
      </c>
      <c r="AB700" s="5">
        <v>1.5061957420000029</v>
      </c>
      <c r="AC700" s="5">
        <v>-4.7401735619999954</v>
      </c>
    </row>
    <row r="701" spans="1:29" x14ac:dyDescent="0.2">
      <c r="A701" s="4" t="s">
        <v>31</v>
      </c>
      <c r="B701" s="4" t="s">
        <v>69</v>
      </c>
      <c r="C701" s="4" t="s">
        <v>69</v>
      </c>
      <c r="D701" s="4" t="s">
        <v>1</v>
      </c>
      <c r="E701" s="4">
        <v>33</v>
      </c>
      <c r="F701" s="4">
        <v>52.388199999999998</v>
      </c>
      <c r="G701" s="4">
        <v>-1.2617</v>
      </c>
      <c r="H701" s="4" t="s">
        <v>518</v>
      </c>
      <c r="I701" s="4" t="s">
        <v>521</v>
      </c>
      <c r="J701" s="4" t="s">
        <v>520</v>
      </c>
      <c r="K701" s="5">
        <v>59.875239858</v>
      </c>
      <c r="L701" s="5">
        <v>59.826751719000001</v>
      </c>
      <c r="M701" s="5">
        <v>59.651481752000002</v>
      </c>
      <c r="N701" s="5">
        <v>59.582933294</v>
      </c>
      <c r="O701" s="5">
        <v>59.517935772999998</v>
      </c>
      <c r="P701" s="5">
        <v>59.465897622999996</v>
      </c>
      <c r="Q701" s="5">
        <v>59.398318996999997</v>
      </c>
      <c r="R701" s="5">
        <v>59.339875460999998</v>
      </c>
      <c r="S701" s="5">
        <v>59.286226706999997</v>
      </c>
      <c r="T701" s="5">
        <v>59.198557127999997</v>
      </c>
      <c r="U701" s="5">
        <v>59.077294019999997</v>
      </c>
      <c r="V701" s="5">
        <v>57.241331334000002</v>
      </c>
      <c r="W701" s="5">
        <v>57.113045774</v>
      </c>
      <c r="X701" s="5">
        <v>56.98910017</v>
      </c>
      <c r="Y701" s="5">
        <v>56.870929025999999</v>
      </c>
      <c r="Z701" s="5">
        <v>56.783388819999999</v>
      </c>
      <c r="AA701" s="5">
        <v>53.433832090999999</v>
      </c>
      <c r="AB701" s="5">
        <v>51.006834877999999</v>
      </c>
      <c r="AC701" s="5">
        <v>47.146081035000002</v>
      </c>
    </row>
    <row r="702" spans="1:29" x14ac:dyDescent="0.2">
      <c r="A702" s="4" t="s">
        <v>31</v>
      </c>
      <c r="B702" s="4" t="s">
        <v>69</v>
      </c>
      <c r="C702" s="4" t="s">
        <v>246</v>
      </c>
      <c r="D702" s="4" t="s">
        <v>513</v>
      </c>
      <c r="E702" s="4">
        <v>11</v>
      </c>
      <c r="F702" s="4">
        <v>52.366799999999998</v>
      </c>
      <c r="G702" s="4">
        <v>-1.2203999999999999</v>
      </c>
      <c r="H702" s="4" t="s">
        <v>514</v>
      </c>
      <c r="I702" s="4" t="s">
        <v>521</v>
      </c>
      <c r="J702" s="4" t="s">
        <v>522</v>
      </c>
      <c r="K702" s="5">
        <v>14.402775578</v>
      </c>
      <c r="L702" s="5">
        <v>14.387534684</v>
      </c>
      <c r="M702" s="5">
        <v>14.309372959999999</v>
      </c>
      <c r="N702" s="5">
        <v>14.280314761</v>
      </c>
      <c r="O702" s="5">
        <v>14.245741956</v>
      </c>
      <c r="P702" s="5">
        <v>14.124279131</v>
      </c>
      <c r="Q702" s="5">
        <v>13.845570671999999</v>
      </c>
      <c r="R702" s="5">
        <v>13.569517941999999</v>
      </c>
      <c r="S702" s="5">
        <v>13.291182405000001</v>
      </c>
      <c r="T702" s="5">
        <v>13.01121273</v>
      </c>
      <c r="U702" s="5">
        <v>12.74174275</v>
      </c>
      <c r="V702" s="5">
        <v>12.503723004999999</v>
      </c>
      <c r="W702" s="5">
        <v>12.271129929000001</v>
      </c>
      <c r="X702" s="5">
        <v>12.061746032</v>
      </c>
      <c r="Y702" s="5">
        <v>11.863259082000001</v>
      </c>
      <c r="Z702" s="5">
        <v>11.675832111</v>
      </c>
      <c r="AA702" s="5">
        <v>8.4443090099999996</v>
      </c>
      <c r="AB702" s="5">
        <v>4.195254491</v>
      </c>
      <c r="AC702" s="5">
        <v>-1.00395835</v>
      </c>
    </row>
    <row r="703" spans="1:29" x14ac:dyDescent="0.2">
      <c r="A703" s="4" t="s">
        <v>31</v>
      </c>
      <c r="B703" s="4" t="s">
        <v>69</v>
      </c>
      <c r="C703" s="4" t="s">
        <v>246</v>
      </c>
      <c r="D703" s="4" t="s">
        <v>513</v>
      </c>
      <c r="E703" s="4">
        <v>11</v>
      </c>
      <c r="F703" s="4">
        <v>52.366799999999998</v>
      </c>
      <c r="G703" s="4">
        <v>-1.2203999999999999</v>
      </c>
      <c r="H703" s="4" t="s">
        <v>515</v>
      </c>
      <c r="I703" s="4" t="s">
        <v>521</v>
      </c>
      <c r="J703" s="4" t="s">
        <v>522</v>
      </c>
      <c r="K703" s="5">
        <v>14.41357142</v>
      </c>
      <c r="L703" s="5">
        <v>14.390235725</v>
      </c>
      <c r="M703" s="5">
        <v>14.315563079</v>
      </c>
      <c r="N703" s="5">
        <v>14.268442485</v>
      </c>
      <c r="O703" s="5">
        <v>14.239354805</v>
      </c>
      <c r="P703" s="5">
        <v>14.207232596000001</v>
      </c>
      <c r="Q703" s="5">
        <v>14.003515216</v>
      </c>
      <c r="R703" s="5">
        <v>13.976368102</v>
      </c>
      <c r="S703" s="5">
        <v>13.890817501000001</v>
      </c>
      <c r="T703" s="5">
        <v>13.873904982999999</v>
      </c>
      <c r="U703" s="5">
        <v>11.495169198999999</v>
      </c>
      <c r="V703" s="5">
        <v>11.417419266</v>
      </c>
      <c r="W703" s="5">
        <v>11.375336345999999</v>
      </c>
      <c r="X703" s="5">
        <v>11.342539403</v>
      </c>
      <c r="Y703" s="5">
        <v>11.28865251</v>
      </c>
      <c r="Z703" s="5">
        <v>7.8403425069999999</v>
      </c>
      <c r="AA703" s="5">
        <v>4.4123790470000008</v>
      </c>
      <c r="AB703" s="5">
        <v>-1.29679436</v>
      </c>
      <c r="AC703" s="5">
        <v>-4.0252351199999996</v>
      </c>
    </row>
    <row r="704" spans="1:29" x14ac:dyDescent="0.2">
      <c r="A704" s="4" t="s">
        <v>31</v>
      </c>
      <c r="B704" s="4" t="s">
        <v>69</v>
      </c>
      <c r="C704" s="4" t="s">
        <v>246</v>
      </c>
      <c r="D704" s="4" t="s">
        <v>513</v>
      </c>
      <c r="E704" s="4">
        <v>11</v>
      </c>
      <c r="F704" s="4">
        <v>52.366799999999998</v>
      </c>
      <c r="G704" s="4">
        <v>-1.2203999999999999</v>
      </c>
      <c r="H704" s="4" t="s">
        <v>516</v>
      </c>
      <c r="I704" s="4" t="s">
        <v>521</v>
      </c>
      <c r="J704" s="4" t="s">
        <v>520</v>
      </c>
      <c r="K704" s="5">
        <v>14.394669201999999</v>
      </c>
      <c r="L704" s="5">
        <v>14.371307453</v>
      </c>
      <c r="M704" s="5">
        <v>14.289574869999999</v>
      </c>
      <c r="N704" s="5">
        <v>14.253188068</v>
      </c>
      <c r="O704" s="5">
        <v>14.216293177000001</v>
      </c>
      <c r="P704" s="5">
        <v>14.178712427000001</v>
      </c>
      <c r="Q704" s="5">
        <v>14.123962718</v>
      </c>
      <c r="R704" s="5">
        <v>14.088172791</v>
      </c>
      <c r="S704" s="5">
        <v>14.047166426</v>
      </c>
      <c r="T704" s="5">
        <v>14.014074670999999</v>
      </c>
      <c r="U704" s="5">
        <v>13.973967115000001</v>
      </c>
      <c r="V704" s="5">
        <v>13.940579018999999</v>
      </c>
      <c r="W704" s="5">
        <v>13.904626722</v>
      </c>
      <c r="X704" s="5">
        <v>13.873467486999999</v>
      </c>
      <c r="Y704" s="5">
        <v>13.843423624</v>
      </c>
      <c r="Z704" s="5">
        <v>13.832372656</v>
      </c>
      <c r="AA704" s="5">
        <v>13.679785974</v>
      </c>
      <c r="AB704" s="5">
        <v>13.463695952</v>
      </c>
      <c r="AC704" s="5">
        <v>12.981470581</v>
      </c>
    </row>
    <row r="705" spans="1:29" x14ac:dyDescent="0.2">
      <c r="A705" s="4" t="s">
        <v>31</v>
      </c>
      <c r="B705" s="4" t="s">
        <v>69</v>
      </c>
      <c r="C705" s="4" t="s">
        <v>246</v>
      </c>
      <c r="D705" s="4" t="s">
        <v>513</v>
      </c>
      <c r="E705" s="4">
        <v>11</v>
      </c>
      <c r="F705" s="4">
        <v>52.366799999999998</v>
      </c>
      <c r="G705" s="4">
        <v>-1.2203999999999999</v>
      </c>
      <c r="H705" s="4" t="s">
        <v>517</v>
      </c>
      <c r="I705" s="4" t="s">
        <v>521</v>
      </c>
      <c r="J705" s="4" t="s">
        <v>520</v>
      </c>
      <c r="K705" s="5">
        <v>14.402686964000001</v>
      </c>
      <c r="L705" s="5">
        <v>14.387151017000001</v>
      </c>
      <c r="M705" s="5">
        <v>14.308479214</v>
      </c>
      <c r="N705" s="5">
        <v>14.278858616999999</v>
      </c>
      <c r="O705" s="5">
        <v>14.243236902</v>
      </c>
      <c r="P705" s="5">
        <v>14.208248089</v>
      </c>
      <c r="Q705" s="5">
        <v>14.167452409999999</v>
      </c>
      <c r="R705" s="5">
        <v>14.1168686</v>
      </c>
      <c r="S705" s="5">
        <v>13.958180039</v>
      </c>
      <c r="T705" s="5">
        <v>13.811532125999999</v>
      </c>
      <c r="U705" s="5">
        <v>13.680084876</v>
      </c>
      <c r="V705" s="5">
        <v>13.55944156</v>
      </c>
      <c r="W705" s="5">
        <v>13.462071842</v>
      </c>
      <c r="X705" s="5">
        <v>13.393612179</v>
      </c>
      <c r="Y705" s="5">
        <v>13.329593300000001</v>
      </c>
      <c r="Z705" s="5">
        <v>13.300455105999999</v>
      </c>
      <c r="AA705" s="5">
        <v>13.210190892</v>
      </c>
      <c r="AB705" s="5">
        <v>10.218920545</v>
      </c>
      <c r="AC705" s="5">
        <v>6.8377834039999996</v>
      </c>
    </row>
    <row r="706" spans="1:29" x14ac:dyDescent="0.2">
      <c r="A706" s="4" t="s">
        <v>31</v>
      </c>
      <c r="B706" s="4" t="s">
        <v>69</v>
      </c>
      <c r="C706" s="4" t="s">
        <v>246</v>
      </c>
      <c r="D706" s="4" t="s">
        <v>513</v>
      </c>
      <c r="E706" s="4">
        <v>11</v>
      </c>
      <c r="F706" s="4">
        <v>52.366799999999998</v>
      </c>
      <c r="G706" s="4">
        <v>-1.2203999999999999</v>
      </c>
      <c r="H706" s="4" t="s">
        <v>518</v>
      </c>
      <c r="I706" s="4" t="s">
        <v>521</v>
      </c>
      <c r="J706" s="4" t="s">
        <v>520</v>
      </c>
      <c r="K706" s="5">
        <v>14.394681397999999</v>
      </c>
      <c r="L706" s="5">
        <v>14.371309353999999</v>
      </c>
      <c r="M706" s="5">
        <v>14.289639212999999</v>
      </c>
      <c r="N706" s="5">
        <v>14.256358634</v>
      </c>
      <c r="O706" s="5">
        <v>14.220265568</v>
      </c>
      <c r="P706" s="5">
        <v>14.182800455000001</v>
      </c>
      <c r="Q706" s="5">
        <v>14.14659807</v>
      </c>
      <c r="R706" s="5">
        <v>14.110965909000001</v>
      </c>
      <c r="S706" s="5">
        <v>14.076809885999999</v>
      </c>
      <c r="T706" s="5">
        <v>14.044540661999999</v>
      </c>
      <c r="U706" s="5">
        <v>14.011885467999999</v>
      </c>
      <c r="V706" s="5">
        <v>13.980230795000001</v>
      </c>
      <c r="W706" s="5">
        <v>13.949772434</v>
      </c>
      <c r="X706" s="5">
        <v>13.922286861</v>
      </c>
      <c r="Y706" s="5">
        <v>13.897194097</v>
      </c>
      <c r="Z706" s="5">
        <v>13.892841214000001</v>
      </c>
      <c r="AA706" s="5">
        <v>13.814058268</v>
      </c>
      <c r="AB706" s="5">
        <v>12.95554368</v>
      </c>
      <c r="AC706" s="5">
        <v>9.7751967559999997</v>
      </c>
    </row>
    <row r="707" spans="1:29" x14ac:dyDescent="0.2">
      <c r="A707" s="4" t="s">
        <v>31</v>
      </c>
      <c r="B707" s="4" t="s">
        <v>69</v>
      </c>
      <c r="C707" s="4" t="s">
        <v>247</v>
      </c>
      <c r="D707" s="4" t="s">
        <v>513</v>
      </c>
      <c r="E707" s="4">
        <v>11</v>
      </c>
      <c r="F707" s="4">
        <v>52.375300000000003</v>
      </c>
      <c r="G707" s="4">
        <v>-1.2882</v>
      </c>
      <c r="H707" s="4" t="s">
        <v>514</v>
      </c>
      <c r="I707" s="4" t="s">
        <v>521</v>
      </c>
      <c r="J707" s="4" t="s">
        <v>522</v>
      </c>
      <c r="K707" s="5">
        <v>14.660260976</v>
      </c>
      <c r="L707" s="5">
        <v>14.708237922</v>
      </c>
      <c r="M707" s="5">
        <v>13.156602297999999</v>
      </c>
      <c r="N707" s="5">
        <v>13.069988119</v>
      </c>
      <c r="O707" s="5">
        <v>12.955688670000001</v>
      </c>
      <c r="P707" s="5">
        <v>12.797996455</v>
      </c>
      <c r="Q707" s="5">
        <v>11.540377716</v>
      </c>
      <c r="R707" s="5">
        <v>11.295395878000001</v>
      </c>
      <c r="S707" s="5">
        <v>11.032701311</v>
      </c>
      <c r="T707" s="5">
        <v>10.696845315999999</v>
      </c>
      <c r="U707" s="5">
        <v>9.3955510830000009</v>
      </c>
      <c r="V707" s="5">
        <v>9.0150988309999995</v>
      </c>
      <c r="W707" s="5">
        <v>8.6329037300000007</v>
      </c>
      <c r="X707" s="5">
        <v>8.2457477529999998</v>
      </c>
      <c r="Y707" s="5">
        <v>7.8841812200000003</v>
      </c>
      <c r="Z707" s="5">
        <v>6.5960430150000002</v>
      </c>
      <c r="AA707" s="5">
        <v>2.2510983150000001</v>
      </c>
      <c r="AB707" s="5">
        <v>-4.0370917399999993</v>
      </c>
      <c r="AC707" s="5">
        <v>-7.9149281299999998</v>
      </c>
    </row>
    <row r="708" spans="1:29" x14ac:dyDescent="0.2">
      <c r="A708" s="4" t="s">
        <v>31</v>
      </c>
      <c r="B708" s="4" t="s">
        <v>69</v>
      </c>
      <c r="C708" s="4" t="s">
        <v>247</v>
      </c>
      <c r="D708" s="4" t="s">
        <v>513</v>
      </c>
      <c r="E708" s="4">
        <v>11</v>
      </c>
      <c r="F708" s="4">
        <v>52.375300000000003</v>
      </c>
      <c r="G708" s="4">
        <v>-1.2882</v>
      </c>
      <c r="H708" s="4" t="s">
        <v>515</v>
      </c>
      <c r="I708" s="4" t="s">
        <v>521</v>
      </c>
      <c r="J708" s="4" t="s">
        <v>522</v>
      </c>
      <c r="K708" s="5">
        <v>14.667241234</v>
      </c>
      <c r="L708" s="5">
        <v>14.727893945</v>
      </c>
      <c r="M708" s="5">
        <v>13.358816429999999</v>
      </c>
      <c r="N708" s="5">
        <v>13.358647996</v>
      </c>
      <c r="O708" s="5">
        <v>12.485588811</v>
      </c>
      <c r="P708" s="5">
        <v>12.476341602</v>
      </c>
      <c r="Q708" s="5">
        <v>12.381096566</v>
      </c>
      <c r="R708" s="5">
        <v>12.302335424000001</v>
      </c>
      <c r="S708" s="5">
        <v>12.181408693</v>
      </c>
      <c r="T708" s="5">
        <v>11.958998340000001</v>
      </c>
      <c r="U708" s="5">
        <v>11.713116025</v>
      </c>
      <c r="V708" s="5">
        <v>11.475081127999999</v>
      </c>
      <c r="W708" s="5">
        <v>11.23399144</v>
      </c>
      <c r="X708" s="5">
        <v>8.7782191430000012</v>
      </c>
      <c r="Y708" s="5">
        <v>8.5162142759999995</v>
      </c>
      <c r="Z708" s="5">
        <v>6.5645628440000001</v>
      </c>
      <c r="AA708" s="5">
        <v>1.42290077</v>
      </c>
      <c r="AB708" s="5">
        <v>-4.6440230299999996</v>
      </c>
      <c r="AC708" s="5">
        <v>-8.2654894799999994</v>
      </c>
    </row>
    <row r="709" spans="1:29" x14ac:dyDescent="0.2">
      <c r="A709" s="4" t="s">
        <v>31</v>
      </c>
      <c r="B709" s="4" t="s">
        <v>69</v>
      </c>
      <c r="C709" s="4" t="s">
        <v>247</v>
      </c>
      <c r="D709" s="4" t="s">
        <v>513</v>
      </c>
      <c r="E709" s="4">
        <v>11</v>
      </c>
      <c r="F709" s="4">
        <v>52.375300000000003</v>
      </c>
      <c r="G709" s="4">
        <v>-1.2882</v>
      </c>
      <c r="H709" s="4" t="s">
        <v>516</v>
      </c>
      <c r="I709" s="4" t="s">
        <v>521</v>
      </c>
      <c r="J709" s="4" t="s">
        <v>520</v>
      </c>
      <c r="K709" s="5">
        <v>14.655099668</v>
      </c>
      <c r="L709" s="5">
        <v>14.677113500999999</v>
      </c>
      <c r="M709" s="5">
        <v>14.681233149000001</v>
      </c>
      <c r="N709" s="5">
        <v>14.694382426000001</v>
      </c>
      <c r="O709" s="5">
        <v>14.716844250999999</v>
      </c>
      <c r="P709" s="5">
        <v>14.752857178999999</v>
      </c>
      <c r="Q709" s="5">
        <v>14.749650808</v>
      </c>
      <c r="R709" s="5">
        <v>14.776841257999999</v>
      </c>
      <c r="S709" s="5">
        <v>14.798983464000001</v>
      </c>
      <c r="T709" s="5">
        <v>14.791548028999999</v>
      </c>
      <c r="U709" s="5">
        <v>14.774568592</v>
      </c>
      <c r="V709" s="5">
        <v>13.02420394</v>
      </c>
      <c r="W709" s="5">
        <v>12.970533100000001</v>
      </c>
      <c r="X709" s="5">
        <v>12.916494987</v>
      </c>
      <c r="Y709" s="5">
        <v>12.863778426</v>
      </c>
      <c r="Z709" s="5">
        <v>12.818605185999999</v>
      </c>
      <c r="AA709" s="5">
        <v>12.485362579</v>
      </c>
      <c r="AB709" s="5">
        <v>11.050785906</v>
      </c>
      <c r="AC709" s="5">
        <v>10.554431213000001</v>
      </c>
    </row>
    <row r="710" spans="1:29" x14ac:dyDescent="0.2">
      <c r="A710" s="4" t="s">
        <v>31</v>
      </c>
      <c r="B710" s="4" t="s">
        <v>69</v>
      </c>
      <c r="C710" s="4" t="s">
        <v>247</v>
      </c>
      <c r="D710" s="4" t="s">
        <v>513</v>
      </c>
      <c r="E710" s="4">
        <v>11</v>
      </c>
      <c r="F710" s="4">
        <v>52.375300000000003</v>
      </c>
      <c r="G710" s="4">
        <v>-1.2882</v>
      </c>
      <c r="H710" s="4" t="s">
        <v>517</v>
      </c>
      <c r="I710" s="4" t="s">
        <v>521</v>
      </c>
      <c r="J710" s="4" t="s">
        <v>520</v>
      </c>
      <c r="K710" s="5">
        <v>14.660253880000001</v>
      </c>
      <c r="L710" s="5">
        <v>14.708162674</v>
      </c>
      <c r="M710" s="5">
        <v>13.259205188999999</v>
      </c>
      <c r="N710" s="5">
        <v>13.243443148000001</v>
      </c>
      <c r="O710" s="5">
        <v>13.218941732999999</v>
      </c>
      <c r="P710" s="5">
        <v>13.21282761</v>
      </c>
      <c r="Q710" s="5">
        <v>12.146435539000001</v>
      </c>
      <c r="R710" s="5">
        <v>12.073403975</v>
      </c>
      <c r="S710" s="5">
        <v>11.974143425999999</v>
      </c>
      <c r="T710" s="5">
        <v>11.833761207</v>
      </c>
      <c r="U710" s="5">
        <v>11.671922632999999</v>
      </c>
      <c r="V710" s="5">
        <v>11.524371858</v>
      </c>
      <c r="W710" s="5">
        <v>11.378699495999999</v>
      </c>
      <c r="X710" s="5">
        <v>11.243924199</v>
      </c>
      <c r="Y710" s="5">
        <v>11.105915473</v>
      </c>
      <c r="Z710" s="5">
        <v>10.986493116</v>
      </c>
      <c r="AA710" s="5">
        <v>8.0825283700000004</v>
      </c>
      <c r="AB710" s="5">
        <v>4.8854190720000004</v>
      </c>
      <c r="AC710" s="5">
        <v>2.8706861589999999</v>
      </c>
    </row>
    <row r="711" spans="1:29" x14ac:dyDescent="0.2">
      <c r="A711" s="4" t="s">
        <v>31</v>
      </c>
      <c r="B711" s="4" t="s">
        <v>69</v>
      </c>
      <c r="C711" s="4" t="s">
        <v>247</v>
      </c>
      <c r="D711" s="4" t="s">
        <v>513</v>
      </c>
      <c r="E711" s="4">
        <v>11</v>
      </c>
      <c r="F711" s="4">
        <v>52.375300000000003</v>
      </c>
      <c r="G711" s="4">
        <v>-1.2882</v>
      </c>
      <c r="H711" s="4" t="s">
        <v>518</v>
      </c>
      <c r="I711" s="4" t="s">
        <v>521</v>
      </c>
      <c r="J711" s="4" t="s">
        <v>520</v>
      </c>
      <c r="K711" s="5">
        <v>14.655099668</v>
      </c>
      <c r="L711" s="5">
        <v>14.677113500999999</v>
      </c>
      <c r="M711" s="5">
        <v>14.681233149000001</v>
      </c>
      <c r="N711" s="5">
        <v>14.697945188</v>
      </c>
      <c r="O711" s="5">
        <v>14.720407013000001</v>
      </c>
      <c r="P711" s="5">
        <v>14.756419941000001</v>
      </c>
      <c r="Q711" s="5">
        <v>14.775170199</v>
      </c>
      <c r="R711" s="5">
        <v>14.802360650000001</v>
      </c>
      <c r="S711" s="5">
        <v>14.831911491</v>
      </c>
      <c r="T711" s="5">
        <v>14.824476056</v>
      </c>
      <c r="U711" s="5">
        <v>14.782818088999999</v>
      </c>
      <c r="V711" s="5">
        <v>13.02420394</v>
      </c>
      <c r="W711" s="5">
        <v>12.970533100000001</v>
      </c>
      <c r="X711" s="5">
        <v>12.916494987</v>
      </c>
      <c r="Y711" s="5">
        <v>12.863778426</v>
      </c>
      <c r="Z711" s="5">
        <v>12.818605185999999</v>
      </c>
      <c r="AA711" s="5">
        <v>12.485362579</v>
      </c>
      <c r="AB711" s="5">
        <v>11.050785906</v>
      </c>
      <c r="AC711" s="5">
        <v>10.554431213000001</v>
      </c>
    </row>
    <row r="712" spans="1:29" x14ac:dyDescent="0.2">
      <c r="A712" s="4" t="s">
        <v>31</v>
      </c>
      <c r="B712" s="4" t="s">
        <v>69</v>
      </c>
      <c r="C712" s="4" t="s">
        <v>248</v>
      </c>
      <c r="D712" s="4" t="s">
        <v>513</v>
      </c>
      <c r="E712" s="4">
        <v>11</v>
      </c>
      <c r="F712" s="4">
        <v>52.368899999999996</v>
      </c>
      <c r="G712" s="4">
        <v>-1.2657</v>
      </c>
      <c r="H712" s="4" t="s">
        <v>514</v>
      </c>
      <c r="I712" s="4" t="s">
        <v>521</v>
      </c>
      <c r="J712" s="4" t="s">
        <v>520</v>
      </c>
      <c r="K712" s="5">
        <v>14.335682863000001</v>
      </c>
      <c r="L712" s="5">
        <v>14.290284029</v>
      </c>
      <c r="M712" s="5">
        <v>14.194059955</v>
      </c>
      <c r="N712" s="5">
        <v>14.143475397</v>
      </c>
      <c r="O712" s="5">
        <v>14.093919573000001</v>
      </c>
      <c r="P712" s="5">
        <v>14.045423906</v>
      </c>
      <c r="Q712" s="5">
        <v>13.961225453999999</v>
      </c>
      <c r="R712" s="5">
        <v>13.703427432</v>
      </c>
      <c r="S712" s="5">
        <v>13.443137355999999</v>
      </c>
      <c r="T712" s="5">
        <v>13.18021993</v>
      </c>
      <c r="U712" s="5">
        <v>12.906030868</v>
      </c>
      <c r="V712" s="5">
        <v>12.655000588</v>
      </c>
      <c r="W712" s="5">
        <v>12.408254111</v>
      </c>
      <c r="X712" s="5">
        <v>12.174423729000001</v>
      </c>
      <c r="Y712" s="5">
        <v>11.937166298999999</v>
      </c>
      <c r="Z712" s="5">
        <v>11.672186151</v>
      </c>
      <c r="AA712" s="5">
        <v>10.110762768000001</v>
      </c>
      <c r="AB712" s="5">
        <v>7.3671783990000002</v>
      </c>
      <c r="AC712" s="5">
        <v>5.5700642489999996</v>
      </c>
    </row>
    <row r="713" spans="1:29" x14ac:dyDescent="0.2">
      <c r="A713" s="4" t="s">
        <v>31</v>
      </c>
      <c r="B713" s="4" t="s">
        <v>69</v>
      </c>
      <c r="C713" s="4" t="s">
        <v>248</v>
      </c>
      <c r="D713" s="4" t="s">
        <v>513</v>
      </c>
      <c r="E713" s="4">
        <v>11</v>
      </c>
      <c r="F713" s="4">
        <v>52.368899999999996</v>
      </c>
      <c r="G713" s="4">
        <v>-1.2657</v>
      </c>
      <c r="H713" s="4" t="s">
        <v>515</v>
      </c>
      <c r="I713" s="4" t="s">
        <v>521</v>
      </c>
      <c r="J713" s="4" t="s">
        <v>520</v>
      </c>
      <c r="K713" s="5">
        <v>14.337685363</v>
      </c>
      <c r="L713" s="5">
        <v>14.280079142</v>
      </c>
      <c r="M713" s="5">
        <v>14.185238238</v>
      </c>
      <c r="N713" s="5">
        <v>14.118019048000001</v>
      </c>
      <c r="O713" s="5">
        <v>14.070064970000001</v>
      </c>
      <c r="P713" s="5">
        <v>14.023502605999999</v>
      </c>
      <c r="Q713" s="5">
        <v>13.854095499</v>
      </c>
      <c r="R713" s="5">
        <v>13.809330320000001</v>
      </c>
      <c r="S713" s="5">
        <v>13.727768687999999</v>
      </c>
      <c r="T713" s="5">
        <v>13.690072382</v>
      </c>
      <c r="U713" s="5">
        <v>13.596672374000001</v>
      </c>
      <c r="V713" s="5">
        <v>13.450585632999999</v>
      </c>
      <c r="W713" s="5">
        <v>13.295053671</v>
      </c>
      <c r="X713" s="5">
        <v>13.122850628</v>
      </c>
      <c r="Y713" s="5">
        <v>13.106781166999999</v>
      </c>
      <c r="Z713" s="5">
        <v>13.090226763</v>
      </c>
      <c r="AA713" s="5">
        <v>12.597649243999999</v>
      </c>
      <c r="AB713" s="5">
        <v>11.533203041</v>
      </c>
      <c r="AC713" s="5">
        <v>9.2848423289999999</v>
      </c>
    </row>
    <row r="714" spans="1:29" x14ac:dyDescent="0.2">
      <c r="A714" s="4" t="s">
        <v>31</v>
      </c>
      <c r="B714" s="4" t="s">
        <v>69</v>
      </c>
      <c r="C714" s="4" t="s">
        <v>248</v>
      </c>
      <c r="D714" s="4" t="s">
        <v>513</v>
      </c>
      <c r="E714" s="4">
        <v>11</v>
      </c>
      <c r="F714" s="4">
        <v>52.368899999999996</v>
      </c>
      <c r="G714" s="4">
        <v>-1.2657</v>
      </c>
      <c r="H714" s="4" t="s">
        <v>516</v>
      </c>
      <c r="I714" s="4" t="s">
        <v>521</v>
      </c>
      <c r="J714" s="4" t="s">
        <v>520</v>
      </c>
      <c r="K714" s="5">
        <v>14.334227985</v>
      </c>
      <c r="L714" s="5">
        <v>14.28708396</v>
      </c>
      <c r="M714" s="5">
        <v>14.189361440000001</v>
      </c>
      <c r="N714" s="5">
        <v>14.134974025</v>
      </c>
      <c r="O714" s="5">
        <v>14.083590063999999</v>
      </c>
      <c r="P714" s="5">
        <v>14.032960249</v>
      </c>
      <c r="Q714" s="5">
        <v>13.968579066</v>
      </c>
      <c r="R714" s="5">
        <v>13.9185026</v>
      </c>
      <c r="S714" s="5">
        <v>13.864620002000001</v>
      </c>
      <c r="T714" s="5">
        <v>13.816467884</v>
      </c>
      <c r="U714" s="5">
        <v>13.764566522000001</v>
      </c>
      <c r="V714" s="5">
        <v>13.718466205</v>
      </c>
      <c r="W714" s="5">
        <v>13.671399211000001</v>
      </c>
      <c r="X714" s="5">
        <v>13.628165643000001</v>
      </c>
      <c r="Y714" s="5">
        <v>13.586709043000001</v>
      </c>
      <c r="Z714" s="5">
        <v>13.547072517</v>
      </c>
      <c r="AA714" s="5">
        <v>13.348872216</v>
      </c>
      <c r="AB714" s="5">
        <v>13.116003577000001</v>
      </c>
      <c r="AC714" s="5">
        <v>12.674755809000001</v>
      </c>
    </row>
    <row r="715" spans="1:29" x14ac:dyDescent="0.2">
      <c r="A715" s="4" t="s">
        <v>31</v>
      </c>
      <c r="B715" s="4" t="s">
        <v>69</v>
      </c>
      <c r="C715" s="4" t="s">
        <v>248</v>
      </c>
      <c r="D715" s="4" t="s">
        <v>513</v>
      </c>
      <c r="E715" s="4">
        <v>11</v>
      </c>
      <c r="F715" s="4">
        <v>52.368899999999996</v>
      </c>
      <c r="G715" s="4">
        <v>-1.2657</v>
      </c>
      <c r="H715" s="4" t="s">
        <v>517</v>
      </c>
      <c r="I715" s="4" t="s">
        <v>521</v>
      </c>
      <c r="J715" s="4" t="s">
        <v>520</v>
      </c>
      <c r="K715" s="5">
        <v>14.335609541</v>
      </c>
      <c r="L715" s="5">
        <v>14.290087902</v>
      </c>
      <c r="M715" s="5">
        <v>14.193552897</v>
      </c>
      <c r="N715" s="5">
        <v>14.142624434</v>
      </c>
      <c r="O715" s="5">
        <v>14.092380343</v>
      </c>
      <c r="P715" s="5">
        <v>14.042936188000001</v>
      </c>
      <c r="Q715" s="5">
        <v>13.989055744</v>
      </c>
      <c r="R715" s="5">
        <v>13.939823292</v>
      </c>
      <c r="S715" s="5">
        <v>13.889351626</v>
      </c>
      <c r="T715" s="5">
        <v>13.842688504</v>
      </c>
      <c r="U715" s="5">
        <v>13.699055770999999</v>
      </c>
      <c r="V715" s="5">
        <v>13.548129207000001</v>
      </c>
      <c r="W715" s="5">
        <v>13.422801675000001</v>
      </c>
      <c r="X715" s="5">
        <v>13.303465257999999</v>
      </c>
      <c r="Y715" s="5">
        <v>13.207424328</v>
      </c>
      <c r="Z715" s="5">
        <v>13.110611813</v>
      </c>
      <c r="AA715" s="5">
        <v>12.764970579</v>
      </c>
      <c r="AB715" s="5">
        <v>12.200612445000001</v>
      </c>
      <c r="AC715" s="5">
        <v>11.350113195</v>
      </c>
    </row>
    <row r="716" spans="1:29" x14ac:dyDescent="0.2">
      <c r="A716" s="4" t="s">
        <v>31</v>
      </c>
      <c r="B716" s="4" t="s">
        <v>69</v>
      </c>
      <c r="C716" s="4" t="s">
        <v>248</v>
      </c>
      <c r="D716" s="4" t="s">
        <v>513</v>
      </c>
      <c r="E716" s="4">
        <v>11</v>
      </c>
      <c r="F716" s="4">
        <v>52.368899999999996</v>
      </c>
      <c r="G716" s="4">
        <v>-1.2657</v>
      </c>
      <c r="H716" s="4" t="s">
        <v>518</v>
      </c>
      <c r="I716" s="4" t="s">
        <v>521</v>
      </c>
      <c r="J716" s="4" t="s">
        <v>520</v>
      </c>
      <c r="K716" s="5">
        <v>14.334227342</v>
      </c>
      <c r="L716" s="5">
        <v>14.287097414</v>
      </c>
      <c r="M716" s="5">
        <v>14.18937794</v>
      </c>
      <c r="N716" s="5">
        <v>14.137398021999999</v>
      </c>
      <c r="O716" s="5">
        <v>14.086031741999999</v>
      </c>
      <c r="P716" s="5">
        <v>14.035445777</v>
      </c>
      <c r="Q716" s="5">
        <v>13.985319278</v>
      </c>
      <c r="R716" s="5">
        <v>13.935317452</v>
      </c>
      <c r="S716" s="5">
        <v>13.886273879999999</v>
      </c>
      <c r="T716" s="5">
        <v>13.838308960000001</v>
      </c>
      <c r="U716" s="5">
        <v>13.791359012999999</v>
      </c>
      <c r="V716" s="5">
        <v>13.745665149000001</v>
      </c>
      <c r="W716" s="5">
        <v>13.70150879</v>
      </c>
      <c r="X716" s="5">
        <v>13.659086872</v>
      </c>
      <c r="Y716" s="5">
        <v>13.618725053</v>
      </c>
      <c r="Z716" s="5">
        <v>13.58071097</v>
      </c>
      <c r="AA716" s="5">
        <v>13.426621924000001</v>
      </c>
      <c r="AB716" s="5">
        <v>13.292715972</v>
      </c>
      <c r="AC716" s="5">
        <v>13.108663746</v>
      </c>
    </row>
    <row r="717" spans="1:29" x14ac:dyDescent="0.2">
      <c r="A717" s="4" t="s">
        <v>31</v>
      </c>
      <c r="B717" s="4" t="s">
        <v>71</v>
      </c>
      <c r="C717" s="4" t="s">
        <v>71</v>
      </c>
      <c r="D717" s="4" t="s">
        <v>1</v>
      </c>
      <c r="E717" s="4">
        <v>33</v>
      </c>
      <c r="F717" s="4">
        <v>52.3934</v>
      </c>
      <c r="G717" s="4">
        <v>-1.4826999999999999</v>
      </c>
      <c r="H717" s="4" t="s">
        <v>514</v>
      </c>
      <c r="I717" s="4" t="s">
        <v>521</v>
      </c>
      <c r="J717" s="4" t="s">
        <v>520</v>
      </c>
      <c r="K717" s="5">
        <v>58.803664733999987</v>
      </c>
      <c r="L717" s="5">
        <v>58.581238415000001</v>
      </c>
      <c r="M717" s="5">
        <v>58.348067208000003</v>
      </c>
      <c r="N717" s="5">
        <v>58.381372874</v>
      </c>
      <c r="O717" s="5">
        <v>58.427460898</v>
      </c>
      <c r="P717" s="5">
        <v>58.409765045</v>
      </c>
      <c r="Q717" s="5">
        <v>58.282152906999997</v>
      </c>
      <c r="R717" s="5">
        <v>58.115932762</v>
      </c>
      <c r="S717" s="5">
        <v>57.601444360999999</v>
      </c>
      <c r="T717" s="5">
        <v>57.115186172000001</v>
      </c>
      <c r="U717" s="5">
        <v>56.228435187999999</v>
      </c>
      <c r="V717" s="5">
        <v>55.329797225</v>
      </c>
      <c r="W717" s="5">
        <v>54.674875127999996</v>
      </c>
      <c r="X717" s="5">
        <v>53.816582637000003</v>
      </c>
      <c r="Y717" s="5">
        <v>53.006771012999998</v>
      </c>
      <c r="Z717" s="5">
        <v>52.083833773000002</v>
      </c>
      <c r="AA717" s="5">
        <v>46.463622123999997</v>
      </c>
      <c r="AB717" s="5">
        <v>44.142827249</v>
      </c>
      <c r="AC717" s="5">
        <v>48.866591096000001</v>
      </c>
    </row>
    <row r="718" spans="1:29" x14ac:dyDescent="0.2">
      <c r="A718" s="4" t="s">
        <v>31</v>
      </c>
      <c r="B718" s="4" t="s">
        <v>71</v>
      </c>
      <c r="C718" s="4" t="s">
        <v>71</v>
      </c>
      <c r="D718" s="4" t="s">
        <v>1</v>
      </c>
      <c r="E718" s="4">
        <v>33</v>
      </c>
      <c r="F718" s="4">
        <v>52.3934</v>
      </c>
      <c r="G718" s="4">
        <v>-1.4826999999999999</v>
      </c>
      <c r="H718" s="4" t="s">
        <v>515</v>
      </c>
      <c r="I718" s="4" t="s">
        <v>521</v>
      </c>
      <c r="J718" s="4" t="s">
        <v>520</v>
      </c>
      <c r="K718" s="5">
        <v>58.853215239000001</v>
      </c>
      <c r="L718" s="5">
        <v>58.58596464</v>
      </c>
      <c r="M718" s="5">
        <v>58.451677895000003</v>
      </c>
      <c r="N718" s="5">
        <v>58.543605602</v>
      </c>
      <c r="O718" s="5">
        <v>58.705607991000001</v>
      </c>
      <c r="P718" s="5">
        <v>58.846426162</v>
      </c>
      <c r="Q718" s="5">
        <v>58.003619272999998</v>
      </c>
      <c r="R718" s="5">
        <v>58.152069939</v>
      </c>
      <c r="S718" s="5">
        <v>57.918933008000003</v>
      </c>
      <c r="T718" s="5">
        <v>57.844942605999996</v>
      </c>
      <c r="U718" s="5">
        <v>63.597810578999997</v>
      </c>
      <c r="V718" s="5">
        <v>62.946185233999998</v>
      </c>
      <c r="W718" s="5">
        <v>75.744108314000002</v>
      </c>
      <c r="X718" s="5">
        <v>74.955537191000005</v>
      </c>
      <c r="Y718" s="5">
        <v>74.880813692000004</v>
      </c>
      <c r="Z718" s="5">
        <v>74.139099987000009</v>
      </c>
      <c r="AA718" s="5">
        <v>73.025509037999996</v>
      </c>
      <c r="AB718" s="5">
        <v>68.744079354000007</v>
      </c>
      <c r="AC718" s="5">
        <v>62.155331662000002</v>
      </c>
    </row>
    <row r="719" spans="1:29" x14ac:dyDescent="0.2">
      <c r="A719" s="4" t="s">
        <v>31</v>
      </c>
      <c r="B719" s="4" t="s">
        <v>71</v>
      </c>
      <c r="C719" s="4" t="s">
        <v>71</v>
      </c>
      <c r="D719" s="4" t="s">
        <v>1</v>
      </c>
      <c r="E719" s="4">
        <v>33</v>
      </c>
      <c r="F719" s="4">
        <v>52.3934</v>
      </c>
      <c r="G719" s="4">
        <v>-1.4826999999999999</v>
      </c>
      <c r="H719" s="4" t="s">
        <v>516</v>
      </c>
      <c r="I719" s="4" t="s">
        <v>521</v>
      </c>
      <c r="J719" s="4" t="s">
        <v>520</v>
      </c>
      <c r="K719" s="5">
        <v>58.768455891999999</v>
      </c>
      <c r="L719" s="5">
        <v>58.541043809000001</v>
      </c>
      <c r="M719" s="5">
        <v>58.234713571</v>
      </c>
      <c r="N719" s="5">
        <v>58.188021706000001</v>
      </c>
      <c r="O719" s="5">
        <v>58.148205255000001</v>
      </c>
      <c r="P719" s="5">
        <v>58.112319575999997</v>
      </c>
      <c r="Q719" s="5">
        <v>58.036516714999998</v>
      </c>
      <c r="R719" s="5">
        <v>57.991117807000002</v>
      </c>
      <c r="S719" s="5">
        <v>57.839251679999997</v>
      </c>
      <c r="T719" s="5">
        <v>57.702330095000001</v>
      </c>
      <c r="U719" s="5">
        <v>57.552477957999997</v>
      </c>
      <c r="V719" s="5">
        <v>57.400093447000003</v>
      </c>
      <c r="W719" s="5">
        <v>57.314852131999999</v>
      </c>
      <c r="X719" s="5">
        <v>57.168291834000001</v>
      </c>
      <c r="Y719" s="5">
        <v>57.027232787999999</v>
      </c>
      <c r="Z719" s="5">
        <v>56.888061281000013</v>
      </c>
      <c r="AA719" s="5">
        <v>56.550669460999998</v>
      </c>
      <c r="AB719" s="5">
        <v>55.927226802</v>
      </c>
      <c r="AC719" s="5">
        <v>54.069034615</v>
      </c>
    </row>
    <row r="720" spans="1:29" x14ac:dyDescent="0.2">
      <c r="A720" s="4" t="s">
        <v>31</v>
      </c>
      <c r="B720" s="4" t="s">
        <v>71</v>
      </c>
      <c r="C720" s="4" t="s">
        <v>71</v>
      </c>
      <c r="D720" s="4" t="s">
        <v>1</v>
      </c>
      <c r="E720" s="4">
        <v>33</v>
      </c>
      <c r="F720" s="4">
        <v>52.3934</v>
      </c>
      <c r="G720" s="4">
        <v>-1.4826999999999999</v>
      </c>
      <c r="H720" s="4" t="s">
        <v>517</v>
      </c>
      <c r="I720" s="4" t="s">
        <v>521</v>
      </c>
      <c r="J720" s="4" t="s">
        <v>520</v>
      </c>
      <c r="K720" s="5">
        <v>58.802739989999999</v>
      </c>
      <c r="L720" s="5">
        <v>58.579723147000003</v>
      </c>
      <c r="M720" s="5">
        <v>58.340203217999999</v>
      </c>
      <c r="N720" s="5">
        <v>58.376739874999998</v>
      </c>
      <c r="O720" s="5">
        <v>58.408267809999998</v>
      </c>
      <c r="P720" s="5">
        <v>58.418662879000003</v>
      </c>
      <c r="Q720" s="5">
        <v>58.479572881999999</v>
      </c>
      <c r="R720" s="5">
        <v>58.51580405</v>
      </c>
      <c r="S720" s="5">
        <v>58.333918064999999</v>
      </c>
      <c r="T720" s="5">
        <v>58.173443644000002</v>
      </c>
      <c r="U720" s="5">
        <v>64.085845453000005</v>
      </c>
      <c r="V720" s="5">
        <v>63.903120788999999</v>
      </c>
      <c r="W720" s="5">
        <v>77.247131584000002</v>
      </c>
      <c r="X720" s="5">
        <v>77.035212860000001</v>
      </c>
      <c r="Y720" s="5">
        <v>76.843353137000008</v>
      </c>
      <c r="Z720" s="5">
        <v>76.647977080000004</v>
      </c>
      <c r="AA720" s="5">
        <v>76.77293219500001</v>
      </c>
      <c r="AB720" s="5">
        <v>74.546681083999999</v>
      </c>
      <c r="AC720" s="5">
        <v>71.103430326999998</v>
      </c>
    </row>
    <row r="721" spans="1:29" x14ac:dyDescent="0.2">
      <c r="A721" s="4" t="s">
        <v>31</v>
      </c>
      <c r="B721" s="4" t="s">
        <v>71</v>
      </c>
      <c r="C721" s="4" t="s">
        <v>71</v>
      </c>
      <c r="D721" s="4" t="s">
        <v>1</v>
      </c>
      <c r="E721" s="4">
        <v>33</v>
      </c>
      <c r="F721" s="4">
        <v>52.3934</v>
      </c>
      <c r="G721" s="4">
        <v>-1.4826999999999999</v>
      </c>
      <c r="H721" s="4" t="s">
        <v>518</v>
      </c>
      <c r="I721" s="4" t="s">
        <v>521</v>
      </c>
      <c r="J721" s="4" t="s">
        <v>520</v>
      </c>
      <c r="K721" s="5">
        <v>58.803469114000002</v>
      </c>
      <c r="L721" s="5">
        <v>58.583665854000003</v>
      </c>
      <c r="M721" s="5">
        <v>58.352909156999999</v>
      </c>
      <c r="N721" s="5">
        <v>58.399678479999999</v>
      </c>
      <c r="O721" s="5">
        <v>58.446673922999999</v>
      </c>
      <c r="P721" s="5">
        <v>58.444954987999992</v>
      </c>
      <c r="Q721" s="5">
        <v>58.476197763999998</v>
      </c>
      <c r="R721" s="5">
        <v>58.309914057999997</v>
      </c>
      <c r="S721" s="5">
        <v>57.840708548999999</v>
      </c>
      <c r="T721" s="5">
        <v>57.300166203000003</v>
      </c>
      <c r="U721" s="5">
        <v>56.233374505</v>
      </c>
      <c r="V721" s="5">
        <v>55.309453578000003</v>
      </c>
      <c r="W721" s="5">
        <v>54.621217405000003</v>
      </c>
      <c r="X721" s="5">
        <v>53.746947810999998</v>
      </c>
      <c r="Y721" s="5">
        <v>52.901396742000003</v>
      </c>
      <c r="Z721" s="5">
        <v>51.964717802000003</v>
      </c>
      <c r="AA721" s="5">
        <v>47.462779888</v>
      </c>
      <c r="AB721" s="5">
        <v>46.692470462000003</v>
      </c>
      <c r="AC721" s="5">
        <v>52.90759181</v>
      </c>
    </row>
    <row r="722" spans="1:29" x14ac:dyDescent="0.2">
      <c r="A722" s="4" t="s">
        <v>31</v>
      </c>
      <c r="B722" s="4" t="s">
        <v>71</v>
      </c>
      <c r="C722" s="4" t="s">
        <v>250</v>
      </c>
      <c r="D722" s="4" t="s">
        <v>513</v>
      </c>
      <c r="E722" s="4">
        <v>11</v>
      </c>
      <c r="F722" s="4">
        <v>52.402999999999999</v>
      </c>
      <c r="G722" s="4">
        <v>-1.4641999999999999</v>
      </c>
      <c r="H722" s="4" t="s">
        <v>514</v>
      </c>
      <c r="I722" s="4" t="s">
        <v>521</v>
      </c>
      <c r="J722" s="4" t="s">
        <v>520</v>
      </c>
      <c r="K722" s="5">
        <v>16.643522741000002</v>
      </c>
      <c r="L722" s="5">
        <v>16.59630769</v>
      </c>
      <c r="M722" s="5">
        <v>16.499318170999999</v>
      </c>
      <c r="N722" s="5">
        <v>16.446286056999998</v>
      </c>
      <c r="O722" s="5">
        <v>16.39770102</v>
      </c>
      <c r="P722" s="5">
        <v>16.346865808</v>
      </c>
      <c r="Q722" s="5">
        <v>16.257197677000001</v>
      </c>
      <c r="R722" s="5">
        <v>16.070276356000001</v>
      </c>
      <c r="S722" s="5">
        <v>15.860677196999999</v>
      </c>
      <c r="T722" s="5">
        <v>15.671539833000001</v>
      </c>
      <c r="U722" s="5">
        <v>15.480815894999999</v>
      </c>
      <c r="V722" s="5">
        <v>15.317410004999999</v>
      </c>
      <c r="W722" s="5">
        <v>15.174842054000001</v>
      </c>
      <c r="X722" s="5">
        <v>15.027834186</v>
      </c>
      <c r="Y722" s="5">
        <v>14.878049508</v>
      </c>
      <c r="Z722" s="5">
        <v>14.705920221</v>
      </c>
      <c r="AA722" s="5">
        <v>13.54739852</v>
      </c>
      <c r="AB722" s="5">
        <v>11.953333656</v>
      </c>
      <c r="AC722" s="5">
        <v>10.260483593</v>
      </c>
    </row>
    <row r="723" spans="1:29" x14ac:dyDescent="0.2">
      <c r="A723" s="4" t="s">
        <v>31</v>
      </c>
      <c r="B723" s="4" t="s">
        <v>71</v>
      </c>
      <c r="C723" s="4" t="s">
        <v>250</v>
      </c>
      <c r="D723" s="4" t="s">
        <v>513</v>
      </c>
      <c r="E723" s="4">
        <v>11</v>
      </c>
      <c r="F723" s="4">
        <v>52.402999999999999</v>
      </c>
      <c r="G723" s="4">
        <v>-1.4641999999999999</v>
      </c>
      <c r="H723" s="4" t="s">
        <v>515</v>
      </c>
      <c r="I723" s="4" t="s">
        <v>521</v>
      </c>
      <c r="J723" s="4" t="s">
        <v>520</v>
      </c>
      <c r="K723" s="5">
        <v>16.644133703000001</v>
      </c>
      <c r="L723" s="5">
        <v>16.579154640999999</v>
      </c>
      <c r="M723" s="5">
        <v>16.482278125000001</v>
      </c>
      <c r="N723" s="5">
        <v>16.406959672999999</v>
      </c>
      <c r="O723" s="5">
        <v>16.360015609000001</v>
      </c>
      <c r="P723" s="5">
        <v>16.309684958999998</v>
      </c>
      <c r="Q723" s="5">
        <v>16.131468454</v>
      </c>
      <c r="R723" s="5">
        <v>16.084962011999998</v>
      </c>
      <c r="S723" s="5">
        <v>16.005985201000001</v>
      </c>
      <c r="T723" s="5">
        <v>15.968151641</v>
      </c>
      <c r="U723" s="5">
        <v>15.889404085000001</v>
      </c>
      <c r="V723" s="5">
        <v>15.758190744</v>
      </c>
      <c r="W723" s="5">
        <v>15.620112578000001</v>
      </c>
      <c r="X723" s="5">
        <v>15.467852907999999</v>
      </c>
      <c r="Y723" s="5">
        <v>15.454765666</v>
      </c>
      <c r="Z723" s="5">
        <v>15.440621997999999</v>
      </c>
      <c r="AA723" s="5">
        <v>15.0191303</v>
      </c>
      <c r="AB723" s="5">
        <v>14.511325396</v>
      </c>
      <c r="AC723" s="5">
        <v>13.398951495</v>
      </c>
    </row>
    <row r="724" spans="1:29" x14ac:dyDescent="0.2">
      <c r="A724" s="4" t="s">
        <v>31</v>
      </c>
      <c r="B724" s="4" t="s">
        <v>71</v>
      </c>
      <c r="C724" s="4" t="s">
        <v>250</v>
      </c>
      <c r="D724" s="4" t="s">
        <v>513</v>
      </c>
      <c r="E724" s="4">
        <v>11</v>
      </c>
      <c r="F724" s="4">
        <v>52.402999999999999</v>
      </c>
      <c r="G724" s="4">
        <v>-1.4641999999999999</v>
      </c>
      <c r="H724" s="4" t="s">
        <v>516</v>
      </c>
      <c r="I724" s="4" t="s">
        <v>521</v>
      </c>
      <c r="J724" s="4" t="s">
        <v>520</v>
      </c>
      <c r="K724" s="5">
        <v>16.643003776</v>
      </c>
      <c r="L724" s="5">
        <v>16.594883224</v>
      </c>
      <c r="M724" s="5">
        <v>16.497527376000001</v>
      </c>
      <c r="N724" s="5">
        <v>16.440959371999998</v>
      </c>
      <c r="O724" s="5">
        <v>16.390701821</v>
      </c>
      <c r="P724" s="5">
        <v>16.338650098999999</v>
      </c>
      <c r="Q724" s="5">
        <v>16.269557878000001</v>
      </c>
      <c r="R724" s="5">
        <v>16.219208516999998</v>
      </c>
      <c r="S724" s="5">
        <v>16.165144491</v>
      </c>
      <c r="T724" s="5">
        <v>16.116690941000002</v>
      </c>
      <c r="U724" s="5">
        <v>16.063514400999999</v>
      </c>
      <c r="V724" s="5">
        <v>16.017052364000001</v>
      </c>
      <c r="W724" s="5">
        <v>15.969044544999999</v>
      </c>
      <c r="X724" s="5">
        <v>15.925164598</v>
      </c>
      <c r="Y724" s="5">
        <v>15.882849804999999</v>
      </c>
      <c r="Z724" s="5">
        <v>15.842266903000001</v>
      </c>
      <c r="AA724" s="5">
        <v>15.638915981</v>
      </c>
      <c r="AB724" s="5">
        <v>15.407884026</v>
      </c>
      <c r="AC724" s="5">
        <v>14.966238216000001</v>
      </c>
    </row>
    <row r="725" spans="1:29" x14ac:dyDescent="0.2">
      <c r="A725" s="4" t="s">
        <v>31</v>
      </c>
      <c r="B725" s="4" t="s">
        <v>71</v>
      </c>
      <c r="C725" s="4" t="s">
        <v>250</v>
      </c>
      <c r="D725" s="4" t="s">
        <v>513</v>
      </c>
      <c r="E725" s="4">
        <v>11</v>
      </c>
      <c r="F725" s="4">
        <v>52.402999999999999</v>
      </c>
      <c r="G725" s="4">
        <v>-1.4641999999999999</v>
      </c>
      <c r="H725" s="4" t="s">
        <v>517</v>
      </c>
      <c r="I725" s="4" t="s">
        <v>521</v>
      </c>
      <c r="J725" s="4" t="s">
        <v>520</v>
      </c>
      <c r="K725" s="5">
        <v>16.643437542000001</v>
      </c>
      <c r="L725" s="5">
        <v>16.596064788</v>
      </c>
      <c r="M725" s="5">
        <v>16.498764148999999</v>
      </c>
      <c r="N725" s="5">
        <v>16.445295221999999</v>
      </c>
      <c r="O725" s="5">
        <v>16.395981045999999</v>
      </c>
      <c r="P725" s="5">
        <v>16.344062304000001</v>
      </c>
      <c r="Q725" s="5">
        <v>16.287085966999999</v>
      </c>
      <c r="R725" s="5">
        <v>16.236839140000001</v>
      </c>
      <c r="S725" s="5">
        <v>16.187160982999998</v>
      </c>
      <c r="T725" s="5">
        <v>16.115004773999999</v>
      </c>
      <c r="U725" s="5">
        <v>15.958133740999999</v>
      </c>
      <c r="V725" s="5">
        <v>15.839158920999999</v>
      </c>
      <c r="W725" s="5">
        <v>15.727659815000001</v>
      </c>
      <c r="X725" s="5">
        <v>15.643402283</v>
      </c>
      <c r="Y725" s="5">
        <v>15.579148979999999</v>
      </c>
      <c r="Z725" s="5">
        <v>15.512144686999999</v>
      </c>
      <c r="AA725" s="5">
        <v>15.343082138</v>
      </c>
      <c r="AB725" s="5">
        <v>14.861217033999999</v>
      </c>
      <c r="AC725" s="5">
        <v>14.018093697999999</v>
      </c>
    </row>
    <row r="726" spans="1:29" x14ac:dyDescent="0.2">
      <c r="A726" s="4" t="s">
        <v>31</v>
      </c>
      <c r="B726" s="4" t="s">
        <v>71</v>
      </c>
      <c r="C726" s="4" t="s">
        <v>250</v>
      </c>
      <c r="D726" s="4" t="s">
        <v>513</v>
      </c>
      <c r="E726" s="4">
        <v>11</v>
      </c>
      <c r="F726" s="4">
        <v>52.402999999999999</v>
      </c>
      <c r="G726" s="4">
        <v>-1.4641999999999999</v>
      </c>
      <c r="H726" s="4" t="s">
        <v>518</v>
      </c>
      <c r="I726" s="4" t="s">
        <v>521</v>
      </c>
      <c r="J726" s="4" t="s">
        <v>520</v>
      </c>
      <c r="K726" s="5">
        <v>16.643109488</v>
      </c>
      <c r="L726" s="5">
        <v>16.595145109000001</v>
      </c>
      <c r="M726" s="5">
        <v>16.497981099</v>
      </c>
      <c r="N726" s="5">
        <v>16.444704844</v>
      </c>
      <c r="O726" s="5">
        <v>16.395748825999998</v>
      </c>
      <c r="P726" s="5">
        <v>16.344296369999999</v>
      </c>
      <c r="Q726" s="5">
        <v>16.293918315999999</v>
      </c>
      <c r="R726" s="5">
        <v>16.109478258999999</v>
      </c>
      <c r="S726" s="5">
        <v>15.897012989</v>
      </c>
      <c r="T726" s="5">
        <v>15.699377709</v>
      </c>
      <c r="U726" s="5">
        <v>15.504901305000001</v>
      </c>
      <c r="V726" s="5">
        <v>15.328465583</v>
      </c>
      <c r="W726" s="5">
        <v>15.157971345</v>
      </c>
      <c r="X726" s="5">
        <v>15.001694066000001</v>
      </c>
      <c r="Y726" s="5">
        <v>14.838766029</v>
      </c>
      <c r="Z726" s="5">
        <v>14.669560895</v>
      </c>
      <c r="AA726" s="5">
        <v>13.647689261</v>
      </c>
      <c r="AB726" s="5">
        <v>12.345326462999999</v>
      </c>
      <c r="AC726" s="5">
        <v>10.837772854000001</v>
      </c>
    </row>
    <row r="727" spans="1:29" x14ac:dyDescent="0.2">
      <c r="A727" s="4" t="s">
        <v>31</v>
      </c>
      <c r="B727" s="4" t="s">
        <v>71</v>
      </c>
      <c r="C727" s="4" t="s">
        <v>251</v>
      </c>
      <c r="D727" s="4" t="s">
        <v>513</v>
      </c>
      <c r="E727" s="4">
        <v>11</v>
      </c>
      <c r="F727" s="4">
        <v>52.388500000000001</v>
      </c>
      <c r="G727" s="4">
        <v>-1.5065999999999999</v>
      </c>
      <c r="H727" s="4" t="s">
        <v>514</v>
      </c>
      <c r="I727" s="4" t="s">
        <v>521</v>
      </c>
      <c r="J727" s="4" t="s">
        <v>520</v>
      </c>
      <c r="K727" s="5">
        <v>15.790720050999999</v>
      </c>
      <c r="L727" s="5">
        <v>15.730642505</v>
      </c>
      <c r="M727" s="5">
        <v>15.613203313</v>
      </c>
      <c r="N727" s="5">
        <v>15.601457447</v>
      </c>
      <c r="O727" s="5">
        <v>15.650417629</v>
      </c>
      <c r="P727" s="5">
        <v>15.694440814</v>
      </c>
      <c r="Q727" s="5">
        <v>15.693161692</v>
      </c>
      <c r="R727" s="5">
        <v>15.708942272</v>
      </c>
      <c r="S727" s="5">
        <v>15.643875340999999</v>
      </c>
      <c r="T727" s="5">
        <v>15.629743959000001</v>
      </c>
      <c r="U727" s="5">
        <v>15.357051367</v>
      </c>
      <c r="V727" s="5">
        <v>15.083163577000001</v>
      </c>
      <c r="W727" s="5">
        <v>14.796423235000001</v>
      </c>
      <c r="X727" s="5">
        <v>14.551727416</v>
      </c>
      <c r="Y727" s="5">
        <v>14.325075815</v>
      </c>
      <c r="Z727" s="5">
        <v>14.097851521999999</v>
      </c>
      <c r="AA727" s="5">
        <v>12.901566957</v>
      </c>
      <c r="AB727" s="5">
        <v>11.185874327000001</v>
      </c>
      <c r="AC727" s="5">
        <v>9.1387509680000001</v>
      </c>
    </row>
    <row r="728" spans="1:29" x14ac:dyDescent="0.2">
      <c r="A728" s="4" t="s">
        <v>31</v>
      </c>
      <c r="B728" s="4" t="s">
        <v>71</v>
      </c>
      <c r="C728" s="4" t="s">
        <v>251</v>
      </c>
      <c r="D728" s="4" t="s">
        <v>513</v>
      </c>
      <c r="E728" s="4">
        <v>11</v>
      </c>
      <c r="F728" s="4">
        <v>52.388500000000001</v>
      </c>
      <c r="G728" s="4">
        <v>-1.5065999999999999</v>
      </c>
      <c r="H728" s="4" t="s">
        <v>515</v>
      </c>
      <c r="I728" s="4" t="s">
        <v>521</v>
      </c>
      <c r="J728" s="4" t="s">
        <v>520</v>
      </c>
      <c r="K728" s="5">
        <v>15.792636819</v>
      </c>
      <c r="L728" s="5">
        <v>15.720384481</v>
      </c>
      <c r="M728" s="5">
        <v>15.604796634</v>
      </c>
      <c r="N728" s="5">
        <v>15.596475243</v>
      </c>
      <c r="O728" s="5">
        <v>15.686679581</v>
      </c>
      <c r="P728" s="5">
        <v>15.769237829</v>
      </c>
      <c r="Q728" s="5">
        <v>15.531351605999999</v>
      </c>
      <c r="R728" s="5">
        <v>15.583151968999999</v>
      </c>
      <c r="S728" s="5">
        <v>15.52838768</v>
      </c>
      <c r="T728" s="5">
        <v>15.532170265</v>
      </c>
      <c r="U728" s="5">
        <v>15.344740827000001</v>
      </c>
      <c r="V728" s="5">
        <v>15.122740746</v>
      </c>
      <c r="W728" s="5">
        <v>14.867431246000001</v>
      </c>
      <c r="X728" s="5">
        <v>14.577246274</v>
      </c>
      <c r="Y728" s="5">
        <v>14.556541008</v>
      </c>
      <c r="Z728" s="5">
        <v>14.528462876000001</v>
      </c>
      <c r="AA728" s="5">
        <v>13.806675882</v>
      </c>
      <c r="AB728" s="5">
        <v>13.661081687999999</v>
      </c>
      <c r="AC728" s="5">
        <v>12.153680348</v>
      </c>
    </row>
    <row r="729" spans="1:29" x14ac:dyDescent="0.2">
      <c r="A729" s="4" t="s">
        <v>31</v>
      </c>
      <c r="B729" s="4" t="s">
        <v>71</v>
      </c>
      <c r="C729" s="4" t="s">
        <v>251</v>
      </c>
      <c r="D729" s="4" t="s">
        <v>513</v>
      </c>
      <c r="E729" s="4">
        <v>11</v>
      </c>
      <c r="F729" s="4">
        <v>52.388500000000001</v>
      </c>
      <c r="G729" s="4">
        <v>-1.5065999999999999</v>
      </c>
      <c r="H729" s="4" t="s">
        <v>516</v>
      </c>
      <c r="I729" s="4" t="s">
        <v>521</v>
      </c>
      <c r="J729" s="4" t="s">
        <v>520</v>
      </c>
      <c r="K729" s="5">
        <v>15.789265707</v>
      </c>
      <c r="L729" s="5">
        <v>15.728369023000001</v>
      </c>
      <c r="M729" s="5">
        <v>15.609189316</v>
      </c>
      <c r="N729" s="5">
        <v>15.579781441</v>
      </c>
      <c r="O729" s="5">
        <v>15.596763919000001</v>
      </c>
      <c r="P729" s="5">
        <v>15.610594044999999</v>
      </c>
      <c r="Q729" s="5">
        <v>15.597595177000001</v>
      </c>
      <c r="R729" s="5">
        <v>15.587977287999999</v>
      </c>
      <c r="S729" s="5">
        <v>15.551307823</v>
      </c>
      <c r="T729" s="5">
        <v>15.519958664000001</v>
      </c>
      <c r="U729" s="5">
        <v>15.483107408</v>
      </c>
      <c r="V729" s="5">
        <v>15.450602046</v>
      </c>
      <c r="W729" s="5">
        <v>15.416410184</v>
      </c>
      <c r="X729" s="5">
        <v>15.382747403</v>
      </c>
      <c r="Y729" s="5">
        <v>15.352149451000001</v>
      </c>
      <c r="Z729" s="5">
        <v>15.321707888000001</v>
      </c>
      <c r="AA729" s="5">
        <v>15.200947407999999</v>
      </c>
      <c r="AB729" s="5">
        <v>14.971448974999999</v>
      </c>
      <c r="AC729" s="5">
        <v>14.458365667000001</v>
      </c>
    </row>
    <row r="730" spans="1:29" x14ac:dyDescent="0.2">
      <c r="A730" s="4" t="s">
        <v>31</v>
      </c>
      <c r="B730" s="4" t="s">
        <v>71</v>
      </c>
      <c r="C730" s="4" t="s">
        <v>251</v>
      </c>
      <c r="D730" s="4" t="s">
        <v>513</v>
      </c>
      <c r="E730" s="4">
        <v>11</v>
      </c>
      <c r="F730" s="4">
        <v>52.388500000000001</v>
      </c>
      <c r="G730" s="4">
        <v>-1.5065999999999999</v>
      </c>
      <c r="H730" s="4" t="s">
        <v>517</v>
      </c>
      <c r="I730" s="4" t="s">
        <v>521</v>
      </c>
      <c r="J730" s="4" t="s">
        <v>520</v>
      </c>
      <c r="K730" s="5">
        <v>15.790659219</v>
      </c>
      <c r="L730" s="5">
        <v>15.730341999</v>
      </c>
      <c r="M730" s="5">
        <v>15.612494833</v>
      </c>
      <c r="N730" s="5">
        <v>15.600289275</v>
      </c>
      <c r="O730" s="5">
        <v>15.648368443000001</v>
      </c>
      <c r="P730" s="5">
        <v>15.691147435</v>
      </c>
      <c r="Q730" s="5">
        <v>15.722660766000001</v>
      </c>
      <c r="R730" s="5">
        <v>15.735535505</v>
      </c>
      <c r="S730" s="5">
        <v>15.706792574</v>
      </c>
      <c r="T730" s="5">
        <v>15.686621862000001</v>
      </c>
      <c r="U730" s="5">
        <v>15.667487542</v>
      </c>
      <c r="V730" s="5">
        <v>15.650538085000001</v>
      </c>
      <c r="W730" s="5">
        <v>15.627358116</v>
      </c>
      <c r="X730" s="5">
        <v>15.597029316</v>
      </c>
      <c r="Y730" s="5">
        <v>15.575351914000001</v>
      </c>
      <c r="Z730" s="5">
        <v>15.556283949999999</v>
      </c>
      <c r="AA730" s="5">
        <v>15.467169716000001</v>
      </c>
      <c r="AB730" s="5">
        <v>15.158288881000001</v>
      </c>
      <c r="AC730" s="5">
        <v>13.946108944000001</v>
      </c>
    </row>
    <row r="731" spans="1:29" x14ac:dyDescent="0.2">
      <c r="A731" s="4" t="s">
        <v>31</v>
      </c>
      <c r="B731" s="4" t="s">
        <v>71</v>
      </c>
      <c r="C731" s="4" t="s">
        <v>251</v>
      </c>
      <c r="D731" s="4" t="s">
        <v>513</v>
      </c>
      <c r="E731" s="4">
        <v>11</v>
      </c>
      <c r="F731" s="4">
        <v>52.388500000000001</v>
      </c>
      <c r="G731" s="4">
        <v>-1.5065999999999999</v>
      </c>
      <c r="H731" s="4" t="s">
        <v>518</v>
      </c>
      <c r="I731" s="4" t="s">
        <v>521</v>
      </c>
      <c r="J731" s="4" t="s">
        <v>520</v>
      </c>
      <c r="K731" s="5">
        <v>15.790720050999999</v>
      </c>
      <c r="L731" s="5">
        <v>15.730642505</v>
      </c>
      <c r="M731" s="5">
        <v>15.613203313</v>
      </c>
      <c r="N731" s="5">
        <v>15.601457447</v>
      </c>
      <c r="O731" s="5">
        <v>15.650417629</v>
      </c>
      <c r="P731" s="5">
        <v>15.694440814</v>
      </c>
      <c r="Q731" s="5">
        <v>15.732805326999999</v>
      </c>
      <c r="R731" s="5">
        <v>15.748585907000001</v>
      </c>
      <c r="S731" s="5">
        <v>15.726932531999999</v>
      </c>
      <c r="T731" s="5">
        <v>15.68583885</v>
      </c>
      <c r="U731" s="5">
        <v>15.357051367</v>
      </c>
      <c r="V731" s="5">
        <v>15.083163577000001</v>
      </c>
      <c r="W731" s="5">
        <v>14.796423235000001</v>
      </c>
      <c r="X731" s="5">
        <v>14.551727416</v>
      </c>
      <c r="Y731" s="5">
        <v>14.325075815</v>
      </c>
      <c r="Z731" s="5">
        <v>14.097851521999999</v>
      </c>
      <c r="AA731" s="5">
        <v>12.901566957</v>
      </c>
      <c r="AB731" s="5">
        <v>11.185874327000001</v>
      </c>
      <c r="AC731" s="5">
        <v>9.1387509680000001</v>
      </c>
    </row>
    <row r="732" spans="1:29" x14ac:dyDescent="0.2">
      <c r="A732" s="4" t="s">
        <v>31</v>
      </c>
      <c r="B732" s="4" t="s">
        <v>71</v>
      </c>
      <c r="C732" s="4" t="s">
        <v>252</v>
      </c>
      <c r="D732" s="4" t="s">
        <v>513</v>
      </c>
      <c r="E732" s="4">
        <v>6.6</v>
      </c>
      <c r="F732" s="4">
        <v>52.407699999999998</v>
      </c>
      <c r="G732" s="4">
        <v>-1.4910000000000001</v>
      </c>
      <c r="H732" s="4" t="s">
        <v>514</v>
      </c>
      <c r="I732" s="4" t="s">
        <v>521</v>
      </c>
      <c r="J732" s="4" t="s">
        <v>520</v>
      </c>
      <c r="K732" s="5">
        <v>13.993846684999999</v>
      </c>
      <c r="L732" s="5">
        <v>13.970621216</v>
      </c>
      <c r="M732" s="5">
        <v>13.922441736</v>
      </c>
      <c r="N732" s="5">
        <v>13.898108269</v>
      </c>
      <c r="O732" s="5">
        <v>13.872781981999999</v>
      </c>
      <c r="P732" s="5">
        <v>13.847047331000001</v>
      </c>
      <c r="Q732" s="5">
        <v>13.812366130999999</v>
      </c>
      <c r="R732" s="5">
        <v>13.787673659999999</v>
      </c>
      <c r="S732" s="5">
        <v>13.671048155999999</v>
      </c>
      <c r="T732" s="5">
        <v>13.484065028</v>
      </c>
      <c r="U732" s="5">
        <v>13.296464991000001</v>
      </c>
      <c r="V732" s="5">
        <v>13.120926311</v>
      </c>
      <c r="W732" s="5">
        <v>12.953808177999999</v>
      </c>
      <c r="X732" s="5">
        <v>12.776063471000001</v>
      </c>
      <c r="Y732" s="5">
        <v>12.605096055000001</v>
      </c>
      <c r="Z732" s="5">
        <v>12.407085058</v>
      </c>
      <c r="AA732" s="5">
        <v>11.285259259</v>
      </c>
      <c r="AB732" s="5">
        <v>9.9298634860000003</v>
      </c>
      <c r="AC732" s="5">
        <v>8.527634892</v>
      </c>
    </row>
    <row r="733" spans="1:29" x14ac:dyDescent="0.2">
      <c r="A733" s="4" t="s">
        <v>31</v>
      </c>
      <c r="B733" s="4" t="s">
        <v>71</v>
      </c>
      <c r="C733" s="4" t="s">
        <v>252</v>
      </c>
      <c r="D733" s="4" t="s">
        <v>513</v>
      </c>
      <c r="E733" s="4">
        <v>6.6</v>
      </c>
      <c r="F733" s="4">
        <v>52.407699999999998</v>
      </c>
      <c r="G733" s="4">
        <v>-1.4910000000000001</v>
      </c>
      <c r="H733" s="4" t="s">
        <v>515</v>
      </c>
      <c r="I733" s="4" t="s">
        <v>521</v>
      </c>
      <c r="J733" s="4" t="s">
        <v>520</v>
      </c>
      <c r="K733" s="5">
        <v>13.999876036</v>
      </c>
      <c r="L733" s="5">
        <v>13.974164321</v>
      </c>
      <c r="M733" s="5">
        <v>13.92595893</v>
      </c>
      <c r="N733" s="5">
        <v>13.899106647</v>
      </c>
      <c r="O733" s="5">
        <v>13.873612481</v>
      </c>
      <c r="P733" s="5">
        <v>13.847323167000001</v>
      </c>
      <c r="Q733" s="5">
        <v>13.799528912</v>
      </c>
      <c r="R733" s="5">
        <v>13.774683406999999</v>
      </c>
      <c r="S733" s="5">
        <v>13.744402785</v>
      </c>
      <c r="T733" s="5">
        <v>13.722848285</v>
      </c>
      <c r="U733" s="5">
        <v>13.694481667</v>
      </c>
      <c r="V733" s="5">
        <v>13.653342486</v>
      </c>
      <c r="W733" s="5">
        <v>13.607450889000001</v>
      </c>
      <c r="X733" s="5">
        <v>13.553424937999999</v>
      </c>
      <c r="Y733" s="5">
        <v>13.54388061</v>
      </c>
      <c r="Z733" s="5">
        <v>13.533951688</v>
      </c>
      <c r="AA733" s="5">
        <v>13.24381198</v>
      </c>
      <c r="AB733" s="5">
        <v>12.407491063</v>
      </c>
      <c r="AC733" s="5">
        <v>11.486282742</v>
      </c>
    </row>
    <row r="734" spans="1:29" x14ac:dyDescent="0.2">
      <c r="A734" s="4" t="s">
        <v>31</v>
      </c>
      <c r="B734" s="4" t="s">
        <v>71</v>
      </c>
      <c r="C734" s="4" t="s">
        <v>252</v>
      </c>
      <c r="D734" s="4" t="s">
        <v>513</v>
      </c>
      <c r="E734" s="4">
        <v>6.6</v>
      </c>
      <c r="F734" s="4">
        <v>52.407699999999998</v>
      </c>
      <c r="G734" s="4">
        <v>-1.4910000000000001</v>
      </c>
      <c r="H734" s="4" t="s">
        <v>516</v>
      </c>
      <c r="I734" s="4" t="s">
        <v>521</v>
      </c>
      <c r="J734" s="4" t="s">
        <v>520</v>
      </c>
      <c r="K734" s="5">
        <v>13.989254040000001</v>
      </c>
      <c r="L734" s="5">
        <v>13.966067968999999</v>
      </c>
      <c r="M734" s="5">
        <v>13.918227677999999</v>
      </c>
      <c r="N734" s="5">
        <v>13.893275299000001</v>
      </c>
      <c r="O734" s="5">
        <v>13.867525127</v>
      </c>
      <c r="P734" s="5">
        <v>13.840722417</v>
      </c>
      <c r="Q734" s="5">
        <v>13.812910885000001</v>
      </c>
      <c r="R734" s="5">
        <v>13.787720079</v>
      </c>
      <c r="S734" s="5">
        <v>13.761509896</v>
      </c>
      <c r="T734" s="5">
        <v>13.736389983</v>
      </c>
      <c r="U734" s="5">
        <v>13.710835721</v>
      </c>
      <c r="V734" s="5">
        <v>13.686762801</v>
      </c>
      <c r="W734" s="5">
        <v>13.662731471000001</v>
      </c>
      <c r="X734" s="5">
        <v>13.639760169000001</v>
      </c>
      <c r="Y734" s="5">
        <v>13.617367689</v>
      </c>
      <c r="Z734" s="5">
        <v>13.595805363</v>
      </c>
      <c r="AA734" s="5">
        <v>13.498321279000001</v>
      </c>
      <c r="AB734" s="5">
        <v>13.398530729000001</v>
      </c>
      <c r="AC734" s="5">
        <v>13.212992184999999</v>
      </c>
    </row>
    <row r="735" spans="1:29" x14ac:dyDescent="0.2">
      <c r="A735" s="4" t="s">
        <v>31</v>
      </c>
      <c r="B735" s="4" t="s">
        <v>71</v>
      </c>
      <c r="C735" s="4" t="s">
        <v>252</v>
      </c>
      <c r="D735" s="4" t="s">
        <v>513</v>
      </c>
      <c r="E735" s="4">
        <v>6.6</v>
      </c>
      <c r="F735" s="4">
        <v>52.407699999999998</v>
      </c>
      <c r="G735" s="4">
        <v>-1.4910000000000001</v>
      </c>
      <c r="H735" s="4" t="s">
        <v>517</v>
      </c>
      <c r="I735" s="4" t="s">
        <v>521</v>
      </c>
      <c r="J735" s="4" t="s">
        <v>520</v>
      </c>
      <c r="K735" s="5">
        <v>13.993823487</v>
      </c>
      <c r="L735" s="5">
        <v>13.970597839</v>
      </c>
      <c r="M735" s="5">
        <v>13.922337377</v>
      </c>
      <c r="N735" s="5">
        <v>13.89796986</v>
      </c>
      <c r="O735" s="5">
        <v>13.872443949999999</v>
      </c>
      <c r="P735" s="5">
        <v>13.846505927999999</v>
      </c>
      <c r="Q735" s="5">
        <v>13.820430154</v>
      </c>
      <c r="R735" s="5">
        <v>13.795011233</v>
      </c>
      <c r="S735" s="5">
        <v>13.768886214</v>
      </c>
      <c r="T735" s="5">
        <v>13.743951168000001</v>
      </c>
      <c r="U735" s="5">
        <v>13.719697420999999</v>
      </c>
      <c r="V735" s="5">
        <v>13.696108731000001</v>
      </c>
      <c r="W735" s="5">
        <v>13.672862327000001</v>
      </c>
      <c r="X735" s="5">
        <v>13.625859959</v>
      </c>
      <c r="Y735" s="5">
        <v>13.550725289000001</v>
      </c>
      <c r="Z735" s="5">
        <v>13.472579953</v>
      </c>
      <c r="AA735" s="5">
        <v>13.162345759999999</v>
      </c>
      <c r="AB735" s="5">
        <v>12.710289126999999</v>
      </c>
      <c r="AC735" s="5">
        <v>12.090288816999999</v>
      </c>
    </row>
    <row r="736" spans="1:29" x14ac:dyDescent="0.2">
      <c r="A736" s="4" t="s">
        <v>31</v>
      </c>
      <c r="B736" s="4" t="s">
        <v>71</v>
      </c>
      <c r="C736" s="4" t="s">
        <v>252</v>
      </c>
      <c r="D736" s="4" t="s">
        <v>513</v>
      </c>
      <c r="E736" s="4">
        <v>6.6</v>
      </c>
      <c r="F736" s="4">
        <v>52.407699999999998</v>
      </c>
      <c r="G736" s="4">
        <v>-1.4910000000000001</v>
      </c>
      <c r="H736" s="4" t="s">
        <v>518</v>
      </c>
      <c r="I736" s="4" t="s">
        <v>521</v>
      </c>
      <c r="J736" s="4" t="s">
        <v>520</v>
      </c>
      <c r="K736" s="5">
        <v>13.993846684999999</v>
      </c>
      <c r="L736" s="5">
        <v>13.970621216</v>
      </c>
      <c r="M736" s="5">
        <v>13.922441736</v>
      </c>
      <c r="N736" s="5">
        <v>13.898108269</v>
      </c>
      <c r="O736" s="5">
        <v>13.872781981999999</v>
      </c>
      <c r="P736" s="5">
        <v>13.847047331000001</v>
      </c>
      <c r="Q736" s="5">
        <v>13.822490270999999</v>
      </c>
      <c r="R736" s="5">
        <v>13.7977978</v>
      </c>
      <c r="S736" s="5">
        <v>13.671048155999999</v>
      </c>
      <c r="T736" s="5">
        <v>13.484065028</v>
      </c>
      <c r="U736" s="5">
        <v>13.296464991000001</v>
      </c>
      <c r="V736" s="5">
        <v>13.120926311</v>
      </c>
      <c r="W736" s="5">
        <v>12.953808177999999</v>
      </c>
      <c r="X736" s="5">
        <v>12.776063471000001</v>
      </c>
      <c r="Y736" s="5">
        <v>12.605096055000001</v>
      </c>
      <c r="Z736" s="5">
        <v>12.407085058</v>
      </c>
      <c r="AA736" s="5">
        <v>11.285259259</v>
      </c>
      <c r="AB736" s="5">
        <v>9.9298634860000003</v>
      </c>
      <c r="AC736" s="5">
        <v>8.527634892</v>
      </c>
    </row>
    <row r="737" spans="1:29" x14ac:dyDescent="0.2">
      <c r="A737" s="4" t="s">
        <v>31</v>
      </c>
      <c r="B737" s="4" t="s">
        <v>71</v>
      </c>
      <c r="C737" s="4" t="s">
        <v>253</v>
      </c>
      <c r="D737" s="4" t="s">
        <v>513</v>
      </c>
      <c r="E737" s="4">
        <v>6.6</v>
      </c>
      <c r="F737" s="4">
        <v>52.403199999999998</v>
      </c>
      <c r="G737" s="4">
        <v>-1.5015000000000001</v>
      </c>
      <c r="H737" s="4" t="s">
        <v>514</v>
      </c>
      <c r="I737" s="4" t="s">
        <v>521</v>
      </c>
      <c r="J737" s="4" t="s">
        <v>520</v>
      </c>
      <c r="K737" s="5">
        <v>12.452393895</v>
      </c>
      <c r="L737" s="5">
        <v>12.446086136</v>
      </c>
      <c r="M737" s="5">
        <v>12.42987851</v>
      </c>
      <c r="N737" s="5">
        <v>12.424384955000001</v>
      </c>
      <c r="O737" s="5">
        <v>12.415733858999999</v>
      </c>
      <c r="P737" s="5">
        <v>12.368091988</v>
      </c>
      <c r="Q737" s="5">
        <v>12.281633190000001</v>
      </c>
      <c r="R737" s="5">
        <v>12.192955418</v>
      </c>
      <c r="S737" s="5">
        <v>12.109159126</v>
      </c>
      <c r="T737" s="5">
        <v>12.018131362</v>
      </c>
      <c r="U737" s="5">
        <v>11.915193781999999</v>
      </c>
      <c r="V737" s="5">
        <v>11.848936492</v>
      </c>
      <c r="W737" s="5">
        <v>12.003596495</v>
      </c>
      <c r="X737" s="5">
        <v>11.949639124999999</v>
      </c>
      <c r="Y737" s="5">
        <v>11.902550344</v>
      </c>
      <c r="Z737" s="5">
        <v>11.838886241000001</v>
      </c>
      <c r="AA737" s="5">
        <v>11.383051138000001</v>
      </c>
      <c r="AB737" s="5">
        <v>10.762568527999999</v>
      </c>
      <c r="AC737" s="5">
        <v>10.027949917999999</v>
      </c>
    </row>
    <row r="738" spans="1:29" x14ac:dyDescent="0.2">
      <c r="A738" s="4" t="s">
        <v>31</v>
      </c>
      <c r="B738" s="4" t="s">
        <v>71</v>
      </c>
      <c r="C738" s="4" t="s">
        <v>253</v>
      </c>
      <c r="D738" s="4" t="s">
        <v>513</v>
      </c>
      <c r="E738" s="4">
        <v>6.6</v>
      </c>
      <c r="F738" s="4">
        <v>52.403199999999998</v>
      </c>
      <c r="G738" s="4">
        <v>-1.5015000000000001</v>
      </c>
      <c r="H738" s="4" t="s">
        <v>515</v>
      </c>
      <c r="I738" s="4" t="s">
        <v>521</v>
      </c>
      <c r="J738" s="4" t="s">
        <v>520</v>
      </c>
      <c r="K738" s="5">
        <v>12.460706752</v>
      </c>
      <c r="L738" s="5">
        <v>12.452678122</v>
      </c>
      <c r="M738" s="5">
        <v>12.436327027999999</v>
      </c>
      <c r="N738" s="5">
        <v>12.429532881</v>
      </c>
      <c r="O738" s="5">
        <v>12.420074202</v>
      </c>
      <c r="P738" s="5">
        <v>12.410585432</v>
      </c>
      <c r="Q738" s="5">
        <v>12.211189527</v>
      </c>
      <c r="R738" s="5">
        <v>12.205750342</v>
      </c>
      <c r="S738" s="5">
        <v>12.194330445</v>
      </c>
      <c r="T738" s="5">
        <v>12.192364342999999</v>
      </c>
      <c r="U738" s="5">
        <v>12.177605413</v>
      </c>
      <c r="V738" s="5">
        <v>12.140882933</v>
      </c>
      <c r="W738" s="5">
        <v>12.280005299000001</v>
      </c>
      <c r="X738" s="5">
        <v>12.253654268</v>
      </c>
      <c r="Y738" s="5">
        <v>12.270236991999999</v>
      </c>
      <c r="Z738" s="5">
        <v>12.286032823999999</v>
      </c>
      <c r="AA738" s="5">
        <v>12.154685671999999</v>
      </c>
      <c r="AB738" s="5">
        <v>11.750508227999999</v>
      </c>
      <c r="AC738" s="5">
        <v>11.150573582</v>
      </c>
    </row>
    <row r="739" spans="1:29" x14ac:dyDescent="0.2">
      <c r="A739" s="4" t="s">
        <v>31</v>
      </c>
      <c r="B739" s="4" t="s">
        <v>71</v>
      </c>
      <c r="C739" s="4" t="s">
        <v>253</v>
      </c>
      <c r="D739" s="4" t="s">
        <v>513</v>
      </c>
      <c r="E739" s="4">
        <v>6.6</v>
      </c>
      <c r="F739" s="4">
        <v>52.403199999999998</v>
      </c>
      <c r="G739" s="4">
        <v>-1.5015000000000001</v>
      </c>
      <c r="H739" s="4" t="s">
        <v>516</v>
      </c>
      <c r="I739" s="4" t="s">
        <v>521</v>
      </c>
      <c r="J739" s="4" t="s">
        <v>520</v>
      </c>
      <c r="K739" s="5">
        <v>12.446117741</v>
      </c>
      <c r="L739" s="5">
        <v>12.439798104999999</v>
      </c>
      <c r="M739" s="5">
        <v>12.423861873</v>
      </c>
      <c r="N739" s="5">
        <v>12.417607142</v>
      </c>
      <c r="O739" s="5">
        <v>12.408482413</v>
      </c>
      <c r="P739" s="5">
        <v>12.398361969</v>
      </c>
      <c r="Q739" s="5">
        <v>12.388827367999999</v>
      </c>
      <c r="R739" s="5">
        <v>12.381641261</v>
      </c>
      <c r="S739" s="5">
        <v>12.373600381999999</v>
      </c>
      <c r="T739" s="5">
        <v>12.366410248999999</v>
      </c>
      <c r="U739" s="5">
        <v>12.359170943000001</v>
      </c>
      <c r="V739" s="5">
        <v>12.351806356000001</v>
      </c>
      <c r="W739" s="5">
        <v>12.421650802</v>
      </c>
      <c r="X739" s="5">
        <v>12.421726776</v>
      </c>
      <c r="Y739" s="5">
        <v>12.422133577</v>
      </c>
      <c r="Z739" s="5">
        <v>12.422993413</v>
      </c>
      <c r="AA739" s="5">
        <v>12.400310157</v>
      </c>
      <c r="AB739" s="5">
        <v>12.403954398</v>
      </c>
      <c r="AC739" s="5">
        <v>12.343044265</v>
      </c>
    </row>
    <row r="740" spans="1:29" x14ac:dyDescent="0.2">
      <c r="A740" s="4" t="s">
        <v>31</v>
      </c>
      <c r="B740" s="4" t="s">
        <v>71</v>
      </c>
      <c r="C740" s="4" t="s">
        <v>253</v>
      </c>
      <c r="D740" s="4" t="s">
        <v>513</v>
      </c>
      <c r="E740" s="4">
        <v>6.6</v>
      </c>
      <c r="F740" s="4">
        <v>52.403199999999998</v>
      </c>
      <c r="G740" s="4">
        <v>-1.5015000000000001</v>
      </c>
      <c r="H740" s="4" t="s">
        <v>517</v>
      </c>
      <c r="I740" s="4" t="s">
        <v>521</v>
      </c>
      <c r="J740" s="4" t="s">
        <v>520</v>
      </c>
      <c r="K740" s="5">
        <v>12.452372778999999</v>
      </c>
      <c r="L740" s="5">
        <v>12.446001566</v>
      </c>
      <c r="M740" s="5">
        <v>12.429659209</v>
      </c>
      <c r="N740" s="5">
        <v>12.424045913</v>
      </c>
      <c r="O740" s="5">
        <v>12.415097506</v>
      </c>
      <c r="P740" s="5">
        <v>12.406231504000001</v>
      </c>
      <c r="Q740" s="5">
        <v>12.398180497</v>
      </c>
      <c r="R740" s="5">
        <v>12.391714513</v>
      </c>
      <c r="S740" s="5">
        <v>12.341155166</v>
      </c>
      <c r="T740" s="5">
        <v>12.305141731000001</v>
      </c>
      <c r="U740" s="5">
        <v>12.276300868</v>
      </c>
      <c r="V740" s="5">
        <v>12.240986507000001</v>
      </c>
      <c r="W740" s="5">
        <v>12.446095242</v>
      </c>
      <c r="X740" s="5">
        <v>12.437642927000001</v>
      </c>
      <c r="Y740" s="5">
        <v>12.441752811000001</v>
      </c>
      <c r="Z740" s="5">
        <v>12.435281477</v>
      </c>
      <c r="AA740" s="5">
        <v>12.423697965000001</v>
      </c>
      <c r="AB740" s="5">
        <v>12.267327268000001</v>
      </c>
      <c r="AC740" s="5">
        <v>11.898598292000001</v>
      </c>
    </row>
    <row r="741" spans="1:29" x14ac:dyDescent="0.2">
      <c r="A741" s="4" t="s">
        <v>31</v>
      </c>
      <c r="B741" s="4" t="s">
        <v>71</v>
      </c>
      <c r="C741" s="4" t="s">
        <v>253</v>
      </c>
      <c r="D741" s="4" t="s">
        <v>513</v>
      </c>
      <c r="E741" s="4">
        <v>6.6</v>
      </c>
      <c r="F741" s="4">
        <v>52.403199999999998</v>
      </c>
      <c r="G741" s="4">
        <v>-1.5015000000000001</v>
      </c>
      <c r="H741" s="4" t="s">
        <v>518</v>
      </c>
      <c r="I741" s="4" t="s">
        <v>521</v>
      </c>
      <c r="J741" s="4" t="s">
        <v>520</v>
      </c>
      <c r="K741" s="5">
        <v>12.452393895</v>
      </c>
      <c r="L741" s="5">
        <v>12.446086136</v>
      </c>
      <c r="M741" s="5">
        <v>12.42987851</v>
      </c>
      <c r="N741" s="5">
        <v>12.424384955000001</v>
      </c>
      <c r="O741" s="5">
        <v>12.415733858999999</v>
      </c>
      <c r="P741" s="5">
        <v>12.368091988</v>
      </c>
      <c r="Q741" s="5">
        <v>12.281633190000001</v>
      </c>
      <c r="R741" s="5">
        <v>12.192955418</v>
      </c>
      <c r="S741" s="5">
        <v>12.109159126</v>
      </c>
      <c r="T741" s="5">
        <v>12.018131362</v>
      </c>
      <c r="U741" s="5">
        <v>11.915193781999999</v>
      </c>
      <c r="V741" s="5">
        <v>11.848936492</v>
      </c>
      <c r="W741" s="5">
        <v>12.003596495</v>
      </c>
      <c r="X741" s="5">
        <v>11.949639124999999</v>
      </c>
      <c r="Y741" s="5">
        <v>11.902550344</v>
      </c>
      <c r="Z741" s="5">
        <v>11.838886241000001</v>
      </c>
      <c r="AA741" s="5">
        <v>11.383051138000001</v>
      </c>
      <c r="AB741" s="5">
        <v>10.762568527999999</v>
      </c>
      <c r="AC741" s="5">
        <v>10.027949917999999</v>
      </c>
    </row>
    <row r="742" spans="1:29" x14ac:dyDescent="0.2">
      <c r="A742" s="4" t="s">
        <v>31</v>
      </c>
      <c r="B742" s="4" t="s">
        <v>71</v>
      </c>
      <c r="C742" s="4" t="s">
        <v>254</v>
      </c>
      <c r="D742" s="4" t="s">
        <v>513</v>
      </c>
      <c r="E742" s="4">
        <v>11</v>
      </c>
      <c r="F742" s="4">
        <v>52.3675</v>
      </c>
      <c r="G742" s="4">
        <v>-1.4482999999999999</v>
      </c>
      <c r="H742" s="4" t="s">
        <v>514</v>
      </c>
      <c r="I742" s="4" t="s">
        <v>521</v>
      </c>
      <c r="J742" s="4" t="s">
        <v>520</v>
      </c>
      <c r="K742" s="5">
        <v>10.96658371</v>
      </c>
      <c r="L742" s="5">
        <v>10.941383736000001</v>
      </c>
      <c r="M742" s="5">
        <v>10.880681623999999</v>
      </c>
      <c r="N742" s="5">
        <v>10.843572764999999</v>
      </c>
      <c r="O742" s="5">
        <v>10.978949574</v>
      </c>
      <c r="P742" s="5">
        <v>11.104682359</v>
      </c>
      <c r="Q742" s="5">
        <v>11.21479057</v>
      </c>
      <c r="R742" s="5">
        <v>11.348020819</v>
      </c>
      <c r="S742" s="5">
        <v>11.380288244999999</v>
      </c>
      <c r="T742" s="5">
        <v>11.411444678000001</v>
      </c>
      <c r="U742" s="5">
        <v>11.408259080000001</v>
      </c>
      <c r="V742" s="5">
        <v>11.432733158</v>
      </c>
      <c r="W742" s="5">
        <v>11.446748499</v>
      </c>
      <c r="X742" s="5">
        <v>11.447161734</v>
      </c>
      <c r="Y742" s="5">
        <v>11.468660825000001</v>
      </c>
      <c r="Z742" s="5">
        <v>11.497923087</v>
      </c>
      <c r="AA742" s="5">
        <v>10.799066719000001</v>
      </c>
      <c r="AB742" s="5">
        <v>9.2674078860000009</v>
      </c>
      <c r="AC742" s="5">
        <v>8.8217254159999996</v>
      </c>
    </row>
    <row r="743" spans="1:29" x14ac:dyDescent="0.2">
      <c r="A743" s="4" t="s">
        <v>31</v>
      </c>
      <c r="B743" s="4" t="s">
        <v>71</v>
      </c>
      <c r="C743" s="4" t="s">
        <v>254</v>
      </c>
      <c r="D743" s="4" t="s">
        <v>513</v>
      </c>
      <c r="E743" s="4">
        <v>11</v>
      </c>
      <c r="F743" s="4">
        <v>52.3675</v>
      </c>
      <c r="G743" s="4">
        <v>-1.4482999999999999</v>
      </c>
      <c r="H743" s="4" t="s">
        <v>515</v>
      </c>
      <c r="I743" s="4" t="s">
        <v>521</v>
      </c>
      <c r="J743" s="4" t="s">
        <v>520</v>
      </c>
      <c r="K743" s="5">
        <v>10.9713438</v>
      </c>
      <c r="L743" s="5">
        <v>10.954727284000001</v>
      </c>
      <c r="M743" s="5">
        <v>10.901822846</v>
      </c>
      <c r="N743" s="5">
        <v>10.887916724</v>
      </c>
      <c r="O743" s="5">
        <v>11.090973108</v>
      </c>
      <c r="P743" s="5">
        <v>11.294872625</v>
      </c>
      <c r="Q743" s="5">
        <v>11.422275159</v>
      </c>
      <c r="R743" s="5">
        <v>11.601022767</v>
      </c>
      <c r="S743" s="5">
        <v>11.618875289</v>
      </c>
      <c r="T743" s="5">
        <v>11.658820432000001</v>
      </c>
      <c r="U743" s="5">
        <v>11.683036359000001</v>
      </c>
      <c r="V743" s="5">
        <v>11.658612386</v>
      </c>
      <c r="W743" s="5">
        <v>11.633255109</v>
      </c>
      <c r="X743" s="5">
        <v>11.593488411999999</v>
      </c>
      <c r="Y743" s="5">
        <v>11.595303405999999</v>
      </c>
      <c r="Z743" s="5">
        <v>10.59240284</v>
      </c>
      <c r="AA743" s="5">
        <v>10.66923794</v>
      </c>
      <c r="AB743" s="5">
        <v>9.1761397779999996</v>
      </c>
      <c r="AC743" s="5">
        <v>8.8200844699999994</v>
      </c>
    </row>
    <row r="744" spans="1:29" x14ac:dyDescent="0.2">
      <c r="A744" s="4" t="s">
        <v>31</v>
      </c>
      <c r="B744" s="4" t="s">
        <v>71</v>
      </c>
      <c r="C744" s="4" t="s">
        <v>254</v>
      </c>
      <c r="D744" s="4" t="s">
        <v>513</v>
      </c>
      <c r="E744" s="4">
        <v>11</v>
      </c>
      <c r="F744" s="4">
        <v>52.3675</v>
      </c>
      <c r="G744" s="4">
        <v>-1.4482999999999999</v>
      </c>
      <c r="H744" s="4" t="s">
        <v>516</v>
      </c>
      <c r="I744" s="4" t="s">
        <v>521</v>
      </c>
      <c r="J744" s="4" t="s">
        <v>520</v>
      </c>
      <c r="K744" s="5">
        <v>10.24507374</v>
      </c>
      <c r="L744" s="5">
        <v>10.24211837</v>
      </c>
      <c r="M744" s="5">
        <v>10.24054641</v>
      </c>
      <c r="N744" s="5">
        <v>10.23927495</v>
      </c>
      <c r="O744" s="5">
        <v>10.238351290000001</v>
      </c>
      <c r="P744" s="5">
        <v>10.23750424</v>
      </c>
      <c r="Q744" s="5">
        <v>10.235625779999999</v>
      </c>
      <c r="R744" s="5">
        <v>10.23341988</v>
      </c>
      <c r="S744" s="5">
        <v>10.23073808</v>
      </c>
      <c r="T744" s="5">
        <v>10.2215673</v>
      </c>
      <c r="U744" s="5">
        <v>10.216448529999999</v>
      </c>
      <c r="V744" s="5">
        <v>10.21309329</v>
      </c>
      <c r="W744" s="5">
        <v>10.21029476</v>
      </c>
      <c r="X744" s="5">
        <v>10.20781171</v>
      </c>
      <c r="Y744" s="5">
        <v>10.205820709999999</v>
      </c>
      <c r="Z744" s="5">
        <v>10.19769511</v>
      </c>
      <c r="AA744" s="5">
        <v>10.11808499</v>
      </c>
      <c r="AB744" s="5">
        <v>9.9745105810000005</v>
      </c>
      <c r="AC744" s="5">
        <v>9.7858861539999999</v>
      </c>
    </row>
    <row r="745" spans="1:29" x14ac:dyDescent="0.2">
      <c r="A745" s="4" t="s">
        <v>31</v>
      </c>
      <c r="B745" s="4" t="s">
        <v>71</v>
      </c>
      <c r="C745" s="4" t="s">
        <v>254</v>
      </c>
      <c r="D745" s="4" t="s">
        <v>513</v>
      </c>
      <c r="E745" s="4">
        <v>11</v>
      </c>
      <c r="F745" s="4">
        <v>52.3675</v>
      </c>
      <c r="G745" s="4">
        <v>-1.4482999999999999</v>
      </c>
      <c r="H745" s="4" t="s">
        <v>517</v>
      </c>
      <c r="I745" s="4" t="s">
        <v>521</v>
      </c>
      <c r="J745" s="4" t="s">
        <v>520</v>
      </c>
      <c r="K745" s="5">
        <v>10.965922378</v>
      </c>
      <c r="L745" s="5">
        <v>10.940681028</v>
      </c>
      <c r="M745" s="5">
        <v>10.874810254</v>
      </c>
      <c r="N745" s="5">
        <v>10.842224206999999</v>
      </c>
      <c r="O745" s="5">
        <v>10.965607359</v>
      </c>
      <c r="P745" s="5">
        <v>11.083947146</v>
      </c>
      <c r="Q745" s="5">
        <v>11.191404425</v>
      </c>
      <c r="R745" s="5">
        <v>11.313854799</v>
      </c>
      <c r="S745" s="5">
        <v>11.321547765</v>
      </c>
      <c r="T745" s="5">
        <v>11.354820237</v>
      </c>
      <c r="U745" s="5">
        <v>11.382260124</v>
      </c>
      <c r="V745" s="5">
        <v>11.438719353</v>
      </c>
      <c r="W745" s="5">
        <v>11.453068570999999</v>
      </c>
      <c r="X745" s="5">
        <v>11.453827286999999</v>
      </c>
      <c r="Y745" s="5">
        <v>11.459994569999999</v>
      </c>
      <c r="Z745" s="5">
        <v>11.477039541</v>
      </c>
      <c r="AA745" s="5">
        <v>11.769735488</v>
      </c>
      <c r="AB745" s="5">
        <v>10.656164459999999</v>
      </c>
      <c r="AC745" s="5">
        <v>11.712875691000001</v>
      </c>
    </row>
    <row r="746" spans="1:29" x14ac:dyDescent="0.2">
      <c r="A746" s="4" t="s">
        <v>31</v>
      </c>
      <c r="B746" s="4" t="s">
        <v>71</v>
      </c>
      <c r="C746" s="4" t="s">
        <v>254</v>
      </c>
      <c r="D746" s="4" t="s">
        <v>513</v>
      </c>
      <c r="E746" s="4">
        <v>11</v>
      </c>
      <c r="F746" s="4">
        <v>52.3675</v>
      </c>
      <c r="G746" s="4">
        <v>-1.4482999999999999</v>
      </c>
      <c r="H746" s="4" t="s">
        <v>518</v>
      </c>
      <c r="I746" s="4" t="s">
        <v>521</v>
      </c>
      <c r="J746" s="4" t="s">
        <v>520</v>
      </c>
      <c r="K746" s="5">
        <v>10.966834061</v>
      </c>
      <c r="L746" s="5">
        <v>10.945051169999999</v>
      </c>
      <c r="M746" s="5">
        <v>10.887033763</v>
      </c>
      <c r="N746" s="5">
        <v>10.863758828</v>
      </c>
      <c r="O746" s="5">
        <v>11.000599993</v>
      </c>
      <c r="P746" s="5">
        <v>11.143217229999999</v>
      </c>
      <c r="Q746" s="5">
        <v>11.277278054</v>
      </c>
      <c r="R746" s="5">
        <v>11.408572307</v>
      </c>
      <c r="S746" s="5">
        <v>11.413286103000001</v>
      </c>
      <c r="T746" s="5">
        <v>11.426826557</v>
      </c>
      <c r="U746" s="5">
        <v>11.439502554000001</v>
      </c>
      <c r="V746" s="5">
        <v>11.464817314999999</v>
      </c>
      <c r="W746" s="5">
        <v>11.487582129</v>
      </c>
      <c r="X746" s="5">
        <v>11.495994253999999</v>
      </c>
      <c r="Y746" s="5">
        <v>11.508784281000001</v>
      </c>
      <c r="Z746" s="5">
        <v>11.529448603000001</v>
      </c>
      <c r="AA746" s="5">
        <v>11.786125566999999</v>
      </c>
      <c r="AB746" s="5">
        <v>11.54831897</v>
      </c>
      <c r="AC746" s="5">
        <v>12.131300939999999</v>
      </c>
    </row>
    <row r="747" spans="1:29" x14ac:dyDescent="0.2">
      <c r="A747" s="4" t="s">
        <v>31</v>
      </c>
      <c r="B747" s="4" t="s">
        <v>71</v>
      </c>
      <c r="C747" s="4" t="s">
        <v>255</v>
      </c>
      <c r="D747" s="4" t="s">
        <v>513</v>
      </c>
      <c r="E747" s="4">
        <v>11</v>
      </c>
      <c r="F747" s="4">
        <v>52.393300000000004</v>
      </c>
      <c r="G747" s="4">
        <v>-1.4832000000000001</v>
      </c>
      <c r="H747" s="4" t="s">
        <v>514</v>
      </c>
      <c r="I747" s="4" t="s">
        <v>521</v>
      </c>
      <c r="J747" s="4" t="s">
        <v>520</v>
      </c>
      <c r="K747" s="5">
        <v>19.785497992</v>
      </c>
      <c r="L747" s="5">
        <v>19.725097472000002</v>
      </c>
      <c r="M747" s="5">
        <v>19.831444193999999</v>
      </c>
      <c r="N747" s="5">
        <v>19.996463721000001</v>
      </c>
      <c r="O747" s="5">
        <v>19.940777174000001</v>
      </c>
      <c r="P747" s="5">
        <v>19.877537085</v>
      </c>
      <c r="Q747" s="5">
        <v>19.851903987</v>
      </c>
      <c r="R747" s="5">
        <v>19.836964577</v>
      </c>
      <c r="S747" s="5">
        <v>19.765296635999999</v>
      </c>
      <c r="T747" s="5">
        <v>19.729161651999998</v>
      </c>
      <c r="U747" s="5">
        <v>19.599550412999999</v>
      </c>
      <c r="V747" s="5">
        <v>19.355528022000001</v>
      </c>
      <c r="W747" s="5">
        <v>19.128357007000002</v>
      </c>
      <c r="X747" s="5">
        <v>18.893057044999999</v>
      </c>
      <c r="Y747" s="5">
        <v>18.656238806000001</v>
      </c>
      <c r="Z747" s="5">
        <v>18.365067984</v>
      </c>
      <c r="AA747" s="5">
        <v>17.376179871000001</v>
      </c>
      <c r="AB747" s="5">
        <v>21.602939708000001</v>
      </c>
      <c r="AC747" s="5">
        <v>19.590046309000002</v>
      </c>
    </row>
    <row r="748" spans="1:29" x14ac:dyDescent="0.2">
      <c r="A748" s="4" t="s">
        <v>31</v>
      </c>
      <c r="B748" s="4" t="s">
        <v>71</v>
      </c>
      <c r="C748" s="4" t="s">
        <v>255</v>
      </c>
      <c r="D748" s="4" t="s">
        <v>513</v>
      </c>
      <c r="E748" s="4">
        <v>11</v>
      </c>
      <c r="F748" s="4">
        <v>52.393300000000004</v>
      </c>
      <c r="G748" s="4">
        <v>-1.4832000000000001</v>
      </c>
      <c r="H748" s="4" t="s">
        <v>515</v>
      </c>
      <c r="I748" s="4" t="s">
        <v>521</v>
      </c>
      <c r="J748" s="4" t="s">
        <v>520</v>
      </c>
      <c r="K748" s="5">
        <v>19.813418468999998</v>
      </c>
      <c r="L748" s="5">
        <v>19.733756131</v>
      </c>
      <c r="M748" s="5">
        <v>19.929394672000001</v>
      </c>
      <c r="N748" s="5">
        <v>20.152514774</v>
      </c>
      <c r="O748" s="5">
        <v>20.103153349999999</v>
      </c>
      <c r="P748" s="5">
        <v>20.043622490000001</v>
      </c>
      <c r="Q748" s="5">
        <v>19.736705955000001</v>
      </c>
      <c r="R748" s="5">
        <v>19.731399782</v>
      </c>
      <c r="S748" s="5">
        <v>19.655851947999999</v>
      </c>
      <c r="T748" s="5">
        <v>19.599487979999999</v>
      </c>
      <c r="U748" s="5">
        <v>25.637442568000001</v>
      </c>
      <c r="V748" s="5">
        <v>25.441316278999999</v>
      </c>
      <c r="W748" s="5">
        <v>25.235853193000001</v>
      </c>
      <c r="X748" s="5">
        <v>25.009870391</v>
      </c>
      <c r="Y748" s="5">
        <v>24.960086010000001</v>
      </c>
      <c r="Z748" s="5">
        <v>24.910179176</v>
      </c>
      <c r="AA748" s="5">
        <v>25.214342264999999</v>
      </c>
      <c r="AB748" s="5">
        <v>24.737533201000002</v>
      </c>
      <c r="AC748" s="5">
        <v>22.645759025</v>
      </c>
    </row>
    <row r="749" spans="1:29" x14ac:dyDescent="0.2">
      <c r="A749" s="4" t="s">
        <v>31</v>
      </c>
      <c r="B749" s="4" t="s">
        <v>71</v>
      </c>
      <c r="C749" s="4" t="s">
        <v>255</v>
      </c>
      <c r="D749" s="4" t="s">
        <v>513</v>
      </c>
      <c r="E749" s="4">
        <v>11</v>
      </c>
      <c r="F749" s="4">
        <v>52.393300000000004</v>
      </c>
      <c r="G749" s="4">
        <v>-1.4832000000000001</v>
      </c>
      <c r="H749" s="4" t="s">
        <v>516</v>
      </c>
      <c r="I749" s="4" t="s">
        <v>521</v>
      </c>
      <c r="J749" s="4" t="s">
        <v>520</v>
      </c>
      <c r="K749" s="5">
        <v>19.764594561999999</v>
      </c>
      <c r="L749" s="5">
        <v>19.701970237000001</v>
      </c>
      <c r="M749" s="5">
        <v>19.740229018000001</v>
      </c>
      <c r="N749" s="5">
        <v>19.841248575000002</v>
      </c>
      <c r="O749" s="5">
        <v>19.785201877999999</v>
      </c>
      <c r="P749" s="5">
        <v>19.736093526000001</v>
      </c>
      <c r="Q749" s="5">
        <v>19.715870438</v>
      </c>
      <c r="R749" s="5">
        <v>19.681562674999999</v>
      </c>
      <c r="S749" s="5">
        <v>19.635915494999999</v>
      </c>
      <c r="T749" s="5">
        <v>19.593686241</v>
      </c>
      <c r="U749" s="5">
        <v>19.546502743000001</v>
      </c>
      <c r="V749" s="5">
        <v>19.506230779999999</v>
      </c>
      <c r="W749" s="5">
        <v>19.459132657000001</v>
      </c>
      <c r="X749" s="5">
        <v>19.415902316</v>
      </c>
      <c r="Y749" s="5">
        <v>19.371571496000001</v>
      </c>
      <c r="Z749" s="5">
        <v>19.324747413000001</v>
      </c>
      <c r="AA749" s="5">
        <v>19.448350470000001</v>
      </c>
      <c r="AB749" s="5">
        <v>19.370126183</v>
      </c>
      <c r="AC749" s="5">
        <v>18.913372617</v>
      </c>
    </row>
    <row r="750" spans="1:29" x14ac:dyDescent="0.2">
      <c r="A750" s="4" t="s">
        <v>31</v>
      </c>
      <c r="B750" s="4" t="s">
        <v>71</v>
      </c>
      <c r="C750" s="4" t="s">
        <v>255</v>
      </c>
      <c r="D750" s="4" t="s">
        <v>513</v>
      </c>
      <c r="E750" s="4">
        <v>11</v>
      </c>
      <c r="F750" s="4">
        <v>52.393300000000004</v>
      </c>
      <c r="G750" s="4">
        <v>-1.4832000000000001</v>
      </c>
      <c r="H750" s="4" t="s">
        <v>517</v>
      </c>
      <c r="I750" s="4" t="s">
        <v>521</v>
      </c>
      <c r="J750" s="4" t="s">
        <v>520</v>
      </c>
      <c r="K750" s="5">
        <v>19.785424925000001</v>
      </c>
      <c r="L750" s="5">
        <v>19.724936267</v>
      </c>
      <c r="M750" s="5">
        <v>19.831037735999999</v>
      </c>
      <c r="N750" s="5">
        <v>19.995815738000001</v>
      </c>
      <c r="O750" s="5">
        <v>19.939669846000001</v>
      </c>
      <c r="P750" s="5">
        <v>19.875668902000001</v>
      </c>
      <c r="Q750" s="5">
        <v>19.888711412999999</v>
      </c>
      <c r="R750" s="5">
        <v>19.8717492</v>
      </c>
      <c r="S750" s="5">
        <v>19.837275703</v>
      </c>
      <c r="T750" s="5">
        <v>19.796804212000001</v>
      </c>
      <c r="U750" s="5">
        <v>25.910866097</v>
      </c>
      <c r="V750" s="5">
        <v>25.866509531999998</v>
      </c>
      <c r="W750" s="5">
        <v>25.820087513000001</v>
      </c>
      <c r="X750" s="5">
        <v>25.777451087999999</v>
      </c>
      <c r="Y750" s="5">
        <v>25.736379573000001</v>
      </c>
      <c r="Z750" s="5">
        <v>25.694647472</v>
      </c>
      <c r="AA750" s="5">
        <v>26.106901128000001</v>
      </c>
      <c r="AB750" s="5">
        <v>25.840231747000001</v>
      </c>
      <c r="AC750" s="5">
        <v>24.937464885000001</v>
      </c>
    </row>
    <row r="751" spans="1:29" x14ac:dyDescent="0.2">
      <c r="A751" s="4" t="s">
        <v>31</v>
      </c>
      <c r="B751" s="4" t="s">
        <v>71</v>
      </c>
      <c r="C751" s="4" t="s">
        <v>255</v>
      </c>
      <c r="D751" s="4" t="s">
        <v>513</v>
      </c>
      <c r="E751" s="4">
        <v>11</v>
      </c>
      <c r="F751" s="4">
        <v>52.393300000000004</v>
      </c>
      <c r="G751" s="4">
        <v>-1.4832000000000001</v>
      </c>
      <c r="H751" s="4" t="s">
        <v>518</v>
      </c>
      <c r="I751" s="4" t="s">
        <v>521</v>
      </c>
      <c r="J751" s="4" t="s">
        <v>520</v>
      </c>
      <c r="K751" s="5">
        <v>19.785465274</v>
      </c>
      <c r="L751" s="5">
        <v>19.725020057999998</v>
      </c>
      <c r="M751" s="5">
        <v>19.831271076</v>
      </c>
      <c r="N751" s="5">
        <v>19.996164477000001</v>
      </c>
      <c r="O751" s="5">
        <v>19.940291974000001</v>
      </c>
      <c r="P751" s="5">
        <v>19.876761595000001</v>
      </c>
      <c r="Q751" s="5">
        <v>19.896972946000002</v>
      </c>
      <c r="R751" s="5">
        <v>19.881424707000001</v>
      </c>
      <c r="S751" s="5">
        <v>19.852169983</v>
      </c>
      <c r="T751" s="5">
        <v>19.814827037000001</v>
      </c>
      <c r="U751" s="5">
        <v>19.549160845999999</v>
      </c>
      <c r="V751" s="5">
        <v>19.29204464</v>
      </c>
      <c r="W751" s="5">
        <v>19.050736362999999</v>
      </c>
      <c r="X751" s="5">
        <v>18.800729819000001</v>
      </c>
      <c r="Y751" s="5">
        <v>18.550024558</v>
      </c>
      <c r="Z751" s="5">
        <v>18.250785823000001</v>
      </c>
      <c r="AA751" s="5">
        <v>17.287988045999999</v>
      </c>
      <c r="AB751" s="5">
        <v>21.637890025000001</v>
      </c>
      <c r="AC751" s="5">
        <v>19.693148436000001</v>
      </c>
    </row>
    <row r="752" spans="1:29" x14ac:dyDescent="0.2">
      <c r="A752" s="4" t="s">
        <v>32</v>
      </c>
      <c r="B752" s="4" t="s">
        <v>72</v>
      </c>
      <c r="C752" s="4" t="s">
        <v>256</v>
      </c>
      <c r="D752" s="4" t="s">
        <v>513</v>
      </c>
      <c r="E752" s="4">
        <v>11</v>
      </c>
      <c r="F752" s="4">
        <v>52.816299999999998</v>
      </c>
      <c r="G752" s="4">
        <v>-1.6234999999999999</v>
      </c>
      <c r="H752" s="4" t="s">
        <v>514</v>
      </c>
      <c r="I752" s="4" t="s">
        <v>521</v>
      </c>
      <c r="J752" s="4" t="s">
        <v>520</v>
      </c>
      <c r="K752" s="5">
        <v>46.682999297000002</v>
      </c>
      <c r="L752" s="5">
        <v>46.402935966999998</v>
      </c>
      <c r="M752" s="5">
        <v>45.903601965</v>
      </c>
      <c r="N752" s="5">
        <v>45.432648428</v>
      </c>
      <c r="O752" s="5">
        <v>44.939762563000002</v>
      </c>
      <c r="P752" s="5">
        <v>44.226600771000001</v>
      </c>
      <c r="Q752" s="5">
        <v>43.222390478999998</v>
      </c>
      <c r="R752" s="5">
        <v>42.218279705</v>
      </c>
      <c r="S752" s="5">
        <v>41.222536480000002</v>
      </c>
      <c r="T752" s="5">
        <v>40.170714306000001</v>
      </c>
      <c r="U752" s="5">
        <v>39.039221955000002</v>
      </c>
      <c r="V752" s="5">
        <v>37.945538139999996</v>
      </c>
      <c r="W752" s="5">
        <v>36.915713742999998</v>
      </c>
      <c r="X752" s="5">
        <v>35.887828782</v>
      </c>
      <c r="Y752" s="5">
        <v>34.867513381999999</v>
      </c>
      <c r="Z752" s="5">
        <v>33.767331316000003</v>
      </c>
      <c r="AA752" s="5">
        <v>27.394585169999999</v>
      </c>
      <c r="AB752" s="5">
        <v>20.70418403</v>
      </c>
      <c r="AC752" s="5">
        <v>14.36231048</v>
      </c>
    </row>
    <row r="753" spans="1:29" x14ac:dyDescent="0.2">
      <c r="A753" s="4" t="s">
        <v>32</v>
      </c>
      <c r="B753" s="4" t="s">
        <v>72</v>
      </c>
      <c r="C753" s="4" t="s">
        <v>256</v>
      </c>
      <c r="D753" s="4" t="s">
        <v>513</v>
      </c>
      <c r="E753" s="4">
        <v>11</v>
      </c>
      <c r="F753" s="4">
        <v>52.816299999999998</v>
      </c>
      <c r="G753" s="4">
        <v>-1.6234999999999999</v>
      </c>
      <c r="H753" s="4" t="s">
        <v>515</v>
      </c>
      <c r="I753" s="4" t="s">
        <v>521</v>
      </c>
      <c r="J753" s="4" t="s">
        <v>520</v>
      </c>
      <c r="K753" s="5">
        <v>46.746617593000003</v>
      </c>
      <c r="L753" s="5">
        <v>46.601732040999998</v>
      </c>
      <c r="M753" s="5">
        <v>46.280779748999997</v>
      </c>
      <c r="N753" s="5">
        <v>46.061525846000002</v>
      </c>
      <c r="O753" s="5">
        <v>45.805772867999998</v>
      </c>
      <c r="P753" s="5">
        <v>45.517015647999997</v>
      </c>
      <c r="Q753" s="5">
        <v>45.054325292999998</v>
      </c>
      <c r="R753" s="5">
        <v>44.595255113</v>
      </c>
      <c r="S753" s="5">
        <v>44.055883311000002</v>
      </c>
      <c r="T753" s="5">
        <v>43.610935349999998</v>
      </c>
      <c r="U753" s="5">
        <v>43.090713546000003</v>
      </c>
      <c r="V753" s="5">
        <v>42.638196708999999</v>
      </c>
      <c r="W753" s="5">
        <v>42.211850876</v>
      </c>
      <c r="X753" s="5">
        <v>41.945542602000003</v>
      </c>
      <c r="Y753" s="5">
        <v>41.594791086999997</v>
      </c>
      <c r="Z753" s="5">
        <v>39.524267713999997</v>
      </c>
      <c r="AA753" s="5">
        <v>36.319683509999997</v>
      </c>
      <c r="AB753" s="5">
        <v>31.990238469000001</v>
      </c>
      <c r="AC753" s="5">
        <v>28.437884709999999</v>
      </c>
    </row>
    <row r="754" spans="1:29" x14ac:dyDescent="0.2">
      <c r="A754" s="4" t="s">
        <v>32</v>
      </c>
      <c r="B754" s="4" t="s">
        <v>72</v>
      </c>
      <c r="C754" s="4" t="s">
        <v>256</v>
      </c>
      <c r="D754" s="4" t="s">
        <v>513</v>
      </c>
      <c r="E754" s="4">
        <v>11</v>
      </c>
      <c r="F754" s="4">
        <v>52.816299999999998</v>
      </c>
      <c r="G754" s="4">
        <v>-1.6234999999999999</v>
      </c>
      <c r="H754" s="4" t="s">
        <v>516</v>
      </c>
      <c r="I754" s="4" t="s">
        <v>521</v>
      </c>
      <c r="J754" s="4" t="s">
        <v>520</v>
      </c>
      <c r="K754" s="5">
        <v>46.760644698999997</v>
      </c>
      <c r="L754" s="5">
        <v>46.606222152000001</v>
      </c>
      <c r="M754" s="5">
        <v>46.320784232999998</v>
      </c>
      <c r="N754" s="5">
        <v>46.154757588999999</v>
      </c>
      <c r="O754" s="5">
        <v>45.986893629000001</v>
      </c>
      <c r="P754" s="5">
        <v>45.826018826999999</v>
      </c>
      <c r="Q754" s="5">
        <v>45.650625122000001</v>
      </c>
      <c r="R754" s="5">
        <v>45.463295223999999</v>
      </c>
      <c r="S754" s="5">
        <v>45.254916027999997</v>
      </c>
      <c r="T754" s="5">
        <v>45.029462219999999</v>
      </c>
      <c r="U754" s="5">
        <v>44.784667599000002</v>
      </c>
      <c r="V754" s="5">
        <v>44.567449379000003</v>
      </c>
      <c r="W754" s="5">
        <v>44.357754503000002</v>
      </c>
      <c r="X754" s="5">
        <v>44.165833038999999</v>
      </c>
      <c r="Y754" s="5">
        <v>43.986958852000001</v>
      </c>
      <c r="Z754" s="5">
        <v>43.790216723</v>
      </c>
      <c r="AA754" s="5">
        <v>43.243840505999998</v>
      </c>
      <c r="AB754" s="5">
        <v>42.787252955</v>
      </c>
      <c r="AC754" s="5">
        <v>41.733038784000001</v>
      </c>
    </row>
    <row r="755" spans="1:29" x14ac:dyDescent="0.2">
      <c r="A755" s="4" t="s">
        <v>32</v>
      </c>
      <c r="B755" s="4" t="s">
        <v>72</v>
      </c>
      <c r="C755" s="4" t="s">
        <v>256</v>
      </c>
      <c r="D755" s="4" t="s">
        <v>513</v>
      </c>
      <c r="E755" s="4">
        <v>11</v>
      </c>
      <c r="F755" s="4">
        <v>52.816299999999998</v>
      </c>
      <c r="G755" s="4">
        <v>-1.6234999999999999</v>
      </c>
      <c r="H755" s="4" t="s">
        <v>517</v>
      </c>
      <c r="I755" s="4" t="s">
        <v>521</v>
      </c>
      <c r="J755" s="4" t="s">
        <v>520</v>
      </c>
      <c r="K755" s="5">
        <v>46.737776453000002</v>
      </c>
      <c r="L755" s="5">
        <v>46.562782384999998</v>
      </c>
      <c r="M755" s="5">
        <v>46.210921229999997</v>
      </c>
      <c r="N755" s="5">
        <v>45.945242589999999</v>
      </c>
      <c r="O755" s="5">
        <v>45.642525472000003</v>
      </c>
      <c r="P755" s="5">
        <v>45.311816604000001</v>
      </c>
      <c r="Q755" s="5">
        <v>44.786482458999998</v>
      </c>
      <c r="R755" s="5">
        <v>44.270225271000001</v>
      </c>
      <c r="S755" s="5">
        <v>43.679234489999999</v>
      </c>
      <c r="T755" s="5">
        <v>43.108850128</v>
      </c>
      <c r="U755" s="5">
        <v>42.521945473999999</v>
      </c>
      <c r="V755" s="5">
        <v>41.992447304999999</v>
      </c>
      <c r="W755" s="5">
        <v>41.482743092</v>
      </c>
      <c r="X755" s="5">
        <v>40.999733554000002</v>
      </c>
      <c r="Y755" s="5">
        <v>40.534425407999997</v>
      </c>
      <c r="Z755" s="5">
        <v>40.046309545</v>
      </c>
      <c r="AA755" s="5">
        <v>38.102808873999997</v>
      </c>
      <c r="AB755" s="5">
        <v>34.940466579999999</v>
      </c>
      <c r="AC755" s="5">
        <v>32.026149762000003</v>
      </c>
    </row>
    <row r="756" spans="1:29" x14ac:dyDescent="0.2">
      <c r="A756" s="4" t="s">
        <v>32</v>
      </c>
      <c r="B756" s="4" t="s">
        <v>72</v>
      </c>
      <c r="C756" s="4" t="s">
        <v>256</v>
      </c>
      <c r="D756" s="4" t="s">
        <v>513</v>
      </c>
      <c r="E756" s="4">
        <v>11</v>
      </c>
      <c r="F756" s="4">
        <v>52.816299999999998</v>
      </c>
      <c r="G756" s="4">
        <v>-1.6234999999999999</v>
      </c>
      <c r="H756" s="4" t="s">
        <v>518</v>
      </c>
      <c r="I756" s="4" t="s">
        <v>521</v>
      </c>
      <c r="J756" s="4" t="s">
        <v>520</v>
      </c>
      <c r="K756" s="5">
        <v>46.738780992000002</v>
      </c>
      <c r="L756" s="5">
        <v>46.564904015000003</v>
      </c>
      <c r="M756" s="5">
        <v>46.216659690999997</v>
      </c>
      <c r="N756" s="5">
        <v>45.954425452999999</v>
      </c>
      <c r="O756" s="5">
        <v>45.658327966999998</v>
      </c>
      <c r="P756" s="5">
        <v>45.334699473999997</v>
      </c>
      <c r="Q756" s="5">
        <v>44.819511063999997</v>
      </c>
      <c r="R756" s="5">
        <v>44.307196484999999</v>
      </c>
      <c r="S756" s="5">
        <v>43.734232274</v>
      </c>
      <c r="T756" s="5">
        <v>43.185879010000001</v>
      </c>
      <c r="U756" s="5">
        <v>42.624621490999999</v>
      </c>
      <c r="V756" s="5">
        <v>42.115833408999997</v>
      </c>
      <c r="W756" s="5">
        <v>41.641642259999998</v>
      </c>
      <c r="X756" s="5">
        <v>41.181612217000001</v>
      </c>
      <c r="Y756" s="5">
        <v>40.732591143999997</v>
      </c>
      <c r="Z756" s="5">
        <v>40.238623969000002</v>
      </c>
      <c r="AA756" s="5">
        <v>38.115933259999998</v>
      </c>
      <c r="AB756" s="5">
        <v>34.770034779</v>
      </c>
      <c r="AC756" s="5">
        <v>31.768712739000001</v>
      </c>
    </row>
    <row r="757" spans="1:29" x14ac:dyDescent="0.2">
      <c r="A757" s="4" t="s">
        <v>32</v>
      </c>
      <c r="B757" s="4" t="s">
        <v>73</v>
      </c>
      <c r="C757" s="4" t="s">
        <v>73</v>
      </c>
      <c r="D757" s="4" t="s">
        <v>1</v>
      </c>
      <c r="E757" s="4">
        <v>33</v>
      </c>
      <c r="F757" s="4">
        <v>52.8172</v>
      </c>
      <c r="G757" s="4">
        <v>-1.6229</v>
      </c>
      <c r="H757" s="4" t="s">
        <v>514</v>
      </c>
      <c r="I757" s="4" t="s">
        <v>521</v>
      </c>
      <c r="J757" s="4" t="s">
        <v>522</v>
      </c>
      <c r="K757" s="5">
        <v>39.20524691</v>
      </c>
      <c r="L757" s="5">
        <v>39.753390428000003</v>
      </c>
      <c r="M757" s="5">
        <v>39.173726698999999</v>
      </c>
      <c r="N757" s="5">
        <v>38.611324447000001</v>
      </c>
      <c r="O757" s="5">
        <v>38.035850115999999</v>
      </c>
      <c r="P757" s="5">
        <v>37.278462954999988</v>
      </c>
      <c r="Q757" s="5">
        <v>36.213190496999999</v>
      </c>
      <c r="R757" s="5">
        <v>35.172566535000001</v>
      </c>
      <c r="S757" s="5">
        <v>34.194192917999999</v>
      </c>
      <c r="T757" s="5">
        <v>27.057226662000001</v>
      </c>
      <c r="U757" s="5">
        <v>25.985957145</v>
      </c>
      <c r="V757" s="5">
        <v>24.117125689000002</v>
      </c>
      <c r="W757" s="5">
        <v>22.309834502000001</v>
      </c>
      <c r="X757" s="5">
        <v>21.370231322999999</v>
      </c>
      <c r="Y757" s="5">
        <v>20.460684860000001</v>
      </c>
      <c r="Z757" s="5">
        <v>19.408956309000001</v>
      </c>
      <c r="AA757" s="5">
        <v>8.7185983520000008</v>
      </c>
      <c r="AB757" s="5">
        <v>-6.6725045320000049</v>
      </c>
      <c r="AC757" s="5">
        <v>-22.53595167100001</v>
      </c>
    </row>
    <row r="758" spans="1:29" x14ac:dyDescent="0.2">
      <c r="A758" s="4" t="s">
        <v>32</v>
      </c>
      <c r="B758" s="4" t="s">
        <v>73</v>
      </c>
      <c r="C758" s="4" t="s">
        <v>73</v>
      </c>
      <c r="D758" s="4" t="s">
        <v>1</v>
      </c>
      <c r="E758" s="4">
        <v>33</v>
      </c>
      <c r="F758" s="4">
        <v>52.8172</v>
      </c>
      <c r="G758" s="4">
        <v>-1.6229</v>
      </c>
      <c r="H758" s="4" t="s">
        <v>515</v>
      </c>
      <c r="I758" s="4" t="s">
        <v>521</v>
      </c>
      <c r="J758" s="4" t="s">
        <v>522</v>
      </c>
      <c r="K758" s="5">
        <v>39.275306964999999</v>
      </c>
      <c r="L758" s="5">
        <v>40.202985478000002</v>
      </c>
      <c r="M758" s="5">
        <v>39.842779868000001</v>
      </c>
      <c r="N758" s="5">
        <v>39.554331785000002</v>
      </c>
      <c r="O758" s="5">
        <v>39.318003142000002</v>
      </c>
      <c r="P758" s="5">
        <v>39.066633475000003</v>
      </c>
      <c r="Q758" s="5">
        <v>38.650245335000001</v>
      </c>
      <c r="R758" s="5">
        <v>38.309991113999999</v>
      </c>
      <c r="S758" s="5">
        <v>37.974128643</v>
      </c>
      <c r="T758" s="5">
        <v>31.691949910999998</v>
      </c>
      <c r="U758" s="5">
        <v>31.506315492999999</v>
      </c>
      <c r="V758" s="5">
        <v>31.332543376</v>
      </c>
      <c r="W758" s="5">
        <v>31.153826993999999</v>
      </c>
      <c r="X758" s="5">
        <v>29.684597746000001</v>
      </c>
      <c r="Y758" s="5">
        <v>26.918959205</v>
      </c>
      <c r="Z758" s="5">
        <v>22.580899240000001</v>
      </c>
      <c r="AA758" s="5">
        <v>11.615165114</v>
      </c>
      <c r="AB758" s="5">
        <v>-1.6847710400000011</v>
      </c>
      <c r="AC758" s="5">
        <v>-12.76594987999999</v>
      </c>
    </row>
    <row r="759" spans="1:29" x14ac:dyDescent="0.2">
      <c r="A759" s="4" t="s">
        <v>32</v>
      </c>
      <c r="B759" s="4" t="s">
        <v>73</v>
      </c>
      <c r="C759" s="4" t="s">
        <v>73</v>
      </c>
      <c r="D759" s="4" t="s">
        <v>1</v>
      </c>
      <c r="E759" s="4">
        <v>33</v>
      </c>
      <c r="F759" s="4">
        <v>52.8172</v>
      </c>
      <c r="G759" s="4">
        <v>-1.6229</v>
      </c>
      <c r="H759" s="4" t="s">
        <v>516</v>
      </c>
      <c r="I759" s="4" t="s">
        <v>521</v>
      </c>
      <c r="J759" s="4" t="s">
        <v>520</v>
      </c>
      <c r="K759" s="5">
        <v>39.282583641000002</v>
      </c>
      <c r="L759" s="5">
        <v>39.701998836999998</v>
      </c>
      <c r="M759" s="5">
        <v>39.377780821999998</v>
      </c>
      <c r="N759" s="5">
        <v>34.067604940999999</v>
      </c>
      <c r="O759" s="5">
        <v>27.788373093000001</v>
      </c>
      <c r="P759" s="5">
        <v>27.646756681999999</v>
      </c>
      <c r="Q759" s="5">
        <v>27.487728650000001</v>
      </c>
      <c r="R759" s="5">
        <v>26.292737279000001</v>
      </c>
      <c r="S759" s="5">
        <v>26.089644645</v>
      </c>
      <c r="T759" s="5">
        <v>25.871554581000002</v>
      </c>
      <c r="U759" s="5">
        <v>24.935779687</v>
      </c>
      <c r="V759" s="5">
        <v>24.110666030000001</v>
      </c>
      <c r="W759" s="5">
        <v>23.95223773</v>
      </c>
      <c r="X759" s="5">
        <v>23.802635504000001</v>
      </c>
      <c r="Y759" s="5">
        <v>23.709467577000002</v>
      </c>
      <c r="Z759" s="5">
        <v>23.587914372</v>
      </c>
      <c r="AA759" s="5">
        <v>23.386594946999999</v>
      </c>
      <c r="AB759" s="5">
        <v>22.088529515000001</v>
      </c>
      <c r="AC759" s="5">
        <v>19.241829903999999</v>
      </c>
    </row>
    <row r="760" spans="1:29" x14ac:dyDescent="0.2">
      <c r="A760" s="4" t="s">
        <v>32</v>
      </c>
      <c r="B760" s="4" t="s">
        <v>73</v>
      </c>
      <c r="C760" s="4" t="s">
        <v>73</v>
      </c>
      <c r="D760" s="4" t="s">
        <v>1</v>
      </c>
      <c r="E760" s="4">
        <v>33</v>
      </c>
      <c r="F760" s="4">
        <v>52.8172</v>
      </c>
      <c r="G760" s="4">
        <v>-1.6229</v>
      </c>
      <c r="H760" s="4" t="s">
        <v>517</v>
      </c>
      <c r="I760" s="4" t="s">
        <v>521</v>
      </c>
      <c r="J760" s="4" t="s">
        <v>520</v>
      </c>
      <c r="K760" s="5">
        <v>39.262422833000002</v>
      </c>
      <c r="L760" s="5">
        <v>39.883319995999997</v>
      </c>
      <c r="M760" s="5">
        <v>39.508738674</v>
      </c>
      <c r="N760" s="5">
        <v>39.212948562999998</v>
      </c>
      <c r="O760" s="5">
        <v>38.861635419000002</v>
      </c>
      <c r="P760" s="5">
        <v>38.529948886</v>
      </c>
      <c r="Q760" s="5">
        <v>37.991136091999998</v>
      </c>
      <c r="R760" s="5">
        <v>37.431905342</v>
      </c>
      <c r="S760" s="5">
        <v>30.345752673</v>
      </c>
      <c r="T760" s="5">
        <v>29.732271879999999</v>
      </c>
      <c r="U760" s="5">
        <v>29.111053940000001</v>
      </c>
      <c r="V760" s="5">
        <v>28.606128294000001</v>
      </c>
      <c r="W760" s="5">
        <v>28.159098670999999</v>
      </c>
      <c r="X760" s="5">
        <v>27.739066463</v>
      </c>
      <c r="Y760" s="5">
        <v>27.352284201</v>
      </c>
      <c r="Z760" s="5">
        <v>26.971669218999999</v>
      </c>
      <c r="AA760" s="5">
        <v>22.852764839999999</v>
      </c>
      <c r="AB760" s="5">
        <v>13.288938847000001</v>
      </c>
      <c r="AC760" s="5">
        <v>4.7012079389999997</v>
      </c>
    </row>
    <row r="761" spans="1:29" x14ac:dyDescent="0.2">
      <c r="A761" s="4" t="s">
        <v>32</v>
      </c>
      <c r="B761" s="4" t="s">
        <v>73</v>
      </c>
      <c r="C761" s="4" t="s">
        <v>73</v>
      </c>
      <c r="D761" s="4" t="s">
        <v>1</v>
      </c>
      <c r="E761" s="4">
        <v>33</v>
      </c>
      <c r="F761" s="4">
        <v>52.8172</v>
      </c>
      <c r="G761" s="4">
        <v>-1.6229</v>
      </c>
      <c r="H761" s="4" t="s">
        <v>518</v>
      </c>
      <c r="I761" s="4" t="s">
        <v>521</v>
      </c>
      <c r="J761" s="4" t="s">
        <v>522</v>
      </c>
      <c r="K761" s="5">
        <v>39.219069107000003</v>
      </c>
      <c r="L761" s="5">
        <v>39.766181854999999</v>
      </c>
      <c r="M761" s="5">
        <v>39.225244059999987</v>
      </c>
      <c r="N761" s="5">
        <v>38.704424859</v>
      </c>
      <c r="O761" s="5">
        <v>38.165421747000003</v>
      </c>
      <c r="P761" s="5">
        <v>37.458190917000003</v>
      </c>
      <c r="Q761" s="5">
        <v>36.472388983000002</v>
      </c>
      <c r="R761" s="5">
        <v>35.510014175999999</v>
      </c>
      <c r="S761" s="5">
        <v>34.563934317999987</v>
      </c>
      <c r="T761" s="5">
        <v>27.472171376999999</v>
      </c>
      <c r="U761" s="5">
        <v>26.443854854000001</v>
      </c>
      <c r="V761" s="5">
        <v>24.615065348000002</v>
      </c>
      <c r="W761" s="5">
        <v>22.842902174999999</v>
      </c>
      <c r="X761" s="5">
        <v>21.952605654999999</v>
      </c>
      <c r="Y761" s="5">
        <v>21.117951654999999</v>
      </c>
      <c r="Z761" s="5">
        <v>20.199646148999999</v>
      </c>
      <c r="AA761" s="5">
        <v>10.529133455</v>
      </c>
      <c r="AB761" s="5">
        <v>-3.7745476959999991</v>
      </c>
      <c r="AC761" s="5">
        <v>-18.747678981000011</v>
      </c>
    </row>
    <row r="762" spans="1:29" x14ac:dyDescent="0.2">
      <c r="A762" s="4" t="s">
        <v>32</v>
      </c>
      <c r="B762" s="4" t="s">
        <v>73</v>
      </c>
      <c r="C762" s="4" t="s">
        <v>257</v>
      </c>
      <c r="D762" s="4" t="s">
        <v>513</v>
      </c>
      <c r="E762" s="4">
        <v>11</v>
      </c>
      <c r="F762" s="4">
        <v>52.793100000000003</v>
      </c>
      <c r="G762" s="4">
        <v>-1.5749</v>
      </c>
      <c r="H762" s="4" t="s">
        <v>514</v>
      </c>
      <c r="I762" s="4" t="s">
        <v>521</v>
      </c>
      <c r="J762" s="4" t="s">
        <v>522</v>
      </c>
      <c r="K762" s="5">
        <v>8.9474867810000003</v>
      </c>
      <c r="L762" s="5">
        <v>8.9173415039999995</v>
      </c>
      <c r="M762" s="5">
        <v>8.8034752580000006</v>
      </c>
      <c r="N762" s="5">
        <v>8.6543446509999988</v>
      </c>
      <c r="O762" s="5">
        <v>8.5115783179999998</v>
      </c>
      <c r="P762" s="5">
        <v>8.3083510359999995</v>
      </c>
      <c r="Q762" s="5">
        <v>8.0023077229999995</v>
      </c>
      <c r="R762" s="5">
        <v>7.7215840690000004</v>
      </c>
      <c r="S762" s="5">
        <v>7.4529512440000003</v>
      </c>
      <c r="T762" s="5">
        <v>7.1895733110000002</v>
      </c>
      <c r="U762" s="5">
        <v>6.8939993770000001</v>
      </c>
      <c r="V762" s="5">
        <v>6.6492765819999997</v>
      </c>
      <c r="W762" s="5">
        <v>5.4806295470000004</v>
      </c>
      <c r="X762" s="5">
        <v>5.2169516329999999</v>
      </c>
      <c r="Y762" s="5">
        <v>4.9577764310000001</v>
      </c>
      <c r="Z762" s="5">
        <v>4.6595517690000001</v>
      </c>
      <c r="AA762" s="5">
        <v>1.883464547</v>
      </c>
      <c r="AB762" s="5">
        <v>-2.3845772049999989</v>
      </c>
      <c r="AC762" s="5">
        <v>-5.3367084899999986</v>
      </c>
    </row>
    <row r="763" spans="1:29" x14ac:dyDescent="0.2">
      <c r="A763" s="4" t="s">
        <v>32</v>
      </c>
      <c r="B763" s="4" t="s">
        <v>73</v>
      </c>
      <c r="C763" s="4" t="s">
        <v>257</v>
      </c>
      <c r="D763" s="4" t="s">
        <v>513</v>
      </c>
      <c r="E763" s="4">
        <v>11</v>
      </c>
      <c r="F763" s="4">
        <v>52.793100000000003</v>
      </c>
      <c r="G763" s="4">
        <v>-1.5749</v>
      </c>
      <c r="H763" s="4" t="s">
        <v>515</v>
      </c>
      <c r="I763" s="4" t="s">
        <v>521</v>
      </c>
      <c r="J763" s="4" t="s">
        <v>522</v>
      </c>
      <c r="K763" s="5">
        <v>8.9475762329999995</v>
      </c>
      <c r="L763" s="5">
        <v>8.9008836200000001</v>
      </c>
      <c r="M763" s="5">
        <v>8.8418213229999996</v>
      </c>
      <c r="N763" s="5">
        <v>8.7888202160000013</v>
      </c>
      <c r="O763" s="5">
        <v>8.7575003640000002</v>
      </c>
      <c r="P763" s="5">
        <v>8.7270309640000008</v>
      </c>
      <c r="Q763" s="5">
        <v>8.564820877999999</v>
      </c>
      <c r="R763" s="5">
        <v>8.5369458330000008</v>
      </c>
      <c r="S763" s="5">
        <v>8.4689984379999999</v>
      </c>
      <c r="T763" s="5">
        <v>8.446841384999999</v>
      </c>
      <c r="U763" s="5">
        <v>8.3714615830000003</v>
      </c>
      <c r="V763" s="5">
        <v>8.241468996</v>
      </c>
      <c r="W763" s="5">
        <v>8.105497548999999</v>
      </c>
      <c r="X763" s="5">
        <v>7.9478959250000001</v>
      </c>
      <c r="Y763" s="5">
        <v>7.9446468619999999</v>
      </c>
      <c r="Z763" s="5">
        <v>5.5208693560000004</v>
      </c>
      <c r="AA763" s="5">
        <v>4.884304405</v>
      </c>
      <c r="AB763" s="5">
        <v>1.7128123200000001</v>
      </c>
      <c r="AC763" s="5">
        <v>-0.34656069499999997</v>
      </c>
    </row>
    <row r="764" spans="1:29" x14ac:dyDescent="0.2">
      <c r="A764" s="4" t="s">
        <v>32</v>
      </c>
      <c r="B764" s="4" t="s">
        <v>73</v>
      </c>
      <c r="C764" s="4" t="s">
        <v>257</v>
      </c>
      <c r="D764" s="4" t="s">
        <v>513</v>
      </c>
      <c r="E764" s="4">
        <v>11</v>
      </c>
      <c r="F764" s="4">
        <v>52.793100000000003</v>
      </c>
      <c r="G764" s="4">
        <v>-1.5749</v>
      </c>
      <c r="H764" s="4" t="s">
        <v>516</v>
      </c>
      <c r="I764" s="4" t="s">
        <v>521</v>
      </c>
      <c r="J764" s="4" t="s">
        <v>520</v>
      </c>
      <c r="K764" s="5">
        <v>8.9473951790000008</v>
      </c>
      <c r="L764" s="5">
        <v>8.9169844349999998</v>
      </c>
      <c r="M764" s="5">
        <v>8.8574299399999994</v>
      </c>
      <c r="N764" s="5">
        <v>3.6952774150000001</v>
      </c>
      <c r="O764" s="5">
        <v>3.6630373999999999</v>
      </c>
      <c r="P764" s="5">
        <v>3.6312496799999998</v>
      </c>
      <c r="Q764" s="5">
        <v>3.5834095119999998</v>
      </c>
      <c r="R764" s="5">
        <v>2.5112141220000002</v>
      </c>
      <c r="S764" s="5">
        <v>2.4559907430000001</v>
      </c>
      <c r="T764" s="5">
        <v>2.386900663</v>
      </c>
      <c r="U764" s="5">
        <v>1.6046056950000001</v>
      </c>
      <c r="V764" s="5">
        <v>0.90712459199999973</v>
      </c>
      <c r="W764" s="5">
        <v>0.8653980859999999</v>
      </c>
      <c r="X764" s="5">
        <v>0.81559483799999999</v>
      </c>
      <c r="Y764" s="5">
        <v>0.78588230500000034</v>
      </c>
      <c r="Z764" s="5">
        <v>0.74923039799999991</v>
      </c>
      <c r="AA764" s="5">
        <v>0.64057836300000037</v>
      </c>
      <c r="AB764" s="5">
        <v>0.58447562700000066</v>
      </c>
      <c r="AC764" s="5">
        <v>0.1626800820000005</v>
      </c>
    </row>
    <row r="765" spans="1:29" x14ac:dyDescent="0.2">
      <c r="A765" s="4" t="s">
        <v>32</v>
      </c>
      <c r="B765" s="4" t="s">
        <v>73</v>
      </c>
      <c r="C765" s="4" t="s">
        <v>257</v>
      </c>
      <c r="D765" s="4" t="s">
        <v>513</v>
      </c>
      <c r="E765" s="4">
        <v>11</v>
      </c>
      <c r="F765" s="4">
        <v>52.793100000000003</v>
      </c>
      <c r="G765" s="4">
        <v>-1.5749</v>
      </c>
      <c r="H765" s="4" t="s">
        <v>517</v>
      </c>
      <c r="I765" s="4" t="s">
        <v>521</v>
      </c>
      <c r="J765" s="4" t="s">
        <v>520</v>
      </c>
      <c r="K765" s="5">
        <v>8.9474637250000004</v>
      </c>
      <c r="L765" s="5">
        <v>8.917203765</v>
      </c>
      <c r="M765" s="5">
        <v>8.8578111660000012</v>
      </c>
      <c r="N765" s="5">
        <v>8.8144133710000006</v>
      </c>
      <c r="O765" s="5">
        <v>8.7241435910000007</v>
      </c>
      <c r="P765" s="5">
        <v>8.6071972460000001</v>
      </c>
      <c r="Q765" s="5">
        <v>8.445941049</v>
      </c>
      <c r="R765" s="5">
        <v>8.2868861329999994</v>
      </c>
      <c r="S765" s="5">
        <v>8.1029079730000007</v>
      </c>
      <c r="T765" s="5">
        <v>7.9422726289999996</v>
      </c>
      <c r="U765" s="5">
        <v>7.7690214940000004</v>
      </c>
      <c r="V765" s="5">
        <v>7.6211657370000001</v>
      </c>
      <c r="W765" s="5">
        <v>7.4970706519999997</v>
      </c>
      <c r="X765" s="5">
        <v>7.3716453609999997</v>
      </c>
      <c r="Y765" s="5">
        <v>7.2637329719999997</v>
      </c>
      <c r="Z765" s="5">
        <v>7.1386462530000001</v>
      </c>
      <c r="AA765" s="5">
        <v>6.6350386940000003</v>
      </c>
      <c r="AB765" s="5">
        <v>4.7262995529999996</v>
      </c>
      <c r="AC765" s="5">
        <v>3.1225802520000001</v>
      </c>
    </row>
    <row r="766" spans="1:29" x14ac:dyDescent="0.2">
      <c r="A766" s="4" t="s">
        <v>32</v>
      </c>
      <c r="B766" s="4" t="s">
        <v>73</v>
      </c>
      <c r="C766" s="4" t="s">
        <v>257</v>
      </c>
      <c r="D766" s="4" t="s">
        <v>513</v>
      </c>
      <c r="E766" s="4">
        <v>11</v>
      </c>
      <c r="F766" s="4">
        <v>52.793100000000003</v>
      </c>
      <c r="G766" s="4">
        <v>-1.5749</v>
      </c>
      <c r="H766" s="4" t="s">
        <v>518</v>
      </c>
      <c r="I766" s="4" t="s">
        <v>521</v>
      </c>
      <c r="J766" s="4" t="s">
        <v>522</v>
      </c>
      <c r="K766" s="5">
        <v>8.9474583089999999</v>
      </c>
      <c r="L766" s="5">
        <v>8.9172502330000007</v>
      </c>
      <c r="M766" s="5">
        <v>8.813121240000001</v>
      </c>
      <c r="N766" s="5">
        <v>8.6842684919999993</v>
      </c>
      <c r="O766" s="5">
        <v>8.5464620169999996</v>
      </c>
      <c r="P766" s="5">
        <v>8.3483381819999991</v>
      </c>
      <c r="Q766" s="5">
        <v>8.0724753319999998</v>
      </c>
      <c r="R766" s="5">
        <v>7.815808724</v>
      </c>
      <c r="S766" s="5">
        <v>7.5478592920000001</v>
      </c>
      <c r="T766" s="5">
        <v>7.3043743000000001</v>
      </c>
      <c r="U766" s="5">
        <v>7.0259529719999998</v>
      </c>
      <c r="V766" s="5">
        <v>6.7836557790000001</v>
      </c>
      <c r="W766" s="5">
        <v>5.6292668350000001</v>
      </c>
      <c r="X766" s="5">
        <v>5.3780235620000001</v>
      </c>
      <c r="Y766" s="5">
        <v>5.1390357910000004</v>
      </c>
      <c r="Z766" s="5">
        <v>4.8844698749999997</v>
      </c>
      <c r="AA766" s="5">
        <v>2.4201818130000001</v>
      </c>
      <c r="AB766" s="5">
        <v>-1.4858795389999999</v>
      </c>
      <c r="AC766" s="5">
        <v>-4.1423987899999997</v>
      </c>
    </row>
    <row r="767" spans="1:29" x14ac:dyDescent="0.2">
      <c r="A767" s="4" t="s">
        <v>32</v>
      </c>
      <c r="B767" s="4" t="s">
        <v>73</v>
      </c>
      <c r="C767" s="4" t="s">
        <v>258</v>
      </c>
      <c r="D767" s="4" t="s">
        <v>513</v>
      </c>
      <c r="E767" s="4">
        <v>11</v>
      </c>
      <c r="F767" s="4">
        <v>52.863799999999998</v>
      </c>
      <c r="G767" s="4">
        <v>-1.6816</v>
      </c>
      <c r="H767" s="4" t="s">
        <v>514</v>
      </c>
      <c r="I767" s="4" t="s">
        <v>521</v>
      </c>
      <c r="J767" s="4" t="s">
        <v>522</v>
      </c>
      <c r="K767" s="5">
        <v>24.258141129999998</v>
      </c>
      <c r="L767" s="5">
        <v>24.760022406000001</v>
      </c>
      <c r="M767" s="5">
        <v>24.498904201999999</v>
      </c>
      <c r="N767" s="5">
        <v>24.289656729000001</v>
      </c>
      <c r="O767" s="5">
        <v>24.058938658999999</v>
      </c>
      <c r="P767" s="5">
        <v>23.808397049</v>
      </c>
      <c r="Q767" s="5">
        <v>23.449278524</v>
      </c>
      <c r="R767" s="5">
        <v>23.089447409999998</v>
      </c>
      <c r="S767" s="5">
        <v>22.74657839</v>
      </c>
      <c r="T767" s="5">
        <v>16.244236009000002</v>
      </c>
      <c r="U767" s="5">
        <v>15.870211165000001</v>
      </c>
      <c r="V767" s="5">
        <v>15.552626334999999</v>
      </c>
      <c r="W767" s="5">
        <v>15.250995444999999</v>
      </c>
      <c r="X767" s="5">
        <v>14.93574312</v>
      </c>
      <c r="Y767" s="5">
        <v>14.613285653</v>
      </c>
      <c r="Z767" s="5">
        <v>14.250191836000001</v>
      </c>
      <c r="AA767" s="5">
        <v>10.833606786000001</v>
      </c>
      <c r="AB767" s="5">
        <v>4.5441361000000011</v>
      </c>
      <c r="AC767" s="5">
        <v>-2.6079038099999998</v>
      </c>
    </row>
    <row r="768" spans="1:29" x14ac:dyDescent="0.2">
      <c r="A768" s="4" t="s">
        <v>32</v>
      </c>
      <c r="B768" s="4" t="s">
        <v>73</v>
      </c>
      <c r="C768" s="4" t="s">
        <v>258</v>
      </c>
      <c r="D768" s="4" t="s">
        <v>513</v>
      </c>
      <c r="E768" s="4">
        <v>11</v>
      </c>
      <c r="F768" s="4">
        <v>52.863799999999998</v>
      </c>
      <c r="G768" s="4">
        <v>-1.6816</v>
      </c>
      <c r="H768" s="4" t="s">
        <v>515</v>
      </c>
      <c r="I768" s="4" t="s">
        <v>521</v>
      </c>
      <c r="J768" s="4" t="s">
        <v>522</v>
      </c>
      <c r="K768" s="5">
        <v>24.291552055</v>
      </c>
      <c r="L768" s="5">
        <v>25.078435258999999</v>
      </c>
      <c r="M768" s="5">
        <v>24.900930421999998</v>
      </c>
      <c r="N768" s="5">
        <v>24.772034939000001</v>
      </c>
      <c r="O768" s="5">
        <v>24.668255214999999</v>
      </c>
      <c r="P768" s="5">
        <v>24.572635547000001</v>
      </c>
      <c r="Q768" s="5">
        <v>24.483827972</v>
      </c>
      <c r="R768" s="5">
        <v>24.337219842</v>
      </c>
      <c r="S768" s="5">
        <v>24.210053807000001</v>
      </c>
      <c r="T768" s="5">
        <v>18.015477287</v>
      </c>
      <c r="U768" s="5">
        <v>17.971042780000001</v>
      </c>
      <c r="V768" s="5">
        <v>17.958044109999999</v>
      </c>
      <c r="W768" s="5">
        <v>17.952622209000001</v>
      </c>
      <c r="X768" s="5">
        <v>16.671911261999998</v>
      </c>
      <c r="Y768" s="5">
        <v>16.595971017</v>
      </c>
      <c r="Z768" s="5">
        <v>14.787609517</v>
      </c>
      <c r="AA768" s="5">
        <v>8.8826598200000006</v>
      </c>
      <c r="AB768" s="5">
        <v>2.524173269999999</v>
      </c>
      <c r="AC768" s="5">
        <v>-1.5175551799999989</v>
      </c>
    </row>
    <row r="769" spans="1:29" x14ac:dyDescent="0.2">
      <c r="A769" s="4" t="s">
        <v>32</v>
      </c>
      <c r="B769" s="4" t="s">
        <v>73</v>
      </c>
      <c r="C769" s="4" t="s">
        <v>258</v>
      </c>
      <c r="D769" s="4" t="s">
        <v>513</v>
      </c>
      <c r="E769" s="4">
        <v>11</v>
      </c>
      <c r="F769" s="4">
        <v>52.863799999999998</v>
      </c>
      <c r="G769" s="4">
        <v>-1.6816</v>
      </c>
      <c r="H769" s="4" t="s">
        <v>516</v>
      </c>
      <c r="I769" s="4" t="s">
        <v>521</v>
      </c>
      <c r="J769" s="4" t="s">
        <v>520</v>
      </c>
      <c r="K769" s="5">
        <v>24.289628631999999</v>
      </c>
      <c r="L769" s="5">
        <v>24.672899214000001</v>
      </c>
      <c r="M769" s="5">
        <v>24.511515888000002</v>
      </c>
      <c r="N769" s="5">
        <v>24.423992270999999</v>
      </c>
      <c r="O769" s="5">
        <v>18.226236038</v>
      </c>
      <c r="P769" s="5">
        <v>18.164470883</v>
      </c>
      <c r="Q769" s="5">
        <v>18.119537485999999</v>
      </c>
      <c r="R769" s="5">
        <v>18.049645215999998</v>
      </c>
      <c r="S769" s="5">
        <v>17.968311082</v>
      </c>
      <c r="T769" s="5">
        <v>17.886543136</v>
      </c>
      <c r="U769" s="5">
        <v>17.804453556999999</v>
      </c>
      <c r="V769" s="5">
        <v>17.736910903999998</v>
      </c>
      <c r="W769" s="5">
        <v>17.672240699</v>
      </c>
      <c r="X769" s="5">
        <v>17.621797745999999</v>
      </c>
      <c r="Y769" s="5">
        <v>17.585757688000001</v>
      </c>
      <c r="Z769" s="5">
        <v>17.536330481</v>
      </c>
      <c r="AA769" s="5">
        <v>17.438182285</v>
      </c>
      <c r="AB769" s="5">
        <v>16.159655046000001</v>
      </c>
      <c r="AC769" s="5">
        <v>15.530663173000001</v>
      </c>
    </row>
    <row r="770" spans="1:29" x14ac:dyDescent="0.2">
      <c r="A770" s="4" t="s">
        <v>32</v>
      </c>
      <c r="B770" s="4" t="s">
        <v>73</v>
      </c>
      <c r="C770" s="4" t="s">
        <v>258</v>
      </c>
      <c r="D770" s="4" t="s">
        <v>513</v>
      </c>
      <c r="E770" s="4">
        <v>11</v>
      </c>
      <c r="F770" s="4">
        <v>52.863799999999998</v>
      </c>
      <c r="G770" s="4">
        <v>-1.6816</v>
      </c>
      <c r="H770" s="4" t="s">
        <v>517</v>
      </c>
      <c r="I770" s="4" t="s">
        <v>521</v>
      </c>
      <c r="J770" s="4" t="s">
        <v>520</v>
      </c>
      <c r="K770" s="5">
        <v>24.284000535000001</v>
      </c>
      <c r="L770" s="5">
        <v>24.825374138000001</v>
      </c>
      <c r="M770" s="5">
        <v>24.641517202999999</v>
      </c>
      <c r="N770" s="5">
        <v>24.503735835000001</v>
      </c>
      <c r="O770" s="5">
        <v>24.367122496</v>
      </c>
      <c r="P770" s="5">
        <v>24.274645402000001</v>
      </c>
      <c r="Q770" s="5">
        <v>24.094054648</v>
      </c>
      <c r="R770" s="5">
        <v>23.893527758000001</v>
      </c>
      <c r="S770" s="5">
        <v>17.214038120000001</v>
      </c>
      <c r="T770" s="5">
        <v>16.981145476999998</v>
      </c>
      <c r="U770" s="5">
        <v>16.748394369</v>
      </c>
      <c r="V770" s="5">
        <v>16.568849701000001</v>
      </c>
      <c r="W770" s="5">
        <v>16.408591404999999</v>
      </c>
      <c r="X770" s="5">
        <v>16.260452870000002</v>
      </c>
      <c r="Y770" s="5">
        <v>16.110318392</v>
      </c>
      <c r="Z770" s="5">
        <v>15.977468289000001</v>
      </c>
      <c r="AA770" s="5">
        <v>14.120511361</v>
      </c>
      <c r="AB770" s="5">
        <v>9.4476365690000002</v>
      </c>
      <c r="AC770" s="5">
        <v>4.6499243000000021</v>
      </c>
    </row>
    <row r="771" spans="1:29" x14ac:dyDescent="0.2">
      <c r="A771" s="4" t="s">
        <v>32</v>
      </c>
      <c r="B771" s="4" t="s">
        <v>73</v>
      </c>
      <c r="C771" s="4" t="s">
        <v>258</v>
      </c>
      <c r="D771" s="4" t="s">
        <v>513</v>
      </c>
      <c r="E771" s="4">
        <v>11</v>
      </c>
      <c r="F771" s="4">
        <v>52.863799999999998</v>
      </c>
      <c r="G771" s="4">
        <v>-1.6816</v>
      </c>
      <c r="H771" s="4" t="s">
        <v>518</v>
      </c>
      <c r="I771" s="4" t="s">
        <v>521</v>
      </c>
      <c r="J771" s="4" t="s">
        <v>522</v>
      </c>
      <c r="K771" s="5">
        <v>24.272536952999999</v>
      </c>
      <c r="L771" s="5">
        <v>24.774028256000001</v>
      </c>
      <c r="M771" s="5">
        <v>24.543004453000002</v>
      </c>
      <c r="N771" s="5">
        <v>24.354866615999999</v>
      </c>
      <c r="O771" s="5">
        <v>24.156310564000002</v>
      </c>
      <c r="P771" s="5">
        <v>23.952580168000001</v>
      </c>
      <c r="Q771" s="5">
        <v>23.647828963999999</v>
      </c>
      <c r="R771" s="5">
        <v>23.340172915</v>
      </c>
      <c r="S771" s="5">
        <v>23.037673114</v>
      </c>
      <c r="T771" s="5">
        <v>16.570772009999999</v>
      </c>
      <c r="U771" s="5">
        <v>16.235322455999999</v>
      </c>
      <c r="V771" s="5">
        <v>15.960323041000001</v>
      </c>
      <c r="W771" s="5">
        <v>15.700607696000001</v>
      </c>
      <c r="X771" s="5">
        <v>15.432848679999999</v>
      </c>
      <c r="Y771" s="5">
        <v>15.169945986</v>
      </c>
      <c r="Z771" s="5">
        <v>14.885266114</v>
      </c>
      <c r="AA771" s="5">
        <v>12.044205488999999</v>
      </c>
      <c r="AB771" s="5">
        <v>6.3367756499999999</v>
      </c>
      <c r="AC771" s="5">
        <v>-0.30102580000000151</v>
      </c>
    </row>
    <row r="772" spans="1:29" x14ac:dyDescent="0.2">
      <c r="A772" s="4" t="s">
        <v>32</v>
      </c>
      <c r="B772" s="4" t="s">
        <v>73</v>
      </c>
      <c r="C772" s="4" t="s">
        <v>259</v>
      </c>
      <c r="D772" s="4" t="s">
        <v>513</v>
      </c>
      <c r="E772" s="4">
        <v>11</v>
      </c>
      <c r="F772" s="4">
        <v>52.850200000000001</v>
      </c>
      <c r="G772" s="4">
        <v>-1.5644</v>
      </c>
      <c r="H772" s="4" t="s">
        <v>514</v>
      </c>
      <c r="I772" s="4" t="s">
        <v>521</v>
      </c>
      <c r="J772" s="4" t="s">
        <v>520</v>
      </c>
      <c r="K772" s="5">
        <v>5.3551021710000004</v>
      </c>
      <c r="L772" s="5">
        <v>5.3341759959999999</v>
      </c>
      <c r="M772" s="5">
        <v>5.2896073640000001</v>
      </c>
      <c r="N772" s="5">
        <v>5.2424520069999998</v>
      </c>
      <c r="O772" s="5">
        <v>5.2050791700000003</v>
      </c>
      <c r="P772" s="5">
        <v>5.1374601159999997</v>
      </c>
      <c r="Q772" s="5">
        <v>5.0440343629999997</v>
      </c>
      <c r="R772" s="5">
        <v>4.9490938499999997</v>
      </c>
      <c r="S772" s="5">
        <v>4.8775132829999999</v>
      </c>
      <c r="T772" s="5">
        <v>4.8023249650000004</v>
      </c>
      <c r="U772" s="5">
        <v>4.7257776580000002</v>
      </c>
      <c r="V772" s="5">
        <v>4.6637686860000001</v>
      </c>
      <c r="W772" s="5">
        <v>4.6138418879999996</v>
      </c>
      <c r="X772" s="5">
        <v>4.5571766059999996</v>
      </c>
      <c r="Y772" s="5">
        <v>4.5049329050000004</v>
      </c>
      <c r="Z772" s="5">
        <v>4.4367799970000004</v>
      </c>
      <c r="AA772" s="5">
        <v>2.7060133560000001</v>
      </c>
      <c r="AB772" s="5">
        <v>2.0979055029999998</v>
      </c>
      <c r="AC772" s="5">
        <v>0.1891995789999994</v>
      </c>
    </row>
    <row r="773" spans="1:29" x14ac:dyDescent="0.2">
      <c r="A773" s="4" t="s">
        <v>32</v>
      </c>
      <c r="B773" s="4" t="s">
        <v>73</v>
      </c>
      <c r="C773" s="4" t="s">
        <v>259</v>
      </c>
      <c r="D773" s="4" t="s">
        <v>513</v>
      </c>
      <c r="E773" s="4">
        <v>11</v>
      </c>
      <c r="F773" s="4">
        <v>52.850200000000001</v>
      </c>
      <c r="G773" s="4">
        <v>-1.5644</v>
      </c>
      <c r="H773" s="4" t="s">
        <v>515</v>
      </c>
      <c r="I773" s="4" t="s">
        <v>521</v>
      </c>
      <c r="J773" s="4" t="s">
        <v>522</v>
      </c>
      <c r="K773" s="5">
        <v>5.3699669730000004</v>
      </c>
      <c r="L773" s="5">
        <v>5.3522634609999997</v>
      </c>
      <c r="M773" s="5">
        <v>5.3328204709999998</v>
      </c>
      <c r="N773" s="5">
        <v>5.3163546659999996</v>
      </c>
      <c r="O773" s="5">
        <v>5.3054413389999997</v>
      </c>
      <c r="P773" s="5">
        <v>5.2919838879999999</v>
      </c>
      <c r="Q773" s="5">
        <v>5.2619674910000001</v>
      </c>
      <c r="R773" s="5">
        <v>5.2297476429999996</v>
      </c>
      <c r="S773" s="5">
        <v>5.2250655339999996</v>
      </c>
      <c r="T773" s="5">
        <v>5.2379867249999998</v>
      </c>
      <c r="U773" s="5">
        <v>5.2527342470000002</v>
      </c>
      <c r="V773" s="5">
        <v>5.276804061</v>
      </c>
      <c r="W773" s="5">
        <v>5.30438425</v>
      </c>
      <c r="X773" s="5">
        <v>5.3340752480000004</v>
      </c>
      <c r="Y773" s="5">
        <v>3.6447150669999999</v>
      </c>
      <c r="Z773" s="5">
        <v>3.6475589410000002</v>
      </c>
      <c r="AA773" s="5">
        <v>1.223064594</v>
      </c>
      <c r="AB773" s="5">
        <v>0.63415566699999992</v>
      </c>
      <c r="AC773" s="5">
        <v>-2.3325100349999999</v>
      </c>
    </row>
    <row r="774" spans="1:29" x14ac:dyDescent="0.2">
      <c r="A774" s="4" t="s">
        <v>32</v>
      </c>
      <c r="B774" s="4" t="s">
        <v>73</v>
      </c>
      <c r="C774" s="4" t="s">
        <v>259</v>
      </c>
      <c r="D774" s="4" t="s">
        <v>513</v>
      </c>
      <c r="E774" s="4">
        <v>11</v>
      </c>
      <c r="F774" s="4">
        <v>52.850200000000001</v>
      </c>
      <c r="G774" s="4">
        <v>-1.5644</v>
      </c>
      <c r="H774" s="4" t="s">
        <v>516</v>
      </c>
      <c r="I774" s="4" t="s">
        <v>521</v>
      </c>
      <c r="J774" s="4" t="s">
        <v>520</v>
      </c>
      <c r="K774" s="5">
        <v>5.369630431</v>
      </c>
      <c r="L774" s="5">
        <v>5.348876916</v>
      </c>
      <c r="M774" s="5">
        <v>5.3266712209999998</v>
      </c>
      <c r="N774" s="5">
        <v>5.3146881910000001</v>
      </c>
      <c r="O774" s="5">
        <v>5.3036384830000003</v>
      </c>
      <c r="P774" s="5">
        <v>5.293676413</v>
      </c>
      <c r="Q774" s="5">
        <v>5.275846466</v>
      </c>
      <c r="R774" s="5">
        <v>5.2656018309999997</v>
      </c>
      <c r="S774" s="5">
        <v>5.2472194119999997</v>
      </c>
      <c r="T774" s="5">
        <v>5.2408386980000001</v>
      </c>
      <c r="U774" s="5">
        <v>5.2200416020000002</v>
      </c>
      <c r="V774" s="5">
        <v>5.2153922179999999</v>
      </c>
      <c r="W774" s="5">
        <v>5.2092780249999997</v>
      </c>
      <c r="X774" s="5">
        <v>5.2036742169999997</v>
      </c>
      <c r="Y774" s="5">
        <v>5.2151609890000001</v>
      </c>
      <c r="Z774" s="5">
        <v>5.2144380320000003</v>
      </c>
      <c r="AA774" s="5">
        <v>5.2957590110000003</v>
      </c>
      <c r="AB774" s="5">
        <v>5.3585449069999997</v>
      </c>
      <c r="AC774" s="5">
        <v>3.9689061859999999</v>
      </c>
    </row>
    <row r="775" spans="1:29" x14ac:dyDescent="0.2">
      <c r="A775" s="4" t="s">
        <v>32</v>
      </c>
      <c r="B775" s="4" t="s">
        <v>73</v>
      </c>
      <c r="C775" s="4" t="s">
        <v>259</v>
      </c>
      <c r="D775" s="4" t="s">
        <v>513</v>
      </c>
      <c r="E775" s="4">
        <v>11</v>
      </c>
      <c r="F775" s="4">
        <v>52.850200000000001</v>
      </c>
      <c r="G775" s="4">
        <v>-1.5644</v>
      </c>
      <c r="H775" s="4" t="s">
        <v>517</v>
      </c>
      <c r="I775" s="4" t="s">
        <v>521</v>
      </c>
      <c r="J775" s="4" t="s">
        <v>520</v>
      </c>
      <c r="K775" s="5">
        <v>5.3677838859999998</v>
      </c>
      <c r="L775" s="5">
        <v>5.3448820550000002</v>
      </c>
      <c r="M775" s="5">
        <v>5.3176628270000004</v>
      </c>
      <c r="N775" s="5">
        <v>5.289375304</v>
      </c>
      <c r="O775" s="5">
        <v>5.259367042</v>
      </c>
      <c r="P775" s="5">
        <v>5.2272410039999997</v>
      </c>
      <c r="Q775" s="5">
        <v>5.1802772079999997</v>
      </c>
      <c r="R775" s="5">
        <v>5.1302048549999997</v>
      </c>
      <c r="S775" s="5">
        <v>5.0816024500000001</v>
      </c>
      <c r="T775" s="5">
        <v>5.0294559310000002</v>
      </c>
      <c r="U775" s="5">
        <v>4.9804642399999999</v>
      </c>
      <c r="V775" s="5">
        <v>4.9442623000000001</v>
      </c>
      <c r="W775" s="5">
        <v>4.9165703599999997</v>
      </c>
      <c r="X775" s="5">
        <v>4.8933155880000001</v>
      </c>
      <c r="Y775" s="5">
        <v>4.8797798520000004</v>
      </c>
      <c r="Z775" s="5">
        <v>4.874541593</v>
      </c>
      <c r="AA775" s="5">
        <v>3.582393986</v>
      </c>
      <c r="AB775" s="5">
        <v>3.4266331829999999</v>
      </c>
      <c r="AC775" s="5">
        <v>1.9150888210000001</v>
      </c>
    </row>
    <row r="776" spans="1:29" x14ac:dyDescent="0.2">
      <c r="A776" s="4" t="s">
        <v>32</v>
      </c>
      <c r="B776" s="4" t="s">
        <v>73</v>
      </c>
      <c r="C776" s="4" t="s">
        <v>259</v>
      </c>
      <c r="D776" s="4" t="s">
        <v>513</v>
      </c>
      <c r="E776" s="4">
        <v>11</v>
      </c>
      <c r="F776" s="4">
        <v>52.850200000000001</v>
      </c>
      <c r="G776" s="4">
        <v>-1.5644</v>
      </c>
      <c r="H776" s="4" t="s">
        <v>518</v>
      </c>
      <c r="I776" s="4" t="s">
        <v>521</v>
      </c>
      <c r="J776" s="4" t="s">
        <v>520</v>
      </c>
      <c r="K776" s="5">
        <v>5.3551021710000004</v>
      </c>
      <c r="L776" s="5">
        <v>5.3341759959999999</v>
      </c>
      <c r="M776" s="5">
        <v>5.2896073640000001</v>
      </c>
      <c r="N776" s="5">
        <v>5.2424520069999998</v>
      </c>
      <c r="O776" s="5">
        <v>5.2050791700000003</v>
      </c>
      <c r="P776" s="5">
        <v>5.1374601159999997</v>
      </c>
      <c r="Q776" s="5">
        <v>5.0440343629999997</v>
      </c>
      <c r="R776" s="5">
        <v>4.9490938499999997</v>
      </c>
      <c r="S776" s="5">
        <v>4.8775132829999999</v>
      </c>
      <c r="T776" s="5">
        <v>4.8023249650000004</v>
      </c>
      <c r="U776" s="5">
        <v>4.7257776580000002</v>
      </c>
      <c r="V776" s="5">
        <v>4.6637686860000001</v>
      </c>
      <c r="W776" s="5">
        <v>4.6138418879999996</v>
      </c>
      <c r="X776" s="5">
        <v>4.5571766059999996</v>
      </c>
      <c r="Y776" s="5">
        <v>4.5049329050000004</v>
      </c>
      <c r="Z776" s="5">
        <v>4.4367799970000004</v>
      </c>
      <c r="AA776" s="5">
        <v>2.7060133560000001</v>
      </c>
      <c r="AB776" s="5">
        <v>2.0979055029999998</v>
      </c>
      <c r="AC776" s="5">
        <v>0.1891995789999994</v>
      </c>
    </row>
    <row r="777" spans="1:29" x14ac:dyDescent="0.2">
      <c r="A777" s="4" t="s">
        <v>32</v>
      </c>
      <c r="B777" s="4" t="s">
        <v>73</v>
      </c>
      <c r="C777" s="4" t="s">
        <v>260</v>
      </c>
      <c r="D777" s="4" t="s">
        <v>513</v>
      </c>
      <c r="E777" s="4">
        <v>11</v>
      </c>
      <c r="F777" s="4">
        <v>52.773699999999998</v>
      </c>
      <c r="G777" s="4">
        <v>-1.5316000000000001</v>
      </c>
      <c r="H777" s="4" t="s">
        <v>514</v>
      </c>
      <c r="I777" s="4" t="s">
        <v>521</v>
      </c>
      <c r="J777" s="4" t="s">
        <v>522</v>
      </c>
      <c r="K777" s="5">
        <v>9.7841867180000008</v>
      </c>
      <c r="L777" s="5">
        <v>9.8815204120000004</v>
      </c>
      <c r="M777" s="5">
        <v>9.7214097650000006</v>
      </c>
      <c r="N777" s="5">
        <v>9.5645409499999996</v>
      </c>
      <c r="O777" s="5">
        <v>9.3999238590000012</v>
      </c>
      <c r="P777" s="5">
        <v>9.1639246439999997</v>
      </c>
      <c r="Q777" s="5">
        <v>8.8572397770000002</v>
      </c>
      <c r="R777" s="5">
        <v>8.5521110960000009</v>
      </c>
      <c r="S777" s="5">
        <v>8.2568198909999992</v>
      </c>
      <c r="T777" s="5">
        <v>7.9607622669999998</v>
      </c>
      <c r="U777" s="5">
        <v>7.635638835</v>
      </c>
      <c r="V777" s="5">
        <v>6.3911239760000003</v>
      </c>
      <c r="W777" s="5">
        <v>6.1040375120000014</v>
      </c>
      <c r="X777" s="5">
        <v>5.8000298539999999</v>
      </c>
      <c r="Y777" s="5">
        <v>5.5243597610000004</v>
      </c>
      <c r="Z777" s="5">
        <v>5.2021025970000014</v>
      </c>
      <c r="AA777" s="5">
        <v>2.4351835529999999</v>
      </c>
      <c r="AB777" s="5">
        <v>-1.790299040000001</v>
      </c>
      <c r="AC777" s="5">
        <v>-5.64086906</v>
      </c>
    </row>
    <row r="778" spans="1:29" x14ac:dyDescent="0.2">
      <c r="A778" s="4" t="s">
        <v>32</v>
      </c>
      <c r="B778" s="4" t="s">
        <v>73</v>
      </c>
      <c r="C778" s="4" t="s">
        <v>260</v>
      </c>
      <c r="D778" s="4" t="s">
        <v>513</v>
      </c>
      <c r="E778" s="4">
        <v>11</v>
      </c>
      <c r="F778" s="4">
        <v>52.773699999999998</v>
      </c>
      <c r="G778" s="4">
        <v>-1.5316000000000001</v>
      </c>
      <c r="H778" s="4" t="s">
        <v>515</v>
      </c>
      <c r="I778" s="4" t="s">
        <v>521</v>
      </c>
      <c r="J778" s="4" t="s">
        <v>520</v>
      </c>
      <c r="K778" s="5">
        <v>9.8058815940000006</v>
      </c>
      <c r="L778" s="5">
        <v>10.011073028</v>
      </c>
      <c r="M778" s="5">
        <v>9.9068775420000001</v>
      </c>
      <c r="N778" s="5">
        <v>9.8167918539999999</v>
      </c>
      <c r="O778" s="5">
        <v>9.7264761140000005</v>
      </c>
      <c r="P778" s="5">
        <v>9.6146529659999995</v>
      </c>
      <c r="Q778" s="5">
        <v>9.4792988840000003</v>
      </c>
      <c r="R778" s="5">
        <v>9.3457476859999993</v>
      </c>
      <c r="S778" s="5">
        <v>9.2096807540000007</v>
      </c>
      <c r="T778" s="5">
        <v>9.1313144040000012</v>
      </c>
      <c r="U778" s="5">
        <v>9.0507467730000002</v>
      </c>
      <c r="V778" s="5">
        <v>8.9958960989999994</v>
      </c>
      <c r="W778" s="5">
        <v>8.9309928759999995</v>
      </c>
      <c r="X778" s="5">
        <v>8.8703852009999995</v>
      </c>
      <c r="Y778" s="5">
        <v>7.8732961489999997</v>
      </c>
      <c r="Z778" s="5">
        <v>7.7645313160000002</v>
      </c>
      <c r="AA778" s="5">
        <v>5.7648061850000003</v>
      </c>
      <c r="AB778" s="5">
        <v>2.5837575930000001</v>
      </c>
      <c r="AC778" s="5">
        <v>0.5703459199999994</v>
      </c>
    </row>
    <row r="779" spans="1:29" x14ac:dyDescent="0.2">
      <c r="A779" s="4" t="s">
        <v>32</v>
      </c>
      <c r="B779" s="4" t="s">
        <v>73</v>
      </c>
      <c r="C779" s="4" t="s">
        <v>260</v>
      </c>
      <c r="D779" s="4" t="s">
        <v>513</v>
      </c>
      <c r="E779" s="4">
        <v>11</v>
      </c>
      <c r="F779" s="4">
        <v>52.773699999999998</v>
      </c>
      <c r="G779" s="4">
        <v>-1.5316000000000001</v>
      </c>
      <c r="H779" s="4" t="s">
        <v>516</v>
      </c>
      <c r="I779" s="4" t="s">
        <v>521</v>
      </c>
      <c r="J779" s="4" t="s">
        <v>520</v>
      </c>
      <c r="K779" s="5">
        <v>9.8155992889999997</v>
      </c>
      <c r="L779" s="5">
        <v>9.9029081619999992</v>
      </c>
      <c r="M779" s="5">
        <v>9.8218336629999996</v>
      </c>
      <c r="N779" s="5">
        <v>9.7733169540000002</v>
      </c>
      <c r="O779" s="5">
        <v>9.7351310620000007</v>
      </c>
      <c r="P779" s="5">
        <v>9.6970295960000001</v>
      </c>
      <c r="Q779" s="5">
        <v>9.6486050759999991</v>
      </c>
      <c r="R779" s="5">
        <v>9.6059459999999994</v>
      </c>
      <c r="S779" s="5">
        <v>9.557793298</v>
      </c>
      <c r="T779" s="5">
        <v>9.4969419740000003</v>
      </c>
      <c r="U779" s="5">
        <v>9.4463487229999998</v>
      </c>
      <c r="V779" s="5">
        <v>9.3909082059999989</v>
      </c>
      <c r="W779" s="5">
        <v>9.3449908100000005</v>
      </c>
      <c r="X779" s="5">
        <v>9.3012385930000008</v>
      </c>
      <c r="Y779" s="5">
        <v>9.2623364850000005</v>
      </c>
      <c r="Z779" s="5">
        <v>9.2275853510000001</v>
      </c>
      <c r="AA779" s="5">
        <v>9.1517451780000005</v>
      </c>
      <c r="AB779" s="5">
        <v>9.1255238250000001</v>
      </c>
      <c r="AC779" s="5">
        <v>8.7192503529999996</v>
      </c>
    </row>
    <row r="780" spans="1:29" x14ac:dyDescent="0.2">
      <c r="A780" s="4" t="s">
        <v>32</v>
      </c>
      <c r="B780" s="4" t="s">
        <v>73</v>
      </c>
      <c r="C780" s="4" t="s">
        <v>260</v>
      </c>
      <c r="D780" s="4" t="s">
        <v>513</v>
      </c>
      <c r="E780" s="4">
        <v>11</v>
      </c>
      <c r="F780" s="4">
        <v>52.773699999999998</v>
      </c>
      <c r="G780" s="4">
        <v>-1.5316000000000001</v>
      </c>
      <c r="H780" s="4" t="s">
        <v>517</v>
      </c>
      <c r="I780" s="4" t="s">
        <v>521</v>
      </c>
      <c r="J780" s="4" t="s">
        <v>520</v>
      </c>
      <c r="K780" s="5">
        <v>9.8028445770000001</v>
      </c>
      <c r="L780" s="5">
        <v>9.9355299279999993</v>
      </c>
      <c r="M780" s="5">
        <v>9.8314173680000003</v>
      </c>
      <c r="N780" s="5">
        <v>9.7450939430000005</v>
      </c>
      <c r="O780" s="5">
        <v>9.6506721800000008</v>
      </c>
      <c r="P780" s="5">
        <v>9.5605351239999994</v>
      </c>
      <c r="Q780" s="5">
        <v>9.4105330770000002</v>
      </c>
      <c r="R780" s="5">
        <v>9.2609564859999995</v>
      </c>
      <c r="S780" s="5">
        <v>9.0868740199999998</v>
      </c>
      <c r="T780" s="5">
        <v>8.9190677330000003</v>
      </c>
      <c r="U780" s="5">
        <v>8.7528437270000001</v>
      </c>
      <c r="V780" s="5">
        <v>8.6115204460000001</v>
      </c>
      <c r="W780" s="5">
        <v>8.4765361440000007</v>
      </c>
      <c r="X780" s="5">
        <v>8.3533225340000001</v>
      </c>
      <c r="Y780" s="5">
        <v>8.2381228750000002</v>
      </c>
      <c r="Z780" s="5">
        <v>8.1206829739999993</v>
      </c>
      <c r="AA780" s="5">
        <v>7.6544906889999993</v>
      </c>
      <c r="AB780" s="5">
        <v>4.8280394320000006</v>
      </c>
      <c r="AC780" s="5">
        <v>4.1532844560000006</v>
      </c>
    </row>
    <row r="781" spans="1:29" x14ac:dyDescent="0.2">
      <c r="A781" s="4" t="s">
        <v>32</v>
      </c>
      <c r="B781" s="4" t="s">
        <v>73</v>
      </c>
      <c r="C781" s="4" t="s">
        <v>260</v>
      </c>
      <c r="D781" s="4" t="s">
        <v>513</v>
      </c>
      <c r="E781" s="4">
        <v>11</v>
      </c>
      <c r="F781" s="4">
        <v>52.773699999999998</v>
      </c>
      <c r="G781" s="4">
        <v>-1.5316000000000001</v>
      </c>
      <c r="H781" s="4" t="s">
        <v>518</v>
      </c>
      <c r="I781" s="4" t="s">
        <v>521</v>
      </c>
      <c r="J781" s="4" t="s">
        <v>522</v>
      </c>
      <c r="K781" s="5">
        <v>9.7836415639999998</v>
      </c>
      <c r="L781" s="5">
        <v>9.8803972600000005</v>
      </c>
      <c r="M781" s="5">
        <v>9.7191808930000008</v>
      </c>
      <c r="N781" s="5">
        <v>9.5625076339999993</v>
      </c>
      <c r="O781" s="5">
        <v>9.3972398859999995</v>
      </c>
      <c r="P781" s="5">
        <v>9.1594823410000004</v>
      </c>
      <c r="Q781" s="5">
        <v>8.8477202140000006</v>
      </c>
      <c r="R781" s="5">
        <v>8.544608577</v>
      </c>
      <c r="S781" s="5">
        <v>8.2405585190000004</v>
      </c>
      <c r="T781" s="5">
        <v>7.9343699919999997</v>
      </c>
      <c r="U781" s="5">
        <v>7.5964716579999996</v>
      </c>
      <c r="V781" s="5">
        <v>6.3469877319999997</v>
      </c>
      <c r="W781" s="5">
        <v>6.038855646</v>
      </c>
      <c r="X781" s="5">
        <v>5.7242266970000006</v>
      </c>
      <c r="Y781" s="5">
        <v>5.4437068629999992</v>
      </c>
      <c r="Z781" s="5">
        <v>5.1328000530000004</v>
      </c>
      <c r="AA781" s="5">
        <v>2.498402687</v>
      </c>
      <c r="AB781" s="5">
        <v>-1.5836794199999991</v>
      </c>
      <c r="AC781" s="5">
        <v>-5.3537840800000014</v>
      </c>
    </row>
    <row r="782" spans="1:29" x14ac:dyDescent="0.2">
      <c r="A782" s="4" t="s">
        <v>32</v>
      </c>
      <c r="B782" s="4" t="s">
        <v>74</v>
      </c>
      <c r="C782" s="4" t="s">
        <v>74</v>
      </c>
      <c r="D782" s="4" t="s">
        <v>1</v>
      </c>
      <c r="E782" s="4">
        <v>33</v>
      </c>
      <c r="F782" s="4">
        <v>52.772500000000001</v>
      </c>
      <c r="G782" s="4">
        <v>-1.6462000000000001</v>
      </c>
      <c r="H782" s="4" t="s">
        <v>514</v>
      </c>
      <c r="I782" s="4" t="s">
        <v>521</v>
      </c>
      <c r="J782" s="4" t="s">
        <v>522</v>
      </c>
      <c r="K782" s="5">
        <v>59.205493148000002</v>
      </c>
      <c r="L782" s="5">
        <v>59.176131656999999</v>
      </c>
      <c r="M782" s="5">
        <v>58.919517777999999</v>
      </c>
      <c r="N782" s="5">
        <v>36.232186316000004</v>
      </c>
      <c r="O782" s="5">
        <v>36.380702916999986</v>
      </c>
      <c r="P782" s="5">
        <v>35.939917763999993</v>
      </c>
      <c r="Q782" s="5">
        <v>35.348788965999987</v>
      </c>
      <c r="R782" s="5">
        <v>34.672410171000003</v>
      </c>
      <c r="S782" s="5">
        <v>34.010414005999991</v>
      </c>
      <c r="T782" s="5">
        <v>33.176780137999991</v>
      </c>
      <c r="U782" s="5">
        <v>32.138997583999988</v>
      </c>
      <c r="V782" s="5">
        <v>30.161777925999989</v>
      </c>
      <c r="W782" s="5">
        <v>29.074975004999992</v>
      </c>
      <c r="X782" s="5">
        <v>28.156495347999989</v>
      </c>
      <c r="Y782" s="5">
        <v>27.268110126999989</v>
      </c>
      <c r="Z782" s="5">
        <v>26.35529091399999</v>
      </c>
      <c r="AA782" s="5">
        <v>17.40236595999999</v>
      </c>
      <c r="AB782" s="5">
        <v>7.2843736729999904</v>
      </c>
      <c r="AC782" s="5">
        <v>-2.8077430920000102</v>
      </c>
    </row>
    <row r="783" spans="1:29" x14ac:dyDescent="0.2">
      <c r="A783" s="4" t="s">
        <v>32</v>
      </c>
      <c r="B783" s="4" t="s">
        <v>74</v>
      </c>
      <c r="C783" s="4" t="s">
        <v>74</v>
      </c>
      <c r="D783" s="4" t="s">
        <v>1</v>
      </c>
      <c r="E783" s="4">
        <v>33</v>
      </c>
      <c r="F783" s="4">
        <v>52.772500000000001</v>
      </c>
      <c r="G783" s="4">
        <v>-1.6462000000000001</v>
      </c>
      <c r="H783" s="4" t="s">
        <v>515</v>
      </c>
      <c r="I783" s="4" t="s">
        <v>521</v>
      </c>
      <c r="J783" s="4" t="s">
        <v>520</v>
      </c>
      <c r="K783" s="5">
        <v>59.243538004000001</v>
      </c>
      <c r="L783" s="5">
        <v>59.324012377000003</v>
      </c>
      <c r="M783" s="5">
        <v>59.232454273000002</v>
      </c>
      <c r="N783" s="5">
        <v>41.162858215999997</v>
      </c>
      <c r="O783" s="5">
        <v>41.704215637999987</v>
      </c>
      <c r="P783" s="5">
        <v>41.717460125999992</v>
      </c>
      <c r="Q783" s="5">
        <v>41.782707662999997</v>
      </c>
      <c r="R783" s="5">
        <v>41.576650983999997</v>
      </c>
      <c r="S783" s="5">
        <v>41.273299720999987</v>
      </c>
      <c r="T783" s="5">
        <v>40.870814141999993</v>
      </c>
      <c r="U783" s="5">
        <v>40.170712089999988</v>
      </c>
      <c r="V783" s="5">
        <v>39.466561032000001</v>
      </c>
      <c r="W783" s="5">
        <v>38.686959786000003</v>
      </c>
      <c r="X783" s="5">
        <v>38.262245569999997</v>
      </c>
      <c r="Y783" s="5">
        <v>33.523740850999999</v>
      </c>
      <c r="Z783" s="5">
        <v>29.68818671</v>
      </c>
      <c r="AA783" s="5">
        <v>24.11464088699999</v>
      </c>
      <c r="AB783" s="5">
        <v>13.729751240000001</v>
      </c>
      <c r="AC783" s="5">
        <v>4.0147040499999918</v>
      </c>
    </row>
    <row r="784" spans="1:29" x14ac:dyDescent="0.2">
      <c r="A784" s="4" t="s">
        <v>32</v>
      </c>
      <c r="B784" s="4" t="s">
        <v>74</v>
      </c>
      <c r="C784" s="4" t="s">
        <v>74</v>
      </c>
      <c r="D784" s="4" t="s">
        <v>1</v>
      </c>
      <c r="E784" s="4">
        <v>33</v>
      </c>
      <c r="F784" s="4">
        <v>52.772500000000001</v>
      </c>
      <c r="G784" s="4">
        <v>-1.6462000000000001</v>
      </c>
      <c r="H784" s="4" t="s">
        <v>516</v>
      </c>
      <c r="I784" s="4" t="s">
        <v>521</v>
      </c>
      <c r="J784" s="4" t="s">
        <v>522</v>
      </c>
      <c r="K784" s="5">
        <v>59.218646399999997</v>
      </c>
      <c r="L784" s="5">
        <v>59.187022632000001</v>
      </c>
      <c r="M784" s="5">
        <v>58.964037089000001</v>
      </c>
      <c r="N784" s="5">
        <v>31.423024202000001</v>
      </c>
      <c r="O784" s="5">
        <v>31.668237186999999</v>
      </c>
      <c r="P784" s="5">
        <v>31.648921654999999</v>
      </c>
      <c r="Q784" s="5">
        <v>28.616135821</v>
      </c>
      <c r="R784" s="5">
        <v>25.546444257000001</v>
      </c>
      <c r="S784" s="5">
        <v>22.477704179</v>
      </c>
      <c r="T784" s="5">
        <v>19.347457093999989</v>
      </c>
      <c r="U784" s="5">
        <v>17.224230672000001</v>
      </c>
      <c r="V784" s="5">
        <v>15.275557311</v>
      </c>
      <c r="W784" s="5">
        <v>13.089334472000001</v>
      </c>
      <c r="X784" s="5">
        <v>10.891181407999991</v>
      </c>
      <c r="Y784" s="5">
        <v>9.9501075039999947</v>
      </c>
      <c r="Z784" s="5">
        <v>9.8084244669999947</v>
      </c>
      <c r="AA784" s="5">
        <v>6.9433165829999979</v>
      </c>
      <c r="AB784" s="5">
        <v>2.5369792879999982</v>
      </c>
      <c r="AC784" s="5">
        <v>-1.5589993690000059</v>
      </c>
    </row>
    <row r="785" spans="1:29" x14ac:dyDescent="0.2">
      <c r="A785" s="4" t="s">
        <v>32</v>
      </c>
      <c r="B785" s="4" t="s">
        <v>74</v>
      </c>
      <c r="C785" s="4" t="s">
        <v>74</v>
      </c>
      <c r="D785" s="4" t="s">
        <v>1</v>
      </c>
      <c r="E785" s="4">
        <v>33</v>
      </c>
      <c r="F785" s="4">
        <v>52.772500000000001</v>
      </c>
      <c r="G785" s="4">
        <v>-1.6462000000000001</v>
      </c>
      <c r="H785" s="4" t="s">
        <v>517</v>
      </c>
      <c r="I785" s="4" t="s">
        <v>521</v>
      </c>
      <c r="J785" s="4" t="s">
        <v>520</v>
      </c>
      <c r="K785" s="5">
        <v>59.216095602000003</v>
      </c>
      <c r="L785" s="5">
        <v>59.238535890999998</v>
      </c>
      <c r="M785" s="5">
        <v>59.062538592000003</v>
      </c>
      <c r="N785" s="5">
        <v>40.833347273999998</v>
      </c>
      <c r="O785" s="5">
        <v>41.157445258999999</v>
      </c>
      <c r="P785" s="5">
        <v>41.112867122999987</v>
      </c>
      <c r="Q785" s="5">
        <v>41.069052577999997</v>
      </c>
      <c r="R785" s="5">
        <v>40.852193401999997</v>
      </c>
      <c r="S785" s="5">
        <v>40.600593962999987</v>
      </c>
      <c r="T785" s="5">
        <v>40.283524561999997</v>
      </c>
      <c r="U785" s="5">
        <v>39.865310941999986</v>
      </c>
      <c r="V785" s="5">
        <v>39.497861766</v>
      </c>
      <c r="W785" s="5">
        <v>39.106214370999993</v>
      </c>
      <c r="X785" s="5">
        <v>38.743235005999992</v>
      </c>
      <c r="Y785" s="5">
        <v>38.411109062999998</v>
      </c>
      <c r="Z785" s="5">
        <v>38.085718189999987</v>
      </c>
      <c r="AA785" s="5">
        <v>34.466470328</v>
      </c>
      <c r="AB785" s="5">
        <v>28.688415020000001</v>
      </c>
      <c r="AC785" s="5">
        <v>23.54135278499999</v>
      </c>
    </row>
    <row r="786" spans="1:29" x14ac:dyDescent="0.2">
      <c r="A786" s="4" t="s">
        <v>32</v>
      </c>
      <c r="B786" s="4" t="s">
        <v>74</v>
      </c>
      <c r="C786" s="4" t="s">
        <v>74</v>
      </c>
      <c r="D786" s="4" t="s">
        <v>1</v>
      </c>
      <c r="E786" s="4">
        <v>33</v>
      </c>
      <c r="F786" s="4">
        <v>52.772500000000001</v>
      </c>
      <c r="G786" s="4">
        <v>-1.6462000000000001</v>
      </c>
      <c r="H786" s="4" t="s">
        <v>518</v>
      </c>
      <c r="I786" s="4" t="s">
        <v>521</v>
      </c>
      <c r="J786" s="4" t="s">
        <v>520</v>
      </c>
      <c r="K786" s="5">
        <v>69.469683966999995</v>
      </c>
      <c r="L786" s="5">
        <v>69.492596362</v>
      </c>
      <c r="M786" s="5">
        <v>69.320218358000005</v>
      </c>
      <c r="N786" s="5">
        <v>51.092582587000003</v>
      </c>
      <c r="O786" s="5">
        <v>51.420547569</v>
      </c>
      <c r="P786" s="5">
        <v>51.378959764000001</v>
      </c>
      <c r="Q786" s="5">
        <v>50.306566388</v>
      </c>
      <c r="R786" s="5">
        <v>49.071333443</v>
      </c>
      <c r="S786" s="5">
        <v>47.813118627000001</v>
      </c>
      <c r="T786" s="5">
        <v>46.473891635000001</v>
      </c>
      <c r="U786" s="5">
        <v>45.348735763999997</v>
      </c>
      <c r="V786" s="5">
        <v>44.340606391000001</v>
      </c>
      <c r="W786" s="5">
        <v>42.928291062</v>
      </c>
      <c r="X786" s="5">
        <v>41.543160209</v>
      </c>
      <c r="Y786" s="5">
        <v>40.801400710999999</v>
      </c>
      <c r="Z786" s="5">
        <v>40.447953382000001</v>
      </c>
      <c r="AA786" s="5">
        <v>35.100176840000003</v>
      </c>
      <c r="AB786" s="5">
        <v>27.146129301999999</v>
      </c>
      <c r="AC786" s="5">
        <v>21.942448647999999</v>
      </c>
    </row>
    <row r="787" spans="1:29" x14ac:dyDescent="0.2">
      <c r="A787" s="4" t="s">
        <v>32</v>
      </c>
      <c r="B787" s="4" t="s">
        <v>74</v>
      </c>
      <c r="C787" s="4" t="s">
        <v>261</v>
      </c>
      <c r="D787" s="4" t="s">
        <v>513</v>
      </c>
      <c r="E787" s="4">
        <v>11</v>
      </c>
      <c r="F787" s="4">
        <v>52.758200000000002</v>
      </c>
      <c r="G787" s="4">
        <v>-1.7044999999999999</v>
      </c>
      <c r="H787" s="4" t="s">
        <v>514</v>
      </c>
      <c r="I787" s="4" t="s">
        <v>521</v>
      </c>
      <c r="J787" s="4" t="s">
        <v>520</v>
      </c>
      <c r="K787" s="5">
        <v>13.670376482</v>
      </c>
      <c r="L787" s="5">
        <v>13.666360655</v>
      </c>
      <c r="M787" s="5">
        <v>13.560606577</v>
      </c>
      <c r="N787" s="5">
        <v>13.489215526000001</v>
      </c>
      <c r="O787" s="5">
        <v>13.415048425</v>
      </c>
      <c r="P787" s="5">
        <v>13.326925404000001</v>
      </c>
      <c r="Q787" s="5">
        <v>13.205357705000001</v>
      </c>
      <c r="R787" s="5">
        <v>13.094983424</v>
      </c>
      <c r="S787" s="5">
        <v>13.002078341000001</v>
      </c>
      <c r="T787" s="5">
        <v>12.920295845</v>
      </c>
      <c r="U787" s="5">
        <v>12.839477734999999</v>
      </c>
      <c r="V787" s="5">
        <v>12.788214739000001</v>
      </c>
      <c r="W787" s="5">
        <v>12.755159767</v>
      </c>
      <c r="X787" s="5">
        <v>12.710672970999999</v>
      </c>
      <c r="Y787" s="5">
        <v>12.675726981</v>
      </c>
      <c r="Z787" s="5">
        <v>12.613295893</v>
      </c>
      <c r="AA787" s="5">
        <v>9.7694882459999999</v>
      </c>
      <c r="AB787" s="5">
        <v>7.4462361469999996</v>
      </c>
      <c r="AC787" s="5">
        <v>4.0756277870000002</v>
      </c>
    </row>
    <row r="788" spans="1:29" x14ac:dyDescent="0.2">
      <c r="A788" s="4" t="s">
        <v>32</v>
      </c>
      <c r="B788" s="4" t="s">
        <v>74</v>
      </c>
      <c r="C788" s="4" t="s">
        <v>261</v>
      </c>
      <c r="D788" s="4" t="s">
        <v>513</v>
      </c>
      <c r="E788" s="4">
        <v>11</v>
      </c>
      <c r="F788" s="4">
        <v>52.758200000000002</v>
      </c>
      <c r="G788" s="4">
        <v>-1.7044999999999999</v>
      </c>
      <c r="H788" s="4" t="s">
        <v>515</v>
      </c>
      <c r="I788" s="4" t="s">
        <v>521</v>
      </c>
      <c r="J788" s="4" t="s">
        <v>520</v>
      </c>
      <c r="K788" s="5">
        <v>13.677282329000001</v>
      </c>
      <c r="L788" s="5">
        <v>13.706131644999999</v>
      </c>
      <c r="M788" s="5">
        <v>13.637740232000001</v>
      </c>
      <c r="N788" s="5">
        <v>13.594766892000001</v>
      </c>
      <c r="O788" s="5">
        <v>13.558073446</v>
      </c>
      <c r="P788" s="5">
        <v>13.529867640999999</v>
      </c>
      <c r="Q788" s="5">
        <v>13.503311441999999</v>
      </c>
      <c r="R788" s="5">
        <v>13.480170834999999</v>
      </c>
      <c r="S788" s="5">
        <v>13.470739554</v>
      </c>
      <c r="T788" s="5">
        <v>13.504175792</v>
      </c>
      <c r="U788" s="5">
        <v>13.536625881000001</v>
      </c>
      <c r="V788" s="5">
        <v>13.593084504</v>
      </c>
      <c r="W788" s="5">
        <v>13.658714397000001</v>
      </c>
      <c r="X788" s="5">
        <v>13.71586274</v>
      </c>
      <c r="Y788" s="5">
        <v>12.050510856000001</v>
      </c>
      <c r="Z788" s="5">
        <v>10.361653427</v>
      </c>
      <c r="AA788" s="5">
        <v>8.7892665329999993</v>
      </c>
      <c r="AB788" s="5">
        <v>4.5218202319999996</v>
      </c>
      <c r="AC788" s="5">
        <v>0.96012675999999963</v>
      </c>
    </row>
    <row r="789" spans="1:29" x14ac:dyDescent="0.2">
      <c r="A789" s="4" t="s">
        <v>32</v>
      </c>
      <c r="B789" s="4" t="s">
        <v>74</v>
      </c>
      <c r="C789" s="4" t="s">
        <v>261</v>
      </c>
      <c r="D789" s="4" t="s">
        <v>513</v>
      </c>
      <c r="E789" s="4">
        <v>11</v>
      </c>
      <c r="F789" s="4">
        <v>52.758200000000002</v>
      </c>
      <c r="G789" s="4">
        <v>-1.7044999999999999</v>
      </c>
      <c r="H789" s="4" t="s">
        <v>516</v>
      </c>
      <c r="I789" s="4" t="s">
        <v>521</v>
      </c>
      <c r="J789" s="4" t="s">
        <v>520</v>
      </c>
      <c r="K789" s="5">
        <v>13.676518246000001</v>
      </c>
      <c r="L789" s="5">
        <v>13.671522864</v>
      </c>
      <c r="M789" s="5">
        <v>13.580164772</v>
      </c>
      <c r="N789" s="5">
        <v>13.533556462</v>
      </c>
      <c r="O789" s="5">
        <v>13.493247371000001</v>
      </c>
      <c r="P789" s="5">
        <v>13.455827837999999</v>
      </c>
      <c r="Q789" s="5">
        <v>13.41196036</v>
      </c>
      <c r="R789" s="5">
        <v>13.376245783</v>
      </c>
      <c r="S789" s="5">
        <v>13.338145119</v>
      </c>
      <c r="T789" s="5">
        <v>13.299829552</v>
      </c>
      <c r="U789" s="5">
        <v>13.273327267000001</v>
      </c>
      <c r="V789" s="5">
        <v>13.251123214</v>
      </c>
      <c r="W789" s="5">
        <v>13.239677228</v>
      </c>
      <c r="X789" s="5">
        <v>13.230576577000001</v>
      </c>
      <c r="Y789" s="5">
        <v>13.239116771999999</v>
      </c>
      <c r="Z789" s="5">
        <v>13.245538615999999</v>
      </c>
      <c r="AA789" s="5">
        <v>13.360049705</v>
      </c>
      <c r="AB789" s="5">
        <v>13.458250819</v>
      </c>
      <c r="AC789" s="5">
        <v>11.85364283</v>
      </c>
    </row>
    <row r="790" spans="1:29" x14ac:dyDescent="0.2">
      <c r="A790" s="4" t="s">
        <v>32</v>
      </c>
      <c r="B790" s="4" t="s">
        <v>74</v>
      </c>
      <c r="C790" s="4" t="s">
        <v>261</v>
      </c>
      <c r="D790" s="4" t="s">
        <v>513</v>
      </c>
      <c r="E790" s="4">
        <v>11</v>
      </c>
      <c r="F790" s="4">
        <v>52.758200000000002</v>
      </c>
      <c r="G790" s="4">
        <v>-1.7044999999999999</v>
      </c>
      <c r="H790" s="4" t="s">
        <v>517</v>
      </c>
      <c r="I790" s="4" t="s">
        <v>521</v>
      </c>
      <c r="J790" s="4" t="s">
        <v>520</v>
      </c>
      <c r="K790" s="5">
        <v>13.674123994</v>
      </c>
      <c r="L790" s="5">
        <v>13.673612006999999</v>
      </c>
      <c r="M790" s="5">
        <v>13.587432338999999</v>
      </c>
      <c r="N790" s="5">
        <v>13.524094726</v>
      </c>
      <c r="O790" s="5">
        <v>13.460256577999999</v>
      </c>
      <c r="P790" s="5">
        <v>13.402735384</v>
      </c>
      <c r="Q790" s="5">
        <v>13.32483839</v>
      </c>
      <c r="R790" s="5">
        <v>13.246457986999999</v>
      </c>
      <c r="S790" s="5">
        <v>13.161073563</v>
      </c>
      <c r="T790" s="5">
        <v>13.091635113000001</v>
      </c>
      <c r="U790" s="5">
        <v>13.022379046999999</v>
      </c>
      <c r="V790" s="5">
        <v>12.983960659999999</v>
      </c>
      <c r="W790" s="5">
        <v>12.959205836000001</v>
      </c>
      <c r="X790" s="5">
        <v>12.946896875</v>
      </c>
      <c r="Y790" s="5">
        <v>12.936797886000001</v>
      </c>
      <c r="Z790" s="5">
        <v>12.948406373999999</v>
      </c>
      <c r="AA790" s="5">
        <v>11.765000515000001</v>
      </c>
      <c r="AB790" s="5">
        <v>10.196533171</v>
      </c>
      <c r="AC790" s="5">
        <v>8.3474671800000007</v>
      </c>
    </row>
    <row r="791" spans="1:29" x14ac:dyDescent="0.2">
      <c r="A791" s="4" t="s">
        <v>32</v>
      </c>
      <c r="B791" s="4" t="s">
        <v>74</v>
      </c>
      <c r="C791" s="4" t="s">
        <v>261</v>
      </c>
      <c r="D791" s="4" t="s">
        <v>513</v>
      </c>
      <c r="E791" s="4">
        <v>11</v>
      </c>
      <c r="F791" s="4">
        <v>52.758200000000002</v>
      </c>
      <c r="G791" s="4">
        <v>-1.7044999999999999</v>
      </c>
      <c r="H791" s="4" t="s">
        <v>518</v>
      </c>
      <c r="I791" s="4" t="s">
        <v>521</v>
      </c>
      <c r="J791" s="4" t="s">
        <v>520</v>
      </c>
      <c r="K791" s="5">
        <v>13.673948919000001</v>
      </c>
      <c r="L791" s="5">
        <v>13.673636022</v>
      </c>
      <c r="M791" s="5">
        <v>13.589383215</v>
      </c>
      <c r="N791" s="5">
        <v>13.526490600000001</v>
      </c>
      <c r="O791" s="5">
        <v>13.464328904</v>
      </c>
      <c r="P791" s="5">
        <v>13.407577923</v>
      </c>
      <c r="Q791" s="5">
        <v>13.323174422999999</v>
      </c>
      <c r="R791" s="5">
        <v>13.247815231000001</v>
      </c>
      <c r="S791" s="5">
        <v>13.176833388</v>
      </c>
      <c r="T791" s="5">
        <v>13.106052622</v>
      </c>
      <c r="U791" s="5">
        <v>13.041148047</v>
      </c>
      <c r="V791" s="5">
        <v>13.011860607999999</v>
      </c>
      <c r="W791" s="5">
        <v>12.988250796999999</v>
      </c>
      <c r="X791" s="5">
        <v>12.977228502000001</v>
      </c>
      <c r="Y791" s="5">
        <v>12.969078013000001</v>
      </c>
      <c r="Z791" s="5">
        <v>12.959676951</v>
      </c>
      <c r="AA791" s="5">
        <v>11.595459716000001</v>
      </c>
      <c r="AB791" s="5">
        <v>9.9240403960000005</v>
      </c>
      <c r="AC791" s="5">
        <v>8.011590377000001</v>
      </c>
    </row>
    <row r="792" spans="1:29" x14ac:dyDescent="0.2">
      <c r="A792" s="4" t="s">
        <v>32</v>
      </c>
      <c r="B792" s="4" t="s">
        <v>74</v>
      </c>
      <c r="C792" s="4" t="s">
        <v>262</v>
      </c>
      <c r="D792" s="4" t="s">
        <v>513</v>
      </c>
      <c r="E792" s="4">
        <v>11</v>
      </c>
      <c r="F792" s="4">
        <v>52.804200000000002</v>
      </c>
      <c r="G792" s="4">
        <v>-1.6321000000000001</v>
      </c>
      <c r="H792" s="4" t="s">
        <v>514</v>
      </c>
      <c r="I792" s="4" t="s">
        <v>521</v>
      </c>
      <c r="J792" s="4" t="s">
        <v>520</v>
      </c>
      <c r="K792" s="5">
        <v>18.022397310999999</v>
      </c>
      <c r="L792" s="5">
        <v>17.956034331000001</v>
      </c>
      <c r="M792" s="5">
        <v>17.900021353</v>
      </c>
      <c r="N792" s="5">
        <v>17.830110072</v>
      </c>
      <c r="O792" s="5">
        <v>17.686992966999998</v>
      </c>
      <c r="P792" s="5">
        <v>17.39364599</v>
      </c>
      <c r="Q792" s="5">
        <v>17.001405305999999</v>
      </c>
      <c r="R792" s="5">
        <v>16.613802923000001</v>
      </c>
      <c r="S792" s="5">
        <v>16.213989502</v>
      </c>
      <c r="T792" s="5">
        <v>15.792993635</v>
      </c>
      <c r="U792" s="5">
        <v>15.349682700000001</v>
      </c>
      <c r="V792" s="5">
        <v>14.906982761</v>
      </c>
      <c r="W792" s="5">
        <v>14.488464348999999</v>
      </c>
      <c r="X792" s="5">
        <v>14.064913359</v>
      </c>
      <c r="Y792" s="5">
        <v>13.629574109</v>
      </c>
      <c r="Z792" s="5">
        <v>13.194651793</v>
      </c>
      <c r="AA792" s="5">
        <v>10.963408955</v>
      </c>
      <c r="AB792" s="5">
        <v>8.6401417140000003</v>
      </c>
      <c r="AC792" s="5">
        <v>6.4443637479999998</v>
      </c>
    </row>
    <row r="793" spans="1:29" x14ac:dyDescent="0.2">
      <c r="A793" s="4" t="s">
        <v>32</v>
      </c>
      <c r="B793" s="4" t="s">
        <v>74</v>
      </c>
      <c r="C793" s="4" t="s">
        <v>262</v>
      </c>
      <c r="D793" s="4" t="s">
        <v>513</v>
      </c>
      <c r="E793" s="4">
        <v>11</v>
      </c>
      <c r="F793" s="4">
        <v>52.804200000000002</v>
      </c>
      <c r="G793" s="4">
        <v>-1.6321000000000001</v>
      </c>
      <c r="H793" s="4" t="s">
        <v>515</v>
      </c>
      <c r="I793" s="4" t="s">
        <v>521</v>
      </c>
      <c r="J793" s="4" t="s">
        <v>520</v>
      </c>
      <c r="K793" s="5">
        <v>18.022457882000001</v>
      </c>
      <c r="L793" s="5">
        <v>17.955329405000001</v>
      </c>
      <c r="M793" s="5">
        <v>17.927112182999998</v>
      </c>
      <c r="N793" s="5">
        <v>17.855297841999999</v>
      </c>
      <c r="O793" s="5">
        <v>17.787073978999999</v>
      </c>
      <c r="P793" s="5">
        <v>17.720629249000002</v>
      </c>
      <c r="Q793" s="5">
        <v>17.631797158000001</v>
      </c>
      <c r="R793" s="5">
        <v>17.448445847999999</v>
      </c>
      <c r="S793" s="5">
        <v>17.185703595</v>
      </c>
      <c r="T793" s="5">
        <v>16.933088329</v>
      </c>
      <c r="U793" s="5">
        <v>16.672117537999998</v>
      </c>
      <c r="V793" s="5">
        <v>16.444733776</v>
      </c>
      <c r="W793" s="5">
        <v>16.224367967999999</v>
      </c>
      <c r="X793" s="5">
        <v>16.010021507000001</v>
      </c>
      <c r="Y793" s="5">
        <v>15.796745587</v>
      </c>
      <c r="Z793" s="5">
        <v>15.558422432</v>
      </c>
      <c r="AA793" s="5">
        <v>14.400046582</v>
      </c>
      <c r="AB793" s="5">
        <v>13.190539136</v>
      </c>
      <c r="AC793" s="5">
        <v>12.063849726999999</v>
      </c>
    </row>
    <row r="794" spans="1:29" x14ac:dyDescent="0.2">
      <c r="A794" s="4" t="s">
        <v>32</v>
      </c>
      <c r="B794" s="4" t="s">
        <v>74</v>
      </c>
      <c r="C794" s="4" t="s">
        <v>262</v>
      </c>
      <c r="D794" s="4" t="s">
        <v>513</v>
      </c>
      <c r="E794" s="4">
        <v>11</v>
      </c>
      <c r="F794" s="4">
        <v>52.804200000000002</v>
      </c>
      <c r="G794" s="4">
        <v>-1.6321000000000001</v>
      </c>
      <c r="H794" s="4" t="s">
        <v>516</v>
      </c>
      <c r="I794" s="4" t="s">
        <v>521</v>
      </c>
      <c r="J794" s="4" t="s">
        <v>520</v>
      </c>
      <c r="K794" s="5">
        <v>18.022437901</v>
      </c>
      <c r="L794" s="5">
        <v>17.955803181</v>
      </c>
      <c r="M794" s="5">
        <v>17.878978722999999</v>
      </c>
      <c r="N794" s="5">
        <v>17.808351325</v>
      </c>
      <c r="O794" s="5">
        <v>17.738852061999999</v>
      </c>
      <c r="P794" s="5">
        <v>17.673151267000001</v>
      </c>
      <c r="Q794" s="5">
        <v>17.607239058000001</v>
      </c>
      <c r="R794" s="5">
        <v>17.544082852999999</v>
      </c>
      <c r="S794" s="5">
        <v>17.480022327</v>
      </c>
      <c r="T794" s="5">
        <v>17.417553868999999</v>
      </c>
      <c r="U794" s="5">
        <v>17.355177571999999</v>
      </c>
      <c r="V794" s="5">
        <v>17.293924564000001</v>
      </c>
      <c r="W794" s="5">
        <v>17.204950901</v>
      </c>
      <c r="X794" s="5">
        <v>17.094583638</v>
      </c>
      <c r="Y794" s="5">
        <v>16.992563299</v>
      </c>
      <c r="Z794" s="5">
        <v>16.883469558000002</v>
      </c>
      <c r="AA794" s="5">
        <v>16.465156074999999</v>
      </c>
      <c r="AB794" s="5">
        <v>16.041264016</v>
      </c>
      <c r="AC794" s="5">
        <v>15.427295618</v>
      </c>
    </row>
    <row r="795" spans="1:29" x14ac:dyDescent="0.2">
      <c r="A795" s="4" t="s">
        <v>32</v>
      </c>
      <c r="B795" s="4" t="s">
        <v>74</v>
      </c>
      <c r="C795" s="4" t="s">
        <v>262</v>
      </c>
      <c r="D795" s="4" t="s">
        <v>513</v>
      </c>
      <c r="E795" s="4">
        <v>11</v>
      </c>
      <c r="F795" s="4">
        <v>52.804200000000002</v>
      </c>
      <c r="G795" s="4">
        <v>-1.6321000000000001</v>
      </c>
      <c r="H795" s="4" t="s">
        <v>517</v>
      </c>
      <c r="I795" s="4" t="s">
        <v>521</v>
      </c>
      <c r="J795" s="4" t="s">
        <v>520</v>
      </c>
      <c r="K795" s="5">
        <v>18.022423408000002</v>
      </c>
      <c r="L795" s="5">
        <v>17.956107189000001</v>
      </c>
      <c r="M795" s="5">
        <v>17.900140774</v>
      </c>
      <c r="N795" s="5">
        <v>17.830325004999999</v>
      </c>
      <c r="O795" s="5">
        <v>17.761316951000001</v>
      </c>
      <c r="P795" s="5">
        <v>17.691797995999998</v>
      </c>
      <c r="Q795" s="5">
        <v>17.585519704999999</v>
      </c>
      <c r="R795" s="5">
        <v>17.383782136000001</v>
      </c>
      <c r="S795" s="5">
        <v>17.141013279999999</v>
      </c>
      <c r="T795" s="5">
        <v>16.906200385000002</v>
      </c>
      <c r="U795" s="5">
        <v>16.663744421000001</v>
      </c>
      <c r="V795" s="5">
        <v>16.440824235000001</v>
      </c>
      <c r="W795" s="5">
        <v>16.218135682</v>
      </c>
      <c r="X795" s="5">
        <v>15.99930956</v>
      </c>
      <c r="Y795" s="5">
        <v>15.790389613</v>
      </c>
      <c r="Z795" s="5">
        <v>15.575538805000001</v>
      </c>
      <c r="AA795" s="5">
        <v>14.634427256</v>
      </c>
      <c r="AB795" s="5">
        <v>13.645836976</v>
      </c>
      <c r="AC795" s="5">
        <v>12.724649167999999</v>
      </c>
    </row>
    <row r="796" spans="1:29" x14ac:dyDescent="0.2">
      <c r="A796" s="4" t="s">
        <v>32</v>
      </c>
      <c r="B796" s="4" t="s">
        <v>74</v>
      </c>
      <c r="C796" s="4" t="s">
        <v>262</v>
      </c>
      <c r="D796" s="4" t="s">
        <v>513</v>
      </c>
      <c r="E796" s="4">
        <v>11</v>
      </c>
      <c r="F796" s="4">
        <v>52.804200000000002</v>
      </c>
      <c r="G796" s="4">
        <v>-1.6321000000000001</v>
      </c>
      <c r="H796" s="4" t="s">
        <v>518</v>
      </c>
      <c r="I796" s="4" t="s">
        <v>521</v>
      </c>
      <c r="J796" s="4" t="s">
        <v>520</v>
      </c>
      <c r="K796" s="5">
        <v>18.022423408000002</v>
      </c>
      <c r="L796" s="5">
        <v>17.956107189000001</v>
      </c>
      <c r="M796" s="5">
        <v>17.900140774</v>
      </c>
      <c r="N796" s="5">
        <v>17.830325004999999</v>
      </c>
      <c r="O796" s="5">
        <v>17.761316951000001</v>
      </c>
      <c r="P796" s="5">
        <v>17.691797995999998</v>
      </c>
      <c r="Q796" s="5">
        <v>17.585519704999999</v>
      </c>
      <c r="R796" s="5">
        <v>17.383782136000001</v>
      </c>
      <c r="S796" s="5">
        <v>17.141013279999999</v>
      </c>
      <c r="T796" s="5">
        <v>16.906200385000002</v>
      </c>
      <c r="U796" s="5">
        <v>16.663744421000001</v>
      </c>
      <c r="V796" s="5">
        <v>16.440824235000001</v>
      </c>
      <c r="W796" s="5">
        <v>16.218135682</v>
      </c>
      <c r="X796" s="5">
        <v>15.99930956</v>
      </c>
      <c r="Y796" s="5">
        <v>15.790389613</v>
      </c>
      <c r="Z796" s="5">
        <v>15.575538805000001</v>
      </c>
      <c r="AA796" s="5">
        <v>14.634427256</v>
      </c>
      <c r="AB796" s="5">
        <v>13.645836976</v>
      </c>
      <c r="AC796" s="5">
        <v>12.724649167999999</v>
      </c>
    </row>
    <row r="797" spans="1:29" x14ac:dyDescent="0.2">
      <c r="A797" s="4" t="s">
        <v>32</v>
      </c>
      <c r="B797" s="4" t="s">
        <v>74</v>
      </c>
      <c r="C797" s="4" t="s">
        <v>263</v>
      </c>
      <c r="D797" s="4" t="s">
        <v>513</v>
      </c>
      <c r="E797" s="4">
        <v>11</v>
      </c>
      <c r="F797" s="4">
        <v>52.802300000000002</v>
      </c>
      <c r="G797" s="4">
        <v>-1.6527000000000001</v>
      </c>
      <c r="H797" s="4" t="s">
        <v>514</v>
      </c>
      <c r="I797" s="4" t="s">
        <v>521</v>
      </c>
      <c r="J797" s="4" t="s">
        <v>520</v>
      </c>
      <c r="K797" s="5">
        <v>25.559172491999998</v>
      </c>
      <c r="L797" s="5">
        <v>25.600189808</v>
      </c>
      <c r="M797" s="5">
        <v>25.505342984999999</v>
      </c>
      <c r="N797" s="5">
        <v>25.772239434999999</v>
      </c>
      <c r="O797" s="5">
        <v>26.138040241999999</v>
      </c>
      <c r="P797" s="5">
        <v>26.078725086999999</v>
      </c>
      <c r="Q797" s="5">
        <v>26.001404672</v>
      </c>
      <c r="R797" s="5">
        <v>25.823002541000001</v>
      </c>
      <c r="S797" s="5">
        <v>25.653724879999999</v>
      </c>
      <c r="T797" s="5">
        <v>25.322869375</v>
      </c>
      <c r="U797" s="5">
        <v>24.809215865999999</v>
      </c>
      <c r="V797" s="5">
        <v>23.325959142999999</v>
      </c>
      <c r="W797" s="5">
        <v>22.690729606000001</v>
      </c>
      <c r="X797" s="5">
        <v>22.240287734999999</v>
      </c>
      <c r="Y797" s="5">
        <v>21.822187754000002</v>
      </c>
      <c r="Z797" s="5">
        <v>21.406721945000001</v>
      </c>
      <c r="AA797" s="5">
        <v>17.528847475999999</v>
      </c>
      <c r="AB797" s="5">
        <v>12.057374529000001</v>
      </c>
      <c r="AC797" s="5">
        <v>7.5316440900000003</v>
      </c>
    </row>
    <row r="798" spans="1:29" x14ac:dyDescent="0.2">
      <c r="A798" s="4" t="s">
        <v>32</v>
      </c>
      <c r="B798" s="4" t="s">
        <v>74</v>
      </c>
      <c r="C798" s="4" t="s">
        <v>263</v>
      </c>
      <c r="D798" s="4" t="s">
        <v>513</v>
      </c>
      <c r="E798" s="4">
        <v>11</v>
      </c>
      <c r="F798" s="4">
        <v>52.802300000000002</v>
      </c>
      <c r="G798" s="4">
        <v>-1.6527000000000001</v>
      </c>
      <c r="H798" s="4" t="s">
        <v>515</v>
      </c>
      <c r="I798" s="4" t="s">
        <v>521</v>
      </c>
      <c r="J798" s="4" t="s">
        <v>520</v>
      </c>
      <c r="K798" s="5">
        <v>25.59025093</v>
      </c>
      <c r="L798" s="5">
        <v>25.709004464</v>
      </c>
      <c r="M798" s="5">
        <v>25.714054995000001</v>
      </c>
      <c r="N798" s="5">
        <v>26.214647089</v>
      </c>
      <c r="O798" s="5">
        <v>26.860921820000002</v>
      </c>
      <c r="P798" s="5">
        <v>26.968816842999999</v>
      </c>
      <c r="Q798" s="5">
        <v>27.149452669999999</v>
      </c>
      <c r="R798" s="5">
        <v>27.149887908</v>
      </c>
      <c r="S798" s="5">
        <v>27.118710179000001</v>
      </c>
      <c r="T798" s="5">
        <v>26.935403628</v>
      </c>
      <c r="U798" s="5">
        <v>26.463822277999999</v>
      </c>
      <c r="V798" s="5">
        <v>25.930596358999999</v>
      </c>
      <c r="W798" s="5">
        <v>25.305731028</v>
      </c>
      <c r="X798" s="5">
        <v>25.038214929999999</v>
      </c>
      <c r="Y798" s="5">
        <v>22.178338015000001</v>
      </c>
      <c r="Z798" s="5">
        <v>20.269964458</v>
      </c>
      <c r="AA798" s="5">
        <v>17.427181379</v>
      </c>
      <c r="AB798" s="5">
        <v>12.519245479</v>
      </c>
      <c r="AC798" s="5">
        <v>7.4925811700000011</v>
      </c>
    </row>
    <row r="799" spans="1:29" x14ac:dyDescent="0.2">
      <c r="A799" s="4" t="s">
        <v>32</v>
      </c>
      <c r="B799" s="4" t="s">
        <v>74</v>
      </c>
      <c r="C799" s="4" t="s">
        <v>263</v>
      </c>
      <c r="D799" s="4" t="s">
        <v>513</v>
      </c>
      <c r="E799" s="4">
        <v>11</v>
      </c>
      <c r="F799" s="4">
        <v>52.802300000000002</v>
      </c>
      <c r="G799" s="4">
        <v>-1.6527000000000001</v>
      </c>
      <c r="H799" s="4" t="s">
        <v>516</v>
      </c>
      <c r="I799" s="4" t="s">
        <v>521</v>
      </c>
      <c r="J799" s="4" t="s">
        <v>522</v>
      </c>
      <c r="K799" s="5">
        <v>25.566143390000001</v>
      </c>
      <c r="L799" s="5">
        <v>25.606149724000002</v>
      </c>
      <c r="M799" s="5">
        <v>25.551346730999999</v>
      </c>
      <c r="N799" s="5">
        <v>16.582970022000001</v>
      </c>
      <c r="O799" s="5">
        <v>16.937991361000002</v>
      </c>
      <c r="P799" s="5">
        <v>17.021796157000001</v>
      </c>
      <c r="Q799" s="5">
        <v>14.09879001</v>
      </c>
      <c r="R799" s="5">
        <v>11.127969228</v>
      </c>
      <c r="S799" s="5">
        <v>8.1613903400000005</v>
      </c>
      <c r="T799" s="5">
        <v>5.1319272800000011</v>
      </c>
      <c r="U799" s="5">
        <v>3.097579440000001</v>
      </c>
      <c r="V799" s="5">
        <v>1.2323631399999999</v>
      </c>
      <c r="W799" s="5">
        <v>-0.85344004999999967</v>
      </c>
      <c r="X799" s="5">
        <v>-2.932125199999998</v>
      </c>
      <c r="Y799" s="5">
        <v>-3.7797189599999998</v>
      </c>
      <c r="Z799" s="5">
        <v>-3.8187300999999998</v>
      </c>
      <c r="AA799" s="5">
        <v>-6.3800355899999994</v>
      </c>
      <c r="AB799" s="5">
        <v>-10.460681940000001</v>
      </c>
      <c r="AC799" s="5">
        <v>-12.33808421</v>
      </c>
    </row>
    <row r="800" spans="1:29" x14ac:dyDescent="0.2">
      <c r="A800" s="4" t="s">
        <v>32</v>
      </c>
      <c r="B800" s="4" t="s">
        <v>74</v>
      </c>
      <c r="C800" s="4" t="s">
        <v>263</v>
      </c>
      <c r="D800" s="4" t="s">
        <v>513</v>
      </c>
      <c r="E800" s="4">
        <v>11</v>
      </c>
      <c r="F800" s="4">
        <v>52.802300000000002</v>
      </c>
      <c r="G800" s="4">
        <v>-1.6527000000000001</v>
      </c>
      <c r="H800" s="4" t="s">
        <v>517</v>
      </c>
      <c r="I800" s="4" t="s">
        <v>521</v>
      </c>
      <c r="J800" s="4" t="s">
        <v>520</v>
      </c>
      <c r="K800" s="5">
        <v>25.566001336999999</v>
      </c>
      <c r="L800" s="5">
        <v>25.655269831999998</v>
      </c>
      <c r="M800" s="5">
        <v>25.621418616</v>
      </c>
      <c r="N800" s="5">
        <v>25.980781149999999</v>
      </c>
      <c r="O800" s="5">
        <v>26.437725337</v>
      </c>
      <c r="P800" s="5">
        <v>26.52018735</v>
      </c>
      <c r="Q800" s="5">
        <v>26.660548089999999</v>
      </c>
      <c r="R800" s="5">
        <v>26.723806885999998</v>
      </c>
      <c r="S800" s="5">
        <v>26.800360727000001</v>
      </c>
      <c r="T800" s="5">
        <v>26.787542671000001</v>
      </c>
      <c r="U800" s="5">
        <v>26.681041081</v>
      </c>
      <c r="V800" s="5">
        <v>26.574930477999999</v>
      </c>
      <c r="W800" s="5">
        <v>26.430726459999999</v>
      </c>
      <c r="X800" s="5">
        <v>26.298882177999999</v>
      </c>
      <c r="Y800" s="5">
        <v>26.185775171</v>
      </c>
      <c r="Z800" s="5">
        <v>26.063626618000001</v>
      </c>
      <c r="AA800" s="5">
        <v>24.568896164000002</v>
      </c>
      <c r="AB800" s="5">
        <v>21.347898480000001</v>
      </c>
      <c r="AC800" s="5">
        <v>18.971090044</v>
      </c>
    </row>
    <row r="801" spans="1:29" x14ac:dyDescent="0.2">
      <c r="A801" s="4" t="s">
        <v>32</v>
      </c>
      <c r="B801" s="4" t="s">
        <v>74</v>
      </c>
      <c r="C801" s="4" t="s">
        <v>263</v>
      </c>
      <c r="D801" s="4" t="s">
        <v>513</v>
      </c>
      <c r="E801" s="4">
        <v>11</v>
      </c>
      <c r="F801" s="4">
        <v>52.802300000000002</v>
      </c>
      <c r="G801" s="4">
        <v>-1.6527000000000001</v>
      </c>
      <c r="H801" s="4" t="s">
        <v>518</v>
      </c>
      <c r="I801" s="4" t="s">
        <v>521</v>
      </c>
      <c r="J801" s="4" t="s">
        <v>520</v>
      </c>
      <c r="K801" s="5">
        <v>25.566764516999999</v>
      </c>
      <c r="L801" s="5">
        <v>25.656306027999999</v>
      </c>
      <c r="M801" s="5">
        <v>25.624147246</v>
      </c>
      <c r="N801" s="5">
        <v>25.984620328999998</v>
      </c>
      <c r="O801" s="5">
        <v>26.443755061000001</v>
      </c>
      <c r="P801" s="5">
        <v>26.528437191999998</v>
      </c>
      <c r="Q801" s="5">
        <v>25.646725607</v>
      </c>
      <c r="R801" s="5">
        <v>24.688589423</v>
      </c>
      <c r="S801" s="5">
        <v>23.744125306000001</v>
      </c>
      <c r="T801" s="5">
        <v>22.710491975</v>
      </c>
      <c r="U801" s="5">
        <v>21.892696643000001</v>
      </c>
      <c r="V801" s="5">
        <v>21.136774894999999</v>
      </c>
      <c r="W801" s="5">
        <v>19.970757930000001</v>
      </c>
      <c r="X801" s="5">
        <v>18.815475494000001</v>
      </c>
      <c r="Y801" s="5">
        <v>18.290786432000001</v>
      </c>
      <c r="Z801" s="5">
        <v>18.161590972999999</v>
      </c>
      <c r="AA801" s="5">
        <v>15.119143214999999</v>
      </c>
      <c r="AB801" s="5">
        <v>9.8251052770000005</v>
      </c>
      <c r="AC801" s="5">
        <v>7.4550624500000016</v>
      </c>
    </row>
    <row r="802" spans="1:29" x14ac:dyDescent="0.2">
      <c r="A802" s="4" t="s">
        <v>32</v>
      </c>
      <c r="B802" s="4" t="s">
        <v>75</v>
      </c>
      <c r="C802" s="4" t="s">
        <v>75</v>
      </c>
      <c r="D802" s="4" t="s">
        <v>1</v>
      </c>
      <c r="E802" s="4">
        <v>33</v>
      </c>
      <c r="F802" s="4">
        <v>52.758499999999998</v>
      </c>
      <c r="G802" s="4">
        <v>-1.5896999999999999</v>
      </c>
      <c r="H802" s="4" t="s">
        <v>514</v>
      </c>
      <c r="I802" s="4" t="s">
        <v>521</v>
      </c>
      <c r="J802" s="4" t="s">
        <v>522</v>
      </c>
      <c r="K802" s="5">
        <v>32.109024927</v>
      </c>
      <c r="L802" s="5">
        <v>32.243153165999999</v>
      </c>
      <c r="M802" s="5">
        <v>31.278699545999999</v>
      </c>
      <c r="N802" s="5">
        <v>30.433254308999999</v>
      </c>
      <c r="O802" s="5">
        <v>30.278446748</v>
      </c>
      <c r="P802" s="5">
        <v>29.185057311000001</v>
      </c>
      <c r="Q802" s="5">
        <v>27.193190276999999</v>
      </c>
      <c r="R802" s="5">
        <v>25.277931026000001</v>
      </c>
      <c r="S802" s="5">
        <v>23.483818232000001</v>
      </c>
      <c r="T802" s="5">
        <v>21.559945877000001</v>
      </c>
      <c r="U802" s="5">
        <v>19.430019056999999</v>
      </c>
      <c r="V802" s="5">
        <v>17.338030494000002</v>
      </c>
      <c r="W802" s="5">
        <v>14.372514043000001</v>
      </c>
      <c r="X802" s="5">
        <v>12.255155063</v>
      </c>
      <c r="Y802" s="5">
        <v>7.4110456749999969</v>
      </c>
      <c r="Z802" s="5">
        <v>5.1501177680000012</v>
      </c>
      <c r="AA802" s="5">
        <v>-14.007118222000001</v>
      </c>
      <c r="AB802" s="5">
        <v>-36.051743983999998</v>
      </c>
      <c r="AC802" s="5">
        <v>-59.987228310000013</v>
      </c>
    </row>
    <row r="803" spans="1:29" x14ac:dyDescent="0.2">
      <c r="A803" s="4" t="s">
        <v>32</v>
      </c>
      <c r="B803" s="4" t="s">
        <v>75</v>
      </c>
      <c r="C803" s="4" t="s">
        <v>75</v>
      </c>
      <c r="D803" s="4" t="s">
        <v>1</v>
      </c>
      <c r="E803" s="4">
        <v>33</v>
      </c>
      <c r="F803" s="4">
        <v>52.758499999999998</v>
      </c>
      <c r="G803" s="4">
        <v>-1.5896999999999999</v>
      </c>
      <c r="H803" s="4" t="s">
        <v>515</v>
      </c>
      <c r="I803" s="4" t="s">
        <v>521</v>
      </c>
      <c r="J803" s="4" t="s">
        <v>522</v>
      </c>
      <c r="K803" s="5">
        <v>32.277805241999999</v>
      </c>
      <c r="L803" s="5">
        <v>32.913544809000001</v>
      </c>
      <c r="M803" s="5">
        <v>32.308321556000003</v>
      </c>
      <c r="N803" s="5">
        <v>31.993903985999999</v>
      </c>
      <c r="O803" s="5">
        <v>32.658606251000002</v>
      </c>
      <c r="P803" s="5">
        <v>32.490703859</v>
      </c>
      <c r="Q803" s="5">
        <v>31.697841909000001</v>
      </c>
      <c r="R803" s="5">
        <v>30.877491812999999</v>
      </c>
      <c r="S803" s="5">
        <v>30.01649273</v>
      </c>
      <c r="T803" s="5">
        <v>29.424978776</v>
      </c>
      <c r="U803" s="5">
        <v>28.538779644000002</v>
      </c>
      <c r="V803" s="5">
        <v>27.605337066000001</v>
      </c>
      <c r="W803" s="5">
        <v>26.678785634</v>
      </c>
      <c r="X803" s="5">
        <v>25.873806550000001</v>
      </c>
      <c r="Y803" s="5">
        <v>21.55860513</v>
      </c>
      <c r="Z803" s="5">
        <v>16.153863001000001</v>
      </c>
      <c r="AA803" s="5">
        <v>-4.3173082139999934</v>
      </c>
      <c r="AB803" s="5">
        <v>-19.792981694999991</v>
      </c>
      <c r="AC803" s="5">
        <v>-33.581589876999999</v>
      </c>
    </row>
    <row r="804" spans="1:29" x14ac:dyDescent="0.2">
      <c r="A804" s="4" t="s">
        <v>32</v>
      </c>
      <c r="B804" s="4" t="s">
        <v>75</v>
      </c>
      <c r="C804" s="4" t="s">
        <v>75</v>
      </c>
      <c r="D804" s="4" t="s">
        <v>1</v>
      </c>
      <c r="E804" s="4">
        <v>33</v>
      </c>
      <c r="F804" s="4">
        <v>52.758499999999998</v>
      </c>
      <c r="G804" s="4">
        <v>-1.5896999999999999</v>
      </c>
      <c r="H804" s="4" t="s">
        <v>516</v>
      </c>
      <c r="I804" s="4" t="s">
        <v>521</v>
      </c>
      <c r="J804" s="4" t="s">
        <v>522</v>
      </c>
      <c r="K804" s="5">
        <v>32.243523905000004</v>
      </c>
      <c r="L804" s="5">
        <v>32.460293745000001</v>
      </c>
      <c r="M804" s="5">
        <v>15.515701343999989</v>
      </c>
      <c r="N804" s="5">
        <v>15.34506582</v>
      </c>
      <c r="O804" s="5">
        <v>15.721508247999999</v>
      </c>
      <c r="P804" s="5">
        <v>15.679911894</v>
      </c>
      <c r="Q804" s="5">
        <v>9.2727470020000027</v>
      </c>
      <c r="R804" s="5">
        <v>0.79086821999999302</v>
      </c>
      <c r="S804" s="5">
        <v>-7.6770295710000056</v>
      </c>
      <c r="T804" s="5">
        <v>-16.161233694</v>
      </c>
      <c r="U804" s="5">
        <v>-21.352084668</v>
      </c>
      <c r="V804" s="5">
        <v>-26.144544939999989</v>
      </c>
      <c r="W804" s="5">
        <v>-26.463346992000002</v>
      </c>
      <c r="X804" s="5">
        <v>-26.811848724000001</v>
      </c>
      <c r="Y804" s="5">
        <v>-27.140605116</v>
      </c>
      <c r="Z804" s="5">
        <v>-27.45526833400001</v>
      </c>
      <c r="AA804" s="5">
        <v>-28.706802149000001</v>
      </c>
      <c r="AB804" s="5">
        <v>-31.565942027000009</v>
      </c>
      <c r="AC804" s="5">
        <v>-34.259478185000013</v>
      </c>
    </row>
    <row r="805" spans="1:29" x14ac:dyDescent="0.2">
      <c r="A805" s="4" t="s">
        <v>32</v>
      </c>
      <c r="B805" s="4" t="s">
        <v>75</v>
      </c>
      <c r="C805" s="4" t="s">
        <v>75</v>
      </c>
      <c r="D805" s="4" t="s">
        <v>1</v>
      </c>
      <c r="E805" s="4">
        <v>33</v>
      </c>
      <c r="F805" s="4">
        <v>52.758499999999998</v>
      </c>
      <c r="G805" s="4">
        <v>-1.5896999999999999</v>
      </c>
      <c r="H805" s="4" t="s">
        <v>517</v>
      </c>
      <c r="I805" s="4" t="s">
        <v>521</v>
      </c>
      <c r="J805" s="4" t="s">
        <v>522</v>
      </c>
      <c r="K805" s="5">
        <v>32.233606213999998</v>
      </c>
      <c r="L805" s="5">
        <v>32.566523881999998</v>
      </c>
      <c r="M805" s="5">
        <v>31.918145314</v>
      </c>
      <c r="N805" s="5">
        <v>31.571518149999999</v>
      </c>
      <c r="O805" s="5">
        <v>31.808976575999999</v>
      </c>
      <c r="P805" s="5">
        <v>31.473568970999999</v>
      </c>
      <c r="Q805" s="5">
        <v>30.457493927000002</v>
      </c>
      <c r="R805" s="5">
        <v>29.444860422000001</v>
      </c>
      <c r="S805" s="5">
        <v>28.391360375000001</v>
      </c>
      <c r="T805" s="5">
        <v>27.394066555999999</v>
      </c>
      <c r="U805" s="5">
        <v>26.307435713</v>
      </c>
      <c r="V805" s="5">
        <v>25.297650766</v>
      </c>
      <c r="W805" s="5">
        <v>24.38542692199999</v>
      </c>
      <c r="X805" s="5">
        <v>23.455592964000001</v>
      </c>
      <c r="Y805" s="5">
        <v>22.618196523999998</v>
      </c>
      <c r="Z805" s="5">
        <v>21.721781639</v>
      </c>
      <c r="AA805" s="5">
        <v>15.175173131999999</v>
      </c>
      <c r="AB805" s="5">
        <v>5.7239640060000028</v>
      </c>
      <c r="AC805" s="5">
        <v>-7.5765186200000016</v>
      </c>
    </row>
    <row r="806" spans="1:29" x14ac:dyDescent="0.2">
      <c r="A806" s="4" t="s">
        <v>32</v>
      </c>
      <c r="B806" s="4" t="s">
        <v>75</v>
      </c>
      <c r="C806" s="4" t="s">
        <v>75</v>
      </c>
      <c r="D806" s="4" t="s">
        <v>1</v>
      </c>
      <c r="E806" s="4">
        <v>33</v>
      </c>
      <c r="F806" s="4">
        <v>52.758499999999998</v>
      </c>
      <c r="G806" s="4">
        <v>-1.5896999999999999</v>
      </c>
      <c r="H806" s="4" t="s">
        <v>518</v>
      </c>
      <c r="I806" s="4" t="s">
        <v>521</v>
      </c>
      <c r="J806" s="4" t="s">
        <v>522</v>
      </c>
      <c r="K806" s="5">
        <v>32.162667966000001</v>
      </c>
      <c r="L806" s="5">
        <v>32.367977854999999</v>
      </c>
      <c r="M806" s="5">
        <v>31.556274542000001</v>
      </c>
      <c r="N806" s="5">
        <v>30.880144035000001</v>
      </c>
      <c r="O806" s="5">
        <v>30.882822217000001</v>
      </c>
      <c r="P806" s="5">
        <v>30.138936005000001</v>
      </c>
      <c r="Q806" s="5">
        <v>26.548328671</v>
      </c>
      <c r="R806" s="5">
        <v>22.98881969</v>
      </c>
      <c r="S806" s="5">
        <v>19.485961745000001</v>
      </c>
      <c r="T806" s="5">
        <v>15.913600274</v>
      </c>
      <c r="U806" s="5">
        <v>13.053033206</v>
      </c>
      <c r="V806" s="5">
        <v>10.360662233999999</v>
      </c>
      <c r="W806" s="5">
        <v>8.8148906760000045</v>
      </c>
      <c r="X806" s="5">
        <v>7.1829665019999993</v>
      </c>
      <c r="Y806" s="5">
        <v>3.7449190779999948</v>
      </c>
      <c r="Z806" s="5">
        <v>2.0448935760000069</v>
      </c>
      <c r="AA806" s="5">
        <v>-11.334002629</v>
      </c>
      <c r="AB806" s="5">
        <v>-27.231922823999991</v>
      </c>
      <c r="AC806" s="5">
        <v>-43.841007389999987</v>
      </c>
    </row>
    <row r="807" spans="1:29" x14ac:dyDescent="0.2">
      <c r="A807" s="4" t="s">
        <v>32</v>
      </c>
      <c r="B807" s="4" t="s">
        <v>75</v>
      </c>
      <c r="C807" s="4" t="s">
        <v>264</v>
      </c>
      <c r="D807" s="4" t="s">
        <v>513</v>
      </c>
      <c r="E807" s="4">
        <v>11</v>
      </c>
      <c r="F807" s="4">
        <v>52.758400000000002</v>
      </c>
      <c r="G807" s="4">
        <v>-1.4809000000000001</v>
      </c>
      <c r="H807" s="4" t="s">
        <v>514</v>
      </c>
      <c r="I807" s="4" t="s">
        <v>521</v>
      </c>
      <c r="J807" s="4" t="s">
        <v>522</v>
      </c>
      <c r="K807" s="5">
        <v>10.579444064</v>
      </c>
      <c r="L807" s="5">
        <v>10.51881189</v>
      </c>
      <c r="M807" s="5">
        <v>10.424498915999999</v>
      </c>
      <c r="N807" s="5">
        <v>10.379659574</v>
      </c>
      <c r="O807" s="5">
        <v>10.296462017</v>
      </c>
      <c r="P807" s="5">
        <v>10.440293336</v>
      </c>
      <c r="Q807" s="5">
        <v>10.230293164000001</v>
      </c>
      <c r="R807" s="5">
        <v>10.036112936</v>
      </c>
      <c r="S807" s="5">
        <v>9.8315160109999997</v>
      </c>
      <c r="T807" s="5">
        <v>9.6500920390000005</v>
      </c>
      <c r="U807" s="5">
        <v>9.4212611709999994</v>
      </c>
      <c r="V807" s="5">
        <v>9.1969727710000004</v>
      </c>
      <c r="W807" s="5">
        <v>8.9558287540000006</v>
      </c>
      <c r="X807" s="5">
        <v>8.7482180989999989</v>
      </c>
      <c r="Y807" s="5">
        <v>7.6412356419999998</v>
      </c>
      <c r="Z807" s="5">
        <v>7.4622036510000003</v>
      </c>
      <c r="AA807" s="5">
        <v>5.4458845779999994</v>
      </c>
      <c r="AB807" s="5">
        <v>3.1899353860000002</v>
      </c>
      <c r="AC807" s="5">
        <v>-1.3537331100000001</v>
      </c>
    </row>
    <row r="808" spans="1:29" x14ac:dyDescent="0.2">
      <c r="A808" s="4" t="s">
        <v>32</v>
      </c>
      <c r="B808" s="4" t="s">
        <v>75</v>
      </c>
      <c r="C808" s="4" t="s">
        <v>264</v>
      </c>
      <c r="D808" s="4" t="s">
        <v>513</v>
      </c>
      <c r="E808" s="4">
        <v>11</v>
      </c>
      <c r="F808" s="4">
        <v>52.758400000000002</v>
      </c>
      <c r="G808" s="4">
        <v>-1.4809000000000001</v>
      </c>
      <c r="H808" s="4" t="s">
        <v>515</v>
      </c>
      <c r="I808" s="4" t="s">
        <v>521</v>
      </c>
      <c r="J808" s="4" t="s">
        <v>520</v>
      </c>
      <c r="K808" s="5">
        <v>10.598738959</v>
      </c>
      <c r="L808" s="5">
        <v>10.560023697</v>
      </c>
      <c r="M808" s="5">
        <v>10.503258325999999</v>
      </c>
      <c r="N808" s="5">
        <v>10.517356109</v>
      </c>
      <c r="O808" s="5">
        <v>10.485894555</v>
      </c>
      <c r="P808" s="5">
        <v>10.800698057</v>
      </c>
      <c r="Q808" s="5">
        <v>10.696436753</v>
      </c>
      <c r="R808" s="5">
        <v>10.581138469000001</v>
      </c>
      <c r="S808" s="5">
        <v>10.450602848000001</v>
      </c>
      <c r="T808" s="5">
        <v>10.346674939</v>
      </c>
      <c r="U808" s="5">
        <v>10.249365865</v>
      </c>
      <c r="V808" s="5">
        <v>10.110689204</v>
      </c>
      <c r="W808" s="5">
        <v>9.9827720759999998</v>
      </c>
      <c r="X808" s="5">
        <v>9.9169758699999999</v>
      </c>
      <c r="Y808" s="5">
        <v>9.8832065300000007</v>
      </c>
      <c r="Z808" s="5">
        <v>9.8308092970000001</v>
      </c>
      <c r="AA808" s="5">
        <v>7.0062601149999999</v>
      </c>
      <c r="AB808" s="5">
        <v>3.9543084849999999</v>
      </c>
      <c r="AC808" s="5">
        <v>2.0403660629999991</v>
      </c>
    </row>
    <row r="809" spans="1:29" x14ac:dyDescent="0.2">
      <c r="A809" s="4" t="s">
        <v>32</v>
      </c>
      <c r="B809" s="4" t="s">
        <v>75</v>
      </c>
      <c r="C809" s="4" t="s">
        <v>264</v>
      </c>
      <c r="D809" s="4" t="s">
        <v>513</v>
      </c>
      <c r="E809" s="4">
        <v>11</v>
      </c>
      <c r="F809" s="4">
        <v>52.758400000000002</v>
      </c>
      <c r="G809" s="4">
        <v>-1.4809000000000001</v>
      </c>
      <c r="H809" s="4" t="s">
        <v>516</v>
      </c>
      <c r="I809" s="4" t="s">
        <v>521</v>
      </c>
      <c r="J809" s="4" t="s">
        <v>520</v>
      </c>
      <c r="K809" s="5">
        <v>10.588544328999999</v>
      </c>
      <c r="L809" s="5">
        <v>10.556380308</v>
      </c>
      <c r="M809" s="5">
        <v>10.500942008999999</v>
      </c>
      <c r="N809" s="5">
        <v>10.510303373999999</v>
      </c>
      <c r="O809" s="5">
        <v>10.483938870999999</v>
      </c>
      <c r="P809" s="5">
        <v>10.656393014000001</v>
      </c>
      <c r="Q809" s="5">
        <v>10.625573802</v>
      </c>
      <c r="R809" s="5">
        <v>10.600744221999999</v>
      </c>
      <c r="S809" s="5">
        <v>10.586706254999999</v>
      </c>
      <c r="T809" s="5">
        <v>10.564664165</v>
      </c>
      <c r="U809" s="5">
        <v>10.540061637000001</v>
      </c>
      <c r="V809" s="5">
        <v>10.526597148</v>
      </c>
      <c r="W809" s="5">
        <v>10.512263568</v>
      </c>
      <c r="X809" s="5">
        <v>10.487618769999999</v>
      </c>
      <c r="Y809" s="5">
        <v>10.474403253</v>
      </c>
      <c r="Z809" s="5">
        <v>10.466788067</v>
      </c>
      <c r="AA809" s="5">
        <v>10.497637386999999</v>
      </c>
      <c r="AB809" s="5">
        <v>10.554016089999999</v>
      </c>
      <c r="AC809" s="5">
        <v>10.229627072</v>
      </c>
    </row>
    <row r="810" spans="1:29" x14ac:dyDescent="0.2">
      <c r="A810" s="4" t="s">
        <v>32</v>
      </c>
      <c r="B810" s="4" t="s">
        <v>75</v>
      </c>
      <c r="C810" s="4" t="s">
        <v>264</v>
      </c>
      <c r="D810" s="4" t="s">
        <v>513</v>
      </c>
      <c r="E810" s="4">
        <v>11</v>
      </c>
      <c r="F810" s="4">
        <v>52.758400000000002</v>
      </c>
      <c r="G810" s="4">
        <v>-1.4809000000000001</v>
      </c>
      <c r="H810" s="4" t="s">
        <v>517</v>
      </c>
      <c r="I810" s="4" t="s">
        <v>521</v>
      </c>
      <c r="J810" s="4" t="s">
        <v>520</v>
      </c>
      <c r="K810" s="5">
        <v>10.590465237</v>
      </c>
      <c r="L810" s="5">
        <v>10.550758451</v>
      </c>
      <c r="M810" s="5">
        <v>10.489610951</v>
      </c>
      <c r="N810" s="5">
        <v>10.488741774999999</v>
      </c>
      <c r="O810" s="5">
        <v>10.458600046999999</v>
      </c>
      <c r="P810" s="5">
        <v>10.680162306</v>
      </c>
      <c r="Q810" s="5">
        <v>10.591296234</v>
      </c>
      <c r="R810" s="5">
        <v>10.494948838999999</v>
      </c>
      <c r="S810" s="5">
        <v>10.399427593</v>
      </c>
      <c r="T810" s="5">
        <v>10.335591828</v>
      </c>
      <c r="U810" s="5">
        <v>10.267300619</v>
      </c>
      <c r="V810" s="5">
        <v>10.190616236</v>
      </c>
      <c r="W810" s="5">
        <v>10.125404379000001</v>
      </c>
      <c r="X810" s="5">
        <v>10.060210134</v>
      </c>
      <c r="Y810" s="5">
        <v>10.011752225</v>
      </c>
      <c r="Z810" s="5">
        <v>9.9713412300000002</v>
      </c>
      <c r="AA810" s="5">
        <v>9.8152894649999993</v>
      </c>
      <c r="AB810" s="5">
        <v>9.4031609720000002</v>
      </c>
      <c r="AC810" s="5">
        <v>7.5442439099999996</v>
      </c>
    </row>
    <row r="811" spans="1:29" x14ac:dyDescent="0.2">
      <c r="A811" s="4" t="s">
        <v>32</v>
      </c>
      <c r="B811" s="4" t="s">
        <v>75</v>
      </c>
      <c r="C811" s="4" t="s">
        <v>264</v>
      </c>
      <c r="D811" s="4" t="s">
        <v>513</v>
      </c>
      <c r="E811" s="4">
        <v>11</v>
      </c>
      <c r="F811" s="4">
        <v>52.758400000000002</v>
      </c>
      <c r="G811" s="4">
        <v>-1.4809000000000001</v>
      </c>
      <c r="H811" s="4" t="s">
        <v>518</v>
      </c>
      <c r="I811" s="4" t="s">
        <v>521</v>
      </c>
      <c r="J811" s="4" t="s">
        <v>520</v>
      </c>
      <c r="K811" s="5">
        <v>10.591528867999999</v>
      </c>
      <c r="L811" s="5">
        <v>10.54527201</v>
      </c>
      <c r="M811" s="5">
        <v>10.495471016</v>
      </c>
      <c r="N811" s="5">
        <v>10.498107072</v>
      </c>
      <c r="O811" s="5">
        <v>10.465166142999999</v>
      </c>
      <c r="P811" s="5">
        <v>10.693096323000001</v>
      </c>
      <c r="Q811" s="5">
        <v>10.603651768000001</v>
      </c>
      <c r="R811" s="5">
        <v>10.517320975000001</v>
      </c>
      <c r="S811" s="5">
        <v>10.417546092</v>
      </c>
      <c r="T811" s="5">
        <v>10.369499275000001</v>
      </c>
      <c r="U811" s="5">
        <v>10.301952439000001</v>
      </c>
      <c r="V811" s="5">
        <v>10.24198015</v>
      </c>
      <c r="W811" s="5">
        <v>10.182026862000001</v>
      </c>
      <c r="X811" s="5">
        <v>10.123701918</v>
      </c>
      <c r="Y811" s="5">
        <v>10.076348295000001</v>
      </c>
      <c r="Z811" s="5">
        <v>10.035189411999999</v>
      </c>
      <c r="AA811" s="5">
        <v>8.7771345170000004</v>
      </c>
      <c r="AB811" s="5">
        <v>8.1719120719999996</v>
      </c>
      <c r="AC811" s="5">
        <v>5.2525593400000004</v>
      </c>
    </row>
    <row r="812" spans="1:29" x14ac:dyDescent="0.2">
      <c r="A812" s="4" t="s">
        <v>32</v>
      </c>
      <c r="B812" s="4" t="s">
        <v>75</v>
      </c>
      <c r="C812" s="4" t="s">
        <v>265</v>
      </c>
      <c r="D812" s="4" t="s">
        <v>513</v>
      </c>
      <c r="E812" s="4">
        <v>11</v>
      </c>
      <c r="F812" s="4">
        <v>52.758299999999998</v>
      </c>
      <c r="G812" s="4">
        <v>-1.5894999999999999</v>
      </c>
      <c r="H812" s="4" t="s">
        <v>514</v>
      </c>
      <c r="I812" s="4" t="s">
        <v>521</v>
      </c>
      <c r="J812" s="4" t="s">
        <v>522</v>
      </c>
      <c r="K812" s="5">
        <v>24.086047958999998</v>
      </c>
      <c r="L812" s="5">
        <v>24.276712235000002</v>
      </c>
      <c r="M812" s="5">
        <v>23.985571495999999</v>
      </c>
      <c r="N812" s="5">
        <v>23.716634526</v>
      </c>
      <c r="O812" s="5">
        <v>23.423644812999999</v>
      </c>
      <c r="P812" s="5">
        <v>23.062816183999999</v>
      </c>
      <c r="Q812" s="5">
        <v>22.509773689999999</v>
      </c>
      <c r="R812" s="5">
        <v>21.979419188000001</v>
      </c>
      <c r="S812" s="5">
        <v>21.465509277999999</v>
      </c>
      <c r="T812" s="5">
        <v>20.878482185999999</v>
      </c>
      <c r="U812" s="5">
        <v>20.259667597</v>
      </c>
      <c r="V812" s="5">
        <v>19.648472902999998</v>
      </c>
      <c r="W812" s="5">
        <v>19.068746893</v>
      </c>
      <c r="X812" s="5">
        <v>18.441419592999999</v>
      </c>
      <c r="Y812" s="5">
        <v>16.864237627000001</v>
      </c>
      <c r="Z812" s="5">
        <v>16.145035597</v>
      </c>
      <c r="AA812" s="5">
        <v>10.89447096</v>
      </c>
      <c r="AB812" s="5">
        <v>4.7902244100000004</v>
      </c>
      <c r="AC812" s="5">
        <v>-1.254083179999999</v>
      </c>
    </row>
    <row r="813" spans="1:29" x14ac:dyDescent="0.2">
      <c r="A813" s="4" t="s">
        <v>32</v>
      </c>
      <c r="B813" s="4" t="s">
        <v>75</v>
      </c>
      <c r="C813" s="4" t="s">
        <v>265</v>
      </c>
      <c r="D813" s="4" t="s">
        <v>513</v>
      </c>
      <c r="E813" s="4">
        <v>11</v>
      </c>
      <c r="F813" s="4">
        <v>52.758299999999998</v>
      </c>
      <c r="G813" s="4">
        <v>-1.5894999999999999</v>
      </c>
      <c r="H813" s="4" t="s">
        <v>515</v>
      </c>
      <c r="I813" s="4" t="s">
        <v>521</v>
      </c>
      <c r="J813" s="4" t="s">
        <v>520</v>
      </c>
      <c r="K813" s="5">
        <v>24.13511166</v>
      </c>
      <c r="L813" s="5">
        <v>24.524425498999999</v>
      </c>
      <c r="M813" s="5">
        <v>24.339477684999999</v>
      </c>
      <c r="N813" s="5">
        <v>24.207661054999999</v>
      </c>
      <c r="O813" s="5">
        <v>24.061092403</v>
      </c>
      <c r="P813" s="5">
        <v>23.939213945999999</v>
      </c>
      <c r="Q813" s="5">
        <v>23.758912628000001</v>
      </c>
      <c r="R813" s="5">
        <v>23.543513695000001</v>
      </c>
      <c r="S813" s="5">
        <v>23.307158430000001</v>
      </c>
      <c r="T813" s="5">
        <v>23.111514934999999</v>
      </c>
      <c r="U813" s="5">
        <v>22.855258881000001</v>
      </c>
      <c r="V813" s="5">
        <v>22.584533276999998</v>
      </c>
      <c r="W813" s="5">
        <v>22.310241297000001</v>
      </c>
      <c r="X813" s="5">
        <v>22.045359822000002</v>
      </c>
      <c r="Y813" s="5">
        <v>20.014923631999999</v>
      </c>
      <c r="Z813" s="5">
        <v>17.931697351</v>
      </c>
      <c r="AA813" s="5">
        <v>12.378824140000001</v>
      </c>
      <c r="AB813" s="5">
        <v>7.8670775500000012</v>
      </c>
      <c r="AC813" s="5">
        <v>3.758387190000001</v>
      </c>
    </row>
    <row r="814" spans="1:29" x14ac:dyDescent="0.2">
      <c r="A814" s="4" t="s">
        <v>32</v>
      </c>
      <c r="B814" s="4" t="s">
        <v>75</v>
      </c>
      <c r="C814" s="4" t="s">
        <v>265</v>
      </c>
      <c r="D814" s="4" t="s">
        <v>513</v>
      </c>
      <c r="E814" s="4">
        <v>11</v>
      </c>
      <c r="F814" s="4">
        <v>52.758299999999998</v>
      </c>
      <c r="G814" s="4">
        <v>-1.5894999999999999</v>
      </c>
      <c r="H814" s="4" t="s">
        <v>516</v>
      </c>
      <c r="I814" s="4" t="s">
        <v>521</v>
      </c>
      <c r="J814" s="4" t="s">
        <v>522</v>
      </c>
      <c r="K814" s="5">
        <v>24.126781243</v>
      </c>
      <c r="L814" s="5">
        <v>24.303529549</v>
      </c>
      <c r="M814" s="5">
        <v>15.941973028</v>
      </c>
      <c r="N814" s="5">
        <v>15.862268698999999</v>
      </c>
      <c r="O814" s="5">
        <v>15.788649302</v>
      </c>
      <c r="P814" s="5">
        <v>15.730275663</v>
      </c>
      <c r="Q814" s="5">
        <v>12.57860848</v>
      </c>
      <c r="R814" s="5">
        <v>8.3758997700000002</v>
      </c>
      <c r="S814" s="5">
        <v>4.174700940000001</v>
      </c>
      <c r="T814" s="5">
        <v>-2.519604000000086E-2</v>
      </c>
      <c r="U814" s="5">
        <v>-2.4053871700000009</v>
      </c>
      <c r="V814" s="5">
        <v>-4.5719044999999987</v>
      </c>
      <c r="W814" s="5">
        <v>-4.6623965600000012</v>
      </c>
      <c r="X814" s="5">
        <v>-4.7522629099999989</v>
      </c>
      <c r="Y814" s="5">
        <v>-4.8501651000000017</v>
      </c>
      <c r="Z814" s="5">
        <v>-4.9471791799999991</v>
      </c>
      <c r="AA814" s="5">
        <v>-5.3792623400000004</v>
      </c>
      <c r="AB814" s="5">
        <v>-6.8770082499999994</v>
      </c>
      <c r="AC814" s="5">
        <v>-7.6773725500000012</v>
      </c>
    </row>
    <row r="815" spans="1:29" x14ac:dyDescent="0.2">
      <c r="A815" s="4" t="s">
        <v>32</v>
      </c>
      <c r="B815" s="4" t="s">
        <v>75</v>
      </c>
      <c r="C815" s="4" t="s">
        <v>265</v>
      </c>
      <c r="D815" s="4" t="s">
        <v>513</v>
      </c>
      <c r="E815" s="4">
        <v>11</v>
      </c>
      <c r="F815" s="4">
        <v>52.758299999999998</v>
      </c>
      <c r="G815" s="4">
        <v>-1.5894999999999999</v>
      </c>
      <c r="H815" s="4" t="s">
        <v>517</v>
      </c>
      <c r="I815" s="4" t="s">
        <v>521</v>
      </c>
      <c r="J815" s="4" t="s">
        <v>520</v>
      </c>
      <c r="K815" s="5">
        <v>24.123431252</v>
      </c>
      <c r="L815" s="5">
        <v>24.371595646999999</v>
      </c>
      <c r="M815" s="5">
        <v>24.184739303000001</v>
      </c>
      <c r="N815" s="5">
        <v>24.039578704</v>
      </c>
      <c r="O815" s="5">
        <v>23.862430558</v>
      </c>
      <c r="P815" s="5">
        <v>23.722159431000001</v>
      </c>
      <c r="Q815" s="5">
        <v>23.456760869</v>
      </c>
      <c r="R815" s="5">
        <v>23.186886393999998</v>
      </c>
      <c r="S815" s="5">
        <v>22.872266656000001</v>
      </c>
      <c r="T815" s="5">
        <v>22.570704002999999</v>
      </c>
      <c r="U815" s="5">
        <v>22.248273184999999</v>
      </c>
      <c r="V815" s="5">
        <v>21.947913194000002</v>
      </c>
      <c r="W815" s="5">
        <v>21.685265942000001</v>
      </c>
      <c r="X815" s="5">
        <v>21.414084520999999</v>
      </c>
      <c r="Y815" s="5">
        <v>21.154401811</v>
      </c>
      <c r="Z815" s="5">
        <v>20.864784318000002</v>
      </c>
      <c r="AA815" s="5">
        <v>18.293677692999999</v>
      </c>
      <c r="AB815" s="5">
        <v>15.663338327</v>
      </c>
      <c r="AC815" s="5">
        <v>11.8988511</v>
      </c>
    </row>
    <row r="816" spans="1:29" x14ac:dyDescent="0.2">
      <c r="A816" s="4" t="s">
        <v>32</v>
      </c>
      <c r="B816" s="4" t="s">
        <v>75</v>
      </c>
      <c r="C816" s="4" t="s">
        <v>265</v>
      </c>
      <c r="D816" s="4" t="s">
        <v>513</v>
      </c>
      <c r="E816" s="4">
        <v>11</v>
      </c>
      <c r="F816" s="4">
        <v>52.758299999999998</v>
      </c>
      <c r="G816" s="4">
        <v>-1.5894999999999999</v>
      </c>
      <c r="H816" s="4" t="s">
        <v>518</v>
      </c>
      <c r="I816" s="4" t="s">
        <v>521</v>
      </c>
      <c r="J816" s="4" t="s">
        <v>522</v>
      </c>
      <c r="K816" s="5">
        <v>24.088394750999999</v>
      </c>
      <c r="L816" s="5">
        <v>24.282512564000001</v>
      </c>
      <c r="M816" s="5">
        <v>24.010427329999999</v>
      </c>
      <c r="N816" s="5">
        <v>23.747890913999999</v>
      </c>
      <c r="O816" s="5">
        <v>23.456691424999999</v>
      </c>
      <c r="P816" s="5">
        <v>23.120306827</v>
      </c>
      <c r="Q816" s="5">
        <v>21.575628575</v>
      </c>
      <c r="R816" s="5">
        <v>20.039745651</v>
      </c>
      <c r="S816" s="5">
        <v>18.515709000000001</v>
      </c>
      <c r="T816" s="5">
        <v>16.924913383</v>
      </c>
      <c r="U816" s="5">
        <v>15.715944107</v>
      </c>
      <c r="V816" s="5">
        <v>14.570654814999999</v>
      </c>
      <c r="W816" s="5">
        <v>13.989374570000001</v>
      </c>
      <c r="X816" s="5">
        <v>13.372933850000001</v>
      </c>
      <c r="Y816" s="5">
        <v>11.81873691</v>
      </c>
      <c r="Z816" s="5">
        <v>11.14616577</v>
      </c>
      <c r="AA816" s="5">
        <v>6.3847929500000014</v>
      </c>
      <c r="AB816" s="5">
        <v>0.94978413000000117</v>
      </c>
      <c r="AC816" s="5">
        <v>-3.2982130699999992</v>
      </c>
    </row>
    <row r="817" spans="1:29" x14ac:dyDescent="0.2">
      <c r="A817" s="4" t="s">
        <v>32</v>
      </c>
      <c r="B817" s="4" t="s">
        <v>75</v>
      </c>
      <c r="C817" s="4" t="s">
        <v>266</v>
      </c>
      <c r="D817" s="4" t="s">
        <v>513</v>
      </c>
      <c r="E817" s="4">
        <v>11</v>
      </c>
      <c r="F817" s="4">
        <v>52.7408</v>
      </c>
      <c r="G817" s="4">
        <v>-1.5530999999999999</v>
      </c>
      <c r="H817" s="4" t="s">
        <v>514</v>
      </c>
      <c r="I817" s="4" t="s">
        <v>521</v>
      </c>
      <c r="J817" s="4" t="s">
        <v>522</v>
      </c>
      <c r="K817" s="5">
        <v>-2.6962116859999998</v>
      </c>
      <c r="L817" s="5">
        <v>-2.7631370419999999</v>
      </c>
      <c r="M817" s="5">
        <v>-2.8631058930000002</v>
      </c>
      <c r="N817" s="5">
        <v>-2.9548870319999998</v>
      </c>
      <c r="O817" s="5">
        <v>-2.8141863260000002</v>
      </c>
      <c r="P817" s="5">
        <v>-2.937448631000001</v>
      </c>
      <c r="Q817" s="5">
        <v>-3.0989526720000011</v>
      </c>
      <c r="R817" s="5">
        <v>-3.2617214319999999</v>
      </c>
      <c r="S817" s="5">
        <v>-3.394959892000001</v>
      </c>
      <c r="T817" s="5">
        <v>-3.5172712170000011</v>
      </c>
      <c r="U817" s="5">
        <v>-3.6611323270000011</v>
      </c>
      <c r="V817" s="5">
        <v>-3.79980143</v>
      </c>
      <c r="W817" s="5">
        <v>-3.9195833579999988</v>
      </c>
      <c r="X817" s="5">
        <v>-4.0590794600000004</v>
      </c>
      <c r="Y817" s="5">
        <v>-4.1674916900000003</v>
      </c>
      <c r="Z817" s="5">
        <v>-4.3039572899999996</v>
      </c>
      <c r="AA817" s="5">
        <v>-7.1171715300000002</v>
      </c>
      <c r="AB817" s="5">
        <v>-9.6107015499999999</v>
      </c>
      <c r="AC817" s="5">
        <v>-13.07235728</v>
      </c>
    </row>
    <row r="818" spans="1:29" x14ac:dyDescent="0.2">
      <c r="A818" s="4" t="s">
        <v>32</v>
      </c>
      <c r="B818" s="4" t="s">
        <v>75</v>
      </c>
      <c r="C818" s="4" t="s">
        <v>266</v>
      </c>
      <c r="D818" s="4" t="s">
        <v>513</v>
      </c>
      <c r="E818" s="4">
        <v>11</v>
      </c>
      <c r="F818" s="4">
        <v>52.7408</v>
      </c>
      <c r="G818" s="4">
        <v>-1.5530999999999999</v>
      </c>
      <c r="H818" s="4" t="s">
        <v>515</v>
      </c>
      <c r="I818" s="4" t="s">
        <v>521</v>
      </c>
      <c r="J818" s="4" t="s">
        <v>522</v>
      </c>
      <c r="K818" s="5">
        <v>-2.6768597589999992</v>
      </c>
      <c r="L818" s="5">
        <v>-2.717377629</v>
      </c>
      <c r="M818" s="5">
        <v>-2.7939391759999999</v>
      </c>
      <c r="N818" s="5">
        <v>-2.834972659</v>
      </c>
      <c r="O818" s="5">
        <v>-2.570739182000001</v>
      </c>
      <c r="P818" s="5">
        <v>-2.6105605300000012</v>
      </c>
      <c r="Q818" s="5">
        <v>-2.6819621890000001</v>
      </c>
      <c r="R818" s="5">
        <v>-2.729460470999999</v>
      </c>
      <c r="S818" s="5">
        <v>-2.7641896460000002</v>
      </c>
      <c r="T818" s="5">
        <v>-2.7473124250000009</v>
      </c>
      <c r="U818" s="5">
        <v>-2.7669838640000002</v>
      </c>
      <c r="V818" s="5">
        <v>-2.7933668800000011</v>
      </c>
      <c r="W818" s="5">
        <v>-2.7963003999999998</v>
      </c>
      <c r="X818" s="5">
        <v>-2.8123814579999991</v>
      </c>
      <c r="Y818" s="5">
        <v>-2.8312517229999989</v>
      </c>
      <c r="Z818" s="5">
        <v>-2.8556428029999998</v>
      </c>
      <c r="AA818" s="5">
        <v>-6.7471374199999996</v>
      </c>
      <c r="AB818" s="5">
        <v>-7.6374536099999997</v>
      </c>
      <c r="AC818" s="5">
        <v>-7.3742959300000006</v>
      </c>
    </row>
    <row r="819" spans="1:29" x14ac:dyDescent="0.2">
      <c r="A819" s="4" t="s">
        <v>32</v>
      </c>
      <c r="B819" s="4" t="s">
        <v>75</v>
      </c>
      <c r="C819" s="4" t="s">
        <v>266</v>
      </c>
      <c r="D819" s="4" t="s">
        <v>513</v>
      </c>
      <c r="E819" s="4">
        <v>11</v>
      </c>
      <c r="F819" s="4">
        <v>52.7408</v>
      </c>
      <c r="G819" s="4">
        <v>-1.5530999999999999</v>
      </c>
      <c r="H819" s="4" t="s">
        <v>516</v>
      </c>
      <c r="I819" s="4" t="s">
        <v>521</v>
      </c>
      <c r="J819" s="4" t="s">
        <v>522</v>
      </c>
      <c r="K819" s="5">
        <v>-2.6804322570000001</v>
      </c>
      <c r="L819" s="5">
        <v>-2.7251471079999998</v>
      </c>
      <c r="M819" s="5">
        <v>-2.7959559210000009</v>
      </c>
      <c r="N819" s="5">
        <v>-2.8351834669999998</v>
      </c>
      <c r="O819" s="5">
        <v>-2.7169825350000001</v>
      </c>
      <c r="P819" s="5">
        <v>-2.7580356300000002</v>
      </c>
      <c r="Q819" s="5">
        <v>-2.7905528499999992</v>
      </c>
      <c r="R819" s="5">
        <v>-2.8192694290000002</v>
      </c>
      <c r="S819" s="5">
        <v>-2.8394864420000001</v>
      </c>
      <c r="T819" s="5">
        <v>-2.8665671029999999</v>
      </c>
      <c r="U819" s="5">
        <v>-3.2123113659999998</v>
      </c>
      <c r="V819" s="5">
        <v>-3.5276786229999999</v>
      </c>
      <c r="W819" s="5">
        <v>-3.5328317060000001</v>
      </c>
      <c r="X819" s="5">
        <v>-3.546511491</v>
      </c>
      <c r="Y819" s="5">
        <v>-3.5466176999999992</v>
      </c>
      <c r="Z819" s="5">
        <v>-3.5542909100000011</v>
      </c>
      <c r="AA819" s="5">
        <v>-3.532918452000001</v>
      </c>
      <c r="AB819" s="5">
        <v>-3.4895887999999999</v>
      </c>
      <c r="AC819" s="5">
        <v>-3.7843635710000001</v>
      </c>
    </row>
    <row r="820" spans="1:29" x14ac:dyDescent="0.2">
      <c r="A820" s="4" t="s">
        <v>32</v>
      </c>
      <c r="B820" s="4" t="s">
        <v>75</v>
      </c>
      <c r="C820" s="4" t="s">
        <v>266</v>
      </c>
      <c r="D820" s="4" t="s">
        <v>513</v>
      </c>
      <c r="E820" s="4">
        <v>11</v>
      </c>
      <c r="F820" s="4">
        <v>52.7408</v>
      </c>
      <c r="G820" s="4">
        <v>-1.5530999999999999</v>
      </c>
      <c r="H820" s="4" t="s">
        <v>517</v>
      </c>
      <c r="I820" s="4" t="s">
        <v>521</v>
      </c>
      <c r="J820" s="4" t="s">
        <v>522</v>
      </c>
      <c r="K820" s="5">
        <v>-2.6817313060000001</v>
      </c>
      <c r="L820" s="5">
        <v>-2.7295105259999999</v>
      </c>
      <c r="M820" s="5">
        <v>-2.8161481259999999</v>
      </c>
      <c r="N820" s="5">
        <v>-2.875492787999999</v>
      </c>
      <c r="O820" s="5">
        <v>-2.7119611219999999</v>
      </c>
      <c r="P820" s="5">
        <v>-2.7735881089999999</v>
      </c>
      <c r="Q820" s="5">
        <v>-2.874675422000001</v>
      </c>
      <c r="R820" s="5">
        <v>-2.970445589000001</v>
      </c>
      <c r="S820" s="5">
        <v>-3.0488692180000001</v>
      </c>
      <c r="T820" s="5">
        <v>-3.1218840220000001</v>
      </c>
      <c r="U820" s="5">
        <v>-3.201880756</v>
      </c>
      <c r="V820" s="5">
        <v>-3.2720482209999999</v>
      </c>
      <c r="W820" s="5">
        <v>-3.3175510070000001</v>
      </c>
      <c r="X820" s="5">
        <v>-3.3657926910000011</v>
      </c>
      <c r="Y820" s="5">
        <v>-3.4046859020000011</v>
      </c>
      <c r="Z820" s="5">
        <v>-3.429793735000001</v>
      </c>
      <c r="AA820" s="5">
        <v>-3.5755224250000008</v>
      </c>
      <c r="AB820" s="5">
        <v>-5.2195237100000007</v>
      </c>
      <c r="AC820" s="5">
        <v>-6.9982143699999986</v>
      </c>
    </row>
    <row r="821" spans="1:29" x14ac:dyDescent="0.2">
      <c r="A821" s="4" t="s">
        <v>32</v>
      </c>
      <c r="B821" s="4" t="s">
        <v>75</v>
      </c>
      <c r="C821" s="4" t="s">
        <v>266</v>
      </c>
      <c r="D821" s="4" t="s">
        <v>513</v>
      </c>
      <c r="E821" s="4">
        <v>11</v>
      </c>
      <c r="F821" s="4">
        <v>52.7408</v>
      </c>
      <c r="G821" s="4">
        <v>-1.5530999999999999</v>
      </c>
      <c r="H821" s="4" t="s">
        <v>518</v>
      </c>
      <c r="I821" s="4" t="s">
        <v>521</v>
      </c>
      <c r="J821" s="4" t="s">
        <v>522</v>
      </c>
      <c r="K821" s="5">
        <v>-2.6844066710000001</v>
      </c>
      <c r="L821" s="5">
        <v>-2.745730757</v>
      </c>
      <c r="M821" s="5">
        <v>-2.838315468999999</v>
      </c>
      <c r="N821" s="5">
        <v>-2.9048294279999989</v>
      </c>
      <c r="O821" s="5">
        <v>-2.7454484290000001</v>
      </c>
      <c r="P821" s="5">
        <v>-2.8295204649999999</v>
      </c>
      <c r="Q821" s="5">
        <v>-2.9464509879999992</v>
      </c>
      <c r="R821" s="5">
        <v>-3.0646542609999989</v>
      </c>
      <c r="S821" s="5">
        <v>-3.1632729439999991</v>
      </c>
      <c r="T821" s="5">
        <v>-3.2505509159999999</v>
      </c>
      <c r="U821" s="5">
        <v>-3.3401883360000011</v>
      </c>
      <c r="V821" s="5">
        <v>-3.4297051129999989</v>
      </c>
      <c r="W821" s="5">
        <v>-3.4850220879999991</v>
      </c>
      <c r="X821" s="5">
        <v>-3.562008751</v>
      </c>
      <c r="Y821" s="5">
        <v>-3.6200547150000002</v>
      </c>
      <c r="Z821" s="5">
        <v>-3.687754980999999</v>
      </c>
      <c r="AA821" s="5">
        <v>-5.1050580500000002</v>
      </c>
      <c r="AB821" s="5">
        <v>-7.1169700099999993</v>
      </c>
      <c r="AC821" s="5">
        <v>-10.14116462</v>
      </c>
    </row>
    <row r="822" spans="1:29" x14ac:dyDescent="0.2">
      <c r="A822" s="4" t="s">
        <v>32</v>
      </c>
      <c r="B822" s="4" t="s">
        <v>75</v>
      </c>
      <c r="C822" s="4" t="s">
        <v>267</v>
      </c>
      <c r="D822" s="4" t="s">
        <v>513</v>
      </c>
      <c r="E822" s="4">
        <v>11</v>
      </c>
      <c r="F822" s="4">
        <v>52.732999999999997</v>
      </c>
      <c r="G822" s="4">
        <v>-1.4998</v>
      </c>
      <c r="H822" s="4" t="s">
        <v>514</v>
      </c>
      <c r="I822" s="4" t="s">
        <v>521</v>
      </c>
      <c r="J822" s="4" t="s">
        <v>522</v>
      </c>
      <c r="K822" s="5">
        <v>7.2314364109999998</v>
      </c>
      <c r="L822" s="5">
        <v>7.111793628</v>
      </c>
      <c r="M822" s="5">
        <v>6.9239033110000001</v>
      </c>
      <c r="N822" s="5">
        <v>6.7529524950000006</v>
      </c>
      <c r="O822" s="5">
        <v>7.1266212109999998</v>
      </c>
      <c r="P822" s="5">
        <v>6.734320018</v>
      </c>
      <c r="Q822" s="5">
        <v>6.2200421850000014</v>
      </c>
      <c r="R822" s="5">
        <v>5.722440926</v>
      </c>
      <c r="S822" s="5">
        <v>5.2939833370000002</v>
      </c>
      <c r="T822" s="5">
        <v>4.8479004630000002</v>
      </c>
      <c r="U822" s="5">
        <v>4.328294799</v>
      </c>
      <c r="V822" s="5">
        <v>3.8216531269999998</v>
      </c>
      <c r="W822" s="5">
        <v>2.376514641</v>
      </c>
      <c r="X822" s="5">
        <v>1.860917017999999</v>
      </c>
      <c r="Y822" s="5">
        <v>1.386566248999999</v>
      </c>
      <c r="Z822" s="5">
        <v>0.87953999299999985</v>
      </c>
      <c r="AA822" s="5">
        <v>-2.94703341</v>
      </c>
      <c r="AB822" s="5">
        <v>-8.0336868599999995</v>
      </c>
      <c r="AC822" s="5">
        <v>-11.87523178</v>
      </c>
    </row>
    <row r="823" spans="1:29" x14ac:dyDescent="0.2">
      <c r="A823" s="4" t="s">
        <v>32</v>
      </c>
      <c r="B823" s="4" t="s">
        <v>75</v>
      </c>
      <c r="C823" s="4" t="s">
        <v>267</v>
      </c>
      <c r="D823" s="4" t="s">
        <v>513</v>
      </c>
      <c r="E823" s="4">
        <v>11</v>
      </c>
      <c r="F823" s="4">
        <v>52.732999999999997</v>
      </c>
      <c r="G823" s="4">
        <v>-1.4998</v>
      </c>
      <c r="H823" s="4" t="s">
        <v>515</v>
      </c>
      <c r="I823" s="4" t="s">
        <v>521</v>
      </c>
      <c r="J823" s="4" t="s">
        <v>522</v>
      </c>
      <c r="K823" s="5">
        <v>7.2634425020000002</v>
      </c>
      <c r="L823" s="5">
        <v>7.1997875229999986</v>
      </c>
      <c r="M823" s="5">
        <v>7.0977868159999993</v>
      </c>
      <c r="N823" s="5">
        <v>7.0739382059999993</v>
      </c>
      <c r="O823" s="5">
        <v>7.7990058519999996</v>
      </c>
      <c r="P823" s="5">
        <v>7.5998782199999999</v>
      </c>
      <c r="Q823" s="5">
        <v>7.3432818690000001</v>
      </c>
      <c r="R823" s="5">
        <v>7.1165262050000004</v>
      </c>
      <c r="S823" s="5">
        <v>6.8935024479999996</v>
      </c>
      <c r="T823" s="5">
        <v>6.7803261720000014</v>
      </c>
      <c r="U823" s="5">
        <v>6.5236196609999997</v>
      </c>
      <c r="V823" s="5">
        <v>6.2966879680000014</v>
      </c>
      <c r="W823" s="5">
        <v>6.0495711439999997</v>
      </c>
      <c r="X823" s="5">
        <v>5.8562322739999999</v>
      </c>
      <c r="Y823" s="5">
        <v>5.6545428389999994</v>
      </c>
      <c r="Z823" s="5">
        <v>4.4930415850000003</v>
      </c>
      <c r="AA823" s="5">
        <v>1.8436605909999999</v>
      </c>
      <c r="AB823" s="5">
        <v>-0.66625188999999985</v>
      </c>
      <c r="AC823" s="5">
        <v>-4.5866946100000003</v>
      </c>
    </row>
    <row r="824" spans="1:29" x14ac:dyDescent="0.2">
      <c r="A824" s="4" t="s">
        <v>32</v>
      </c>
      <c r="B824" s="4" t="s">
        <v>75</v>
      </c>
      <c r="C824" s="4" t="s">
        <v>267</v>
      </c>
      <c r="D824" s="4" t="s">
        <v>513</v>
      </c>
      <c r="E824" s="4">
        <v>11</v>
      </c>
      <c r="F824" s="4">
        <v>52.732999999999997</v>
      </c>
      <c r="G824" s="4">
        <v>-1.4998</v>
      </c>
      <c r="H824" s="4" t="s">
        <v>516</v>
      </c>
      <c r="I824" s="4" t="s">
        <v>521</v>
      </c>
      <c r="J824" s="4" t="s">
        <v>520</v>
      </c>
      <c r="K824" s="5">
        <v>7.2595891269999999</v>
      </c>
      <c r="L824" s="5">
        <v>7.1997412270000014</v>
      </c>
      <c r="M824" s="5">
        <v>7.1045089800000003</v>
      </c>
      <c r="N824" s="5">
        <v>7.123148295</v>
      </c>
      <c r="O824" s="5">
        <v>7.5549930879999998</v>
      </c>
      <c r="P824" s="5">
        <v>7.4987429639999998</v>
      </c>
      <c r="Q824" s="5">
        <v>7.4582488700000003</v>
      </c>
      <c r="R824" s="5">
        <v>7.4353336670000001</v>
      </c>
      <c r="S824" s="5">
        <v>7.4040885159999998</v>
      </c>
      <c r="T824" s="5">
        <v>7.3688011040000001</v>
      </c>
      <c r="U824" s="5">
        <v>7.3086791809999996</v>
      </c>
      <c r="V824" s="5">
        <v>7.1780853150000006</v>
      </c>
      <c r="W824" s="5">
        <v>7.0597540460000001</v>
      </c>
      <c r="X824" s="5">
        <v>6.9293095969999996</v>
      </c>
      <c r="Y824" s="5">
        <v>6.809679311</v>
      </c>
      <c r="Z824" s="5">
        <v>6.7043326489999986</v>
      </c>
      <c r="AA824" s="5">
        <v>6.2647433760000002</v>
      </c>
      <c r="AB824" s="5">
        <v>6.3013869630000006</v>
      </c>
      <c r="AC824" s="5">
        <v>5.827743194</v>
      </c>
    </row>
    <row r="825" spans="1:29" x14ac:dyDescent="0.2">
      <c r="A825" s="4" t="s">
        <v>32</v>
      </c>
      <c r="B825" s="4" t="s">
        <v>75</v>
      </c>
      <c r="C825" s="4" t="s">
        <v>267</v>
      </c>
      <c r="D825" s="4" t="s">
        <v>513</v>
      </c>
      <c r="E825" s="4">
        <v>11</v>
      </c>
      <c r="F825" s="4">
        <v>52.732999999999997</v>
      </c>
      <c r="G825" s="4">
        <v>-1.4998</v>
      </c>
      <c r="H825" s="4" t="s">
        <v>517</v>
      </c>
      <c r="I825" s="4" t="s">
        <v>521</v>
      </c>
      <c r="J825" s="4" t="s">
        <v>522</v>
      </c>
      <c r="K825" s="5">
        <v>7.2557495589999998</v>
      </c>
      <c r="L825" s="5">
        <v>7.1798244430000002</v>
      </c>
      <c r="M825" s="5">
        <v>7.0529436630000006</v>
      </c>
      <c r="N825" s="5">
        <v>7.0568515349999998</v>
      </c>
      <c r="O825" s="5">
        <v>7.515216315</v>
      </c>
      <c r="P825" s="5">
        <v>7.3004156919999996</v>
      </c>
      <c r="Q825" s="5">
        <v>7.0050911569999998</v>
      </c>
      <c r="R825" s="5">
        <v>6.7243241640000004</v>
      </c>
      <c r="S825" s="5">
        <v>6.4740084680000001</v>
      </c>
      <c r="T825" s="5">
        <v>6.2166905239999997</v>
      </c>
      <c r="U825" s="5">
        <v>5.9232092600000001</v>
      </c>
      <c r="V825" s="5">
        <v>5.6609961430000002</v>
      </c>
      <c r="W825" s="5">
        <v>5.3847814459999999</v>
      </c>
      <c r="X825" s="5">
        <v>5.1107462589999999</v>
      </c>
      <c r="Y825" s="5">
        <v>4.8800663589999997</v>
      </c>
      <c r="Z825" s="5">
        <v>4.6284052879999997</v>
      </c>
      <c r="AA825" s="5">
        <v>3.525790486</v>
      </c>
      <c r="AB825" s="5">
        <v>1.3913898699999989</v>
      </c>
      <c r="AC825" s="5">
        <v>-0.74251057999999936</v>
      </c>
    </row>
    <row r="826" spans="1:29" x14ac:dyDescent="0.2">
      <c r="A826" s="4" t="s">
        <v>32</v>
      </c>
      <c r="B826" s="4" t="s">
        <v>75</v>
      </c>
      <c r="C826" s="4" t="s">
        <v>267</v>
      </c>
      <c r="D826" s="4" t="s">
        <v>513</v>
      </c>
      <c r="E826" s="4">
        <v>11</v>
      </c>
      <c r="F826" s="4">
        <v>52.732999999999997</v>
      </c>
      <c r="G826" s="4">
        <v>-1.4998</v>
      </c>
      <c r="H826" s="4" t="s">
        <v>518</v>
      </c>
      <c r="I826" s="4" t="s">
        <v>521</v>
      </c>
      <c r="J826" s="4" t="s">
        <v>522</v>
      </c>
      <c r="K826" s="5">
        <v>7.2564960469999997</v>
      </c>
      <c r="L826" s="5">
        <v>7.1811512540000004</v>
      </c>
      <c r="M826" s="5">
        <v>7.0560041150000004</v>
      </c>
      <c r="N826" s="5">
        <v>6.9688243429999996</v>
      </c>
      <c r="O826" s="5">
        <v>7.4274614330000004</v>
      </c>
      <c r="P826" s="5">
        <v>7.2124862729999997</v>
      </c>
      <c r="Q826" s="5">
        <v>6.9176105210000003</v>
      </c>
      <c r="R826" s="5">
        <v>6.6344014539999998</v>
      </c>
      <c r="S826" s="5">
        <v>6.3780103769999998</v>
      </c>
      <c r="T826" s="5">
        <v>6.1225649289999993</v>
      </c>
      <c r="U826" s="5">
        <v>5.8371206689999999</v>
      </c>
      <c r="V826" s="5">
        <v>5.5848173470000004</v>
      </c>
      <c r="W826" s="5">
        <v>5.3168765420000001</v>
      </c>
      <c r="X826" s="5">
        <v>5.0531454150000004</v>
      </c>
      <c r="Y826" s="5">
        <v>4.8288914580000002</v>
      </c>
      <c r="Z826" s="5">
        <v>4.5828673850000001</v>
      </c>
      <c r="AA826" s="5">
        <v>3.4020747839999999</v>
      </c>
      <c r="AB826" s="5">
        <v>0.99130663399999897</v>
      </c>
      <c r="AC826" s="5">
        <v>-1.17823619</v>
      </c>
    </row>
    <row r="827" spans="1:29" x14ac:dyDescent="0.2">
      <c r="A827" s="4" t="s">
        <v>33</v>
      </c>
      <c r="B827" s="4" t="s">
        <v>76</v>
      </c>
      <c r="C827" s="4" t="s">
        <v>76</v>
      </c>
      <c r="D827" s="4" t="s">
        <v>1</v>
      </c>
      <c r="E827" s="4">
        <v>33</v>
      </c>
      <c r="F827" s="4">
        <v>52.011400000000002</v>
      </c>
      <c r="G827" s="4">
        <v>-0.74390000000000001</v>
      </c>
      <c r="H827" s="4" t="s">
        <v>514</v>
      </c>
      <c r="I827" s="4" t="s">
        <v>521</v>
      </c>
      <c r="J827" s="4" t="s">
        <v>520</v>
      </c>
      <c r="K827" s="5">
        <v>96.639769494000006</v>
      </c>
      <c r="L827" s="5">
        <v>96.246347675999999</v>
      </c>
      <c r="M827" s="5">
        <v>95.355009401000004</v>
      </c>
      <c r="N827" s="5">
        <v>94.788314998000004</v>
      </c>
      <c r="O827" s="5">
        <v>94.385661263999992</v>
      </c>
      <c r="P827" s="5">
        <v>94.296089292999994</v>
      </c>
      <c r="Q827" s="5">
        <v>93.215057599999994</v>
      </c>
      <c r="R827" s="5">
        <v>92.007400394000001</v>
      </c>
      <c r="S827" s="5">
        <v>90.709201868999997</v>
      </c>
      <c r="T827" s="5">
        <v>89.556661618999996</v>
      </c>
      <c r="U827" s="5">
        <v>88.815854244000008</v>
      </c>
      <c r="V827" s="5">
        <v>87.034813908000004</v>
      </c>
      <c r="W827" s="5">
        <v>85.263193940999997</v>
      </c>
      <c r="X827" s="5">
        <v>82.651242627000002</v>
      </c>
      <c r="Y827" s="5">
        <v>81.058347151999996</v>
      </c>
      <c r="Z827" s="5">
        <v>79.817382354000003</v>
      </c>
      <c r="AA827" s="5">
        <v>68.640792372999996</v>
      </c>
      <c r="AB827" s="5">
        <v>50.580832856999997</v>
      </c>
      <c r="AC827" s="5">
        <v>33.41193576500001</v>
      </c>
    </row>
    <row r="828" spans="1:29" x14ac:dyDescent="0.2">
      <c r="A828" s="4" t="s">
        <v>33</v>
      </c>
      <c r="B828" s="4" t="s">
        <v>76</v>
      </c>
      <c r="C828" s="4" t="s">
        <v>76</v>
      </c>
      <c r="D828" s="4" t="s">
        <v>1</v>
      </c>
      <c r="E828" s="4">
        <v>33</v>
      </c>
      <c r="F828" s="4">
        <v>52.011400000000002</v>
      </c>
      <c r="G828" s="4">
        <v>-0.74390000000000001</v>
      </c>
      <c r="H828" s="4" t="s">
        <v>515</v>
      </c>
      <c r="I828" s="4" t="s">
        <v>521</v>
      </c>
      <c r="J828" s="4" t="s">
        <v>520</v>
      </c>
      <c r="K828" s="5">
        <v>96.733640688999998</v>
      </c>
      <c r="L828" s="5">
        <v>96.350051570999995</v>
      </c>
      <c r="M828" s="5">
        <v>95.555143219000001</v>
      </c>
      <c r="N828" s="5">
        <v>95.026149334999999</v>
      </c>
      <c r="O828" s="5">
        <v>94.828976683000008</v>
      </c>
      <c r="P828" s="5">
        <v>95.204333179999992</v>
      </c>
      <c r="Q828" s="5">
        <v>94.02447239</v>
      </c>
      <c r="R828" s="5">
        <v>93.306399968999997</v>
      </c>
      <c r="S828" s="5">
        <v>92.484775014000007</v>
      </c>
      <c r="T828" s="5">
        <v>91.901559039000006</v>
      </c>
      <c r="U828" s="5">
        <v>92.692385481999992</v>
      </c>
      <c r="V828" s="5">
        <v>91.717058495999993</v>
      </c>
      <c r="W828" s="5">
        <v>89.838926337000004</v>
      </c>
      <c r="X828" s="5">
        <v>87.562102350999993</v>
      </c>
      <c r="Y828" s="5">
        <v>85.452428764000004</v>
      </c>
      <c r="Z828" s="5">
        <v>83.798618054000002</v>
      </c>
      <c r="AA828" s="5">
        <v>77.636491644000003</v>
      </c>
      <c r="AB828" s="5">
        <v>93.16129037799999</v>
      </c>
      <c r="AC828" s="5">
        <v>83.332531360000004</v>
      </c>
    </row>
    <row r="829" spans="1:29" x14ac:dyDescent="0.2">
      <c r="A829" s="4" t="s">
        <v>33</v>
      </c>
      <c r="B829" s="4" t="s">
        <v>76</v>
      </c>
      <c r="C829" s="4" t="s">
        <v>76</v>
      </c>
      <c r="D829" s="4" t="s">
        <v>1</v>
      </c>
      <c r="E829" s="4">
        <v>33</v>
      </c>
      <c r="F829" s="4">
        <v>52.011400000000002</v>
      </c>
      <c r="G829" s="4">
        <v>-0.74390000000000001</v>
      </c>
      <c r="H829" s="4" t="s">
        <v>516</v>
      </c>
      <c r="I829" s="4" t="s">
        <v>521</v>
      </c>
      <c r="J829" s="4" t="s">
        <v>520</v>
      </c>
      <c r="K829" s="5">
        <v>90.499187473000006</v>
      </c>
      <c r="L829" s="5">
        <v>90.150775551999999</v>
      </c>
      <c r="M829" s="5">
        <v>89.391162676999997</v>
      </c>
      <c r="N829" s="5">
        <v>89.002584937999998</v>
      </c>
      <c r="O829" s="5">
        <v>88.749479483000002</v>
      </c>
      <c r="P829" s="5">
        <v>88.821563652999998</v>
      </c>
      <c r="Q829" s="5">
        <v>88.356840046000002</v>
      </c>
      <c r="R829" s="5">
        <v>84.888763980999997</v>
      </c>
      <c r="S829" s="5">
        <v>82.457987712000005</v>
      </c>
      <c r="T829" s="5">
        <v>82.100251662000005</v>
      </c>
      <c r="U829" s="5">
        <v>79.652870793999995</v>
      </c>
      <c r="V829" s="5">
        <v>77.404376267000004</v>
      </c>
      <c r="W829" s="5">
        <v>77.035420947999995</v>
      </c>
      <c r="X829" s="5">
        <v>76.681051746000009</v>
      </c>
      <c r="Y829" s="5">
        <v>76.350100609999998</v>
      </c>
      <c r="Z829" s="5">
        <v>76.011147690999991</v>
      </c>
      <c r="AA829" s="5">
        <v>74.907739899000006</v>
      </c>
      <c r="AB829" s="5">
        <v>72.258826271000004</v>
      </c>
      <c r="AC829" s="5">
        <v>69.297545253999999</v>
      </c>
    </row>
    <row r="830" spans="1:29" x14ac:dyDescent="0.2">
      <c r="A830" s="4" t="s">
        <v>33</v>
      </c>
      <c r="B830" s="4" t="s">
        <v>76</v>
      </c>
      <c r="C830" s="4" t="s">
        <v>76</v>
      </c>
      <c r="D830" s="4" t="s">
        <v>1</v>
      </c>
      <c r="E830" s="4">
        <v>33</v>
      </c>
      <c r="F830" s="4">
        <v>52.011400000000002</v>
      </c>
      <c r="G830" s="4">
        <v>-0.74390000000000001</v>
      </c>
      <c r="H830" s="4" t="s">
        <v>517</v>
      </c>
      <c r="I830" s="4" t="s">
        <v>521</v>
      </c>
      <c r="J830" s="4" t="s">
        <v>520</v>
      </c>
      <c r="K830" s="5">
        <v>96.670338192000003</v>
      </c>
      <c r="L830" s="5">
        <v>96.333754059</v>
      </c>
      <c r="M830" s="5">
        <v>95.572287869999997</v>
      </c>
      <c r="N830" s="5">
        <v>95.132937811999994</v>
      </c>
      <c r="O830" s="5">
        <v>94.853732296000004</v>
      </c>
      <c r="P830" s="5">
        <v>95.024281556999995</v>
      </c>
      <c r="Q830" s="5">
        <v>94.402347120000002</v>
      </c>
      <c r="R830" s="5">
        <v>93.822484099000008</v>
      </c>
      <c r="S830" s="5">
        <v>93.222750407000007</v>
      </c>
      <c r="T830" s="5">
        <v>92.712875973999999</v>
      </c>
      <c r="U830" s="5">
        <v>93.754661572999993</v>
      </c>
      <c r="V830" s="5">
        <v>93.093928554000001</v>
      </c>
      <c r="W830" s="5">
        <v>92.455561471999999</v>
      </c>
      <c r="X830" s="5">
        <v>91.856159899999994</v>
      </c>
      <c r="Y830" s="5">
        <v>91.338780025000005</v>
      </c>
      <c r="Z830" s="5">
        <v>91.268440894999998</v>
      </c>
      <c r="AA830" s="5">
        <v>87.340111284000002</v>
      </c>
      <c r="AB830" s="5">
        <v>79.973051855999998</v>
      </c>
      <c r="AC830" s="5">
        <v>71.612802936000008</v>
      </c>
    </row>
    <row r="831" spans="1:29" x14ac:dyDescent="0.2">
      <c r="A831" s="4" t="s">
        <v>33</v>
      </c>
      <c r="B831" s="4" t="s">
        <v>76</v>
      </c>
      <c r="C831" s="4" t="s">
        <v>76</v>
      </c>
      <c r="D831" s="4" t="s">
        <v>1</v>
      </c>
      <c r="E831" s="4">
        <v>33</v>
      </c>
      <c r="F831" s="4">
        <v>52.011400000000002</v>
      </c>
      <c r="G831" s="4">
        <v>-0.74390000000000001</v>
      </c>
      <c r="H831" s="4" t="s">
        <v>518</v>
      </c>
      <c r="I831" s="4" t="s">
        <v>521</v>
      </c>
      <c r="J831" s="4" t="s">
        <v>520</v>
      </c>
      <c r="K831" s="5">
        <v>96.733640688999998</v>
      </c>
      <c r="L831" s="5">
        <v>96.406805559000006</v>
      </c>
      <c r="M831" s="5">
        <v>95.611897206999998</v>
      </c>
      <c r="N831" s="5">
        <v>95.157312555999994</v>
      </c>
      <c r="O831" s="5">
        <v>94.960139904000002</v>
      </c>
      <c r="P831" s="5">
        <v>95.335496399999997</v>
      </c>
      <c r="Q831" s="5">
        <v>94.620473316000002</v>
      </c>
      <c r="R831" s="5">
        <v>93.902400893999996</v>
      </c>
      <c r="S831" s="5">
        <v>93.230257761999994</v>
      </c>
      <c r="T831" s="5">
        <v>92.647041786000003</v>
      </c>
      <c r="U831" s="5">
        <v>93.623357994999992</v>
      </c>
      <c r="V831" s="5">
        <v>93.063716442</v>
      </c>
      <c r="W831" s="5">
        <v>91.643158847999999</v>
      </c>
      <c r="X831" s="5">
        <v>89.885572280000005</v>
      </c>
      <c r="Y831" s="5">
        <v>87.775898691999998</v>
      </c>
      <c r="Z831" s="5">
        <v>86.122087981999996</v>
      </c>
      <c r="AA831" s="5">
        <v>79.560891652000009</v>
      </c>
      <c r="AB831" s="5">
        <v>94.517191577999995</v>
      </c>
      <c r="AC831" s="5">
        <v>84.007023876999995</v>
      </c>
    </row>
    <row r="832" spans="1:29" x14ac:dyDescent="0.2">
      <c r="A832" s="4" t="s">
        <v>33</v>
      </c>
      <c r="B832" s="4" t="s">
        <v>76</v>
      </c>
      <c r="C832" s="4" t="s">
        <v>268</v>
      </c>
      <c r="D832" s="4" t="s">
        <v>513</v>
      </c>
      <c r="E832" s="4">
        <v>11</v>
      </c>
      <c r="F832" s="4">
        <v>52.011499999999998</v>
      </c>
      <c r="G832" s="4">
        <v>-0.74429999999999996</v>
      </c>
      <c r="H832" s="4" t="s">
        <v>514</v>
      </c>
      <c r="I832" s="4" t="s">
        <v>521</v>
      </c>
      <c r="J832" s="4" t="s">
        <v>520</v>
      </c>
      <c r="K832" s="5">
        <v>20.01359506</v>
      </c>
      <c r="L832" s="5">
        <v>19.934928538000001</v>
      </c>
      <c r="M832" s="5">
        <v>19.774016111000002</v>
      </c>
      <c r="N832" s="5">
        <v>19.685438334000001</v>
      </c>
      <c r="O832" s="5">
        <v>19.597876964000001</v>
      </c>
      <c r="P832" s="5">
        <v>19.511761471</v>
      </c>
      <c r="Q832" s="5">
        <v>19.387364983000001</v>
      </c>
      <c r="R832" s="5">
        <v>19.304024144</v>
      </c>
      <c r="S832" s="5">
        <v>19.183325421999999</v>
      </c>
      <c r="T832" s="5">
        <v>19.103698812000001</v>
      </c>
      <c r="U832" s="5">
        <v>18.97180543</v>
      </c>
      <c r="V832" s="5">
        <v>18.608942687999999</v>
      </c>
      <c r="W832" s="5">
        <v>18.253337491</v>
      </c>
      <c r="X832" s="5">
        <v>17.899916629</v>
      </c>
      <c r="Y832" s="5">
        <v>17.533721270000001</v>
      </c>
      <c r="Z832" s="5">
        <v>17.115489136000001</v>
      </c>
      <c r="AA832" s="5">
        <v>15.707804222</v>
      </c>
      <c r="AB832" s="5">
        <v>13.397866453000001</v>
      </c>
      <c r="AC832" s="5">
        <v>11.216128672</v>
      </c>
    </row>
    <row r="833" spans="1:29" x14ac:dyDescent="0.2">
      <c r="A833" s="4" t="s">
        <v>33</v>
      </c>
      <c r="B833" s="4" t="s">
        <v>76</v>
      </c>
      <c r="C833" s="4" t="s">
        <v>268</v>
      </c>
      <c r="D833" s="4" t="s">
        <v>513</v>
      </c>
      <c r="E833" s="4">
        <v>11</v>
      </c>
      <c r="F833" s="4">
        <v>52.011499999999998</v>
      </c>
      <c r="G833" s="4">
        <v>-0.74429999999999996</v>
      </c>
      <c r="H833" s="4" t="s">
        <v>515</v>
      </c>
      <c r="I833" s="4" t="s">
        <v>521</v>
      </c>
      <c r="J833" s="4" t="s">
        <v>520</v>
      </c>
      <c r="K833" s="5">
        <v>20.013686895999999</v>
      </c>
      <c r="L833" s="5">
        <v>19.920758907</v>
      </c>
      <c r="M833" s="5">
        <v>19.760136533000001</v>
      </c>
      <c r="N833" s="5">
        <v>19.652558859999999</v>
      </c>
      <c r="O833" s="5">
        <v>19.565473780000001</v>
      </c>
      <c r="P833" s="5">
        <v>19.479926761000002</v>
      </c>
      <c r="Q833" s="5">
        <v>19.283643484999999</v>
      </c>
      <c r="R833" s="5">
        <v>19.201189957</v>
      </c>
      <c r="S833" s="5">
        <v>19.088788894</v>
      </c>
      <c r="T833" s="5">
        <v>19.012140202000001</v>
      </c>
      <c r="U833" s="5">
        <v>18.901682511000001</v>
      </c>
      <c r="V833" s="5">
        <v>18.747543753999999</v>
      </c>
      <c r="W833" s="5">
        <v>18.586692763999999</v>
      </c>
      <c r="X833" s="5">
        <v>18.413142532999998</v>
      </c>
      <c r="Y833" s="5">
        <v>18.355363923999999</v>
      </c>
      <c r="Z833" s="5">
        <v>18.297279317000001</v>
      </c>
      <c r="AA833" s="5">
        <v>18.562310792000002</v>
      </c>
      <c r="AB833" s="5">
        <v>24.122955253000001</v>
      </c>
      <c r="AC833" s="5">
        <v>23.413948853000001</v>
      </c>
    </row>
    <row r="834" spans="1:29" x14ac:dyDescent="0.2">
      <c r="A834" s="4" t="s">
        <v>33</v>
      </c>
      <c r="B834" s="4" t="s">
        <v>76</v>
      </c>
      <c r="C834" s="4" t="s">
        <v>268</v>
      </c>
      <c r="D834" s="4" t="s">
        <v>513</v>
      </c>
      <c r="E834" s="4">
        <v>11</v>
      </c>
      <c r="F834" s="4">
        <v>52.011499999999998</v>
      </c>
      <c r="G834" s="4">
        <v>-0.74429999999999996</v>
      </c>
      <c r="H834" s="4" t="s">
        <v>516</v>
      </c>
      <c r="I834" s="4" t="s">
        <v>521</v>
      </c>
      <c r="J834" s="4" t="s">
        <v>520</v>
      </c>
      <c r="K834" s="5">
        <v>20.013503850999999</v>
      </c>
      <c r="L834" s="5">
        <v>19.933683224999999</v>
      </c>
      <c r="M834" s="5">
        <v>19.772545857000001</v>
      </c>
      <c r="N834" s="5">
        <v>19.681077558999998</v>
      </c>
      <c r="O834" s="5">
        <v>19.593435325000002</v>
      </c>
      <c r="P834" s="5">
        <v>19.506903673</v>
      </c>
      <c r="Q834" s="5">
        <v>19.405933481000002</v>
      </c>
      <c r="R834" s="5">
        <v>19.321409565</v>
      </c>
      <c r="S834" s="5">
        <v>19.232932644000002</v>
      </c>
      <c r="T834" s="5">
        <v>19.150657145</v>
      </c>
      <c r="U834" s="5">
        <v>18.766702457000001</v>
      </c>
      <c r="V834" s="5">
        <v>18.414678402</v>
      </c>
      <c r="W834" s="5">
        <v>18.333548844999999</v>
      </c>
      <c r="X834" s="5">
        <v>18.256247737999999</v>
      </c>
      <c r="Y834" s="5">
        <v>18.180362834</v>
      </c>
      <c r="Z834" s="5">
        <v>18.106042152000001</v>
      </c>
      <c r="AA834" s="5">
        <v>17.732501901999999</v>
      </c>
      <c r="AB834" s="5">
        <v>17.336292401000001</v>
      </c>
      <c r="AC834" s="5">
        <v>16.784547753999998</v>
      </c>
    </row>
    <row r="835" spans="1:29" x14ac:dyDescent="0.2">
      <c r="A835" s="4" t="s">
        <v>33</v>
      </c>
      <c r="B835" s="4" t="s">
        <v>76</v>
      </c>
      <c r="C835" s="4" t="s">
        <v>268</v>
      </c>
      <c r="D835" s="4" t="s">
        <v>513</v>
      </c>
      <c r="E835" s="4">
        <v>11</v>
      </c>
      <c r="F835" s="4">
        <v>52.011499999999998</v>
      </c>
      <c r="G835" s="4">
        <v>-0.74429999999999996</v>
      </c>
      <c r="H835" s="4" t="s">
        <v>517</v>
      </c>
      <c r="I835" s="4" t="s">
        <v>521</v>
      </c>
      <c r="J835" s="4" t="s">
        <v>520</v>
      </c>
      <c r="K835" s="5">
        <v>20.013597912000002</v>
      </c>
      <c r="L835" s="5">
        <v>19.934881237999999</v>
      </c>
      <c r="M835" s="5">
        <v>19.773842794</v>
      </c>
      <c r="N835" s="5">
        <v>19.685149716000002</v>
      </c>
      <c r="O835" s="5">
        <v>19.597255959000002</v>
      </c>
      <c r="P835" s="5">
        <v>19.510823617</v>
      </c>
      <c r="Q835" s="5">
        <v>19.419965662999999</v>
      </c>
      <c r="R835" s="5">
        <v>19.33552104</v>
      </c>
      <c r="S835" s="5">
        <v>19.249538152</v>
      </c>
      <c r="T835" s="5">
        <v>19.16733614</v>
      </c>
      <c r="U835" s="5">
        <v>19.086481795000001</v>
      </c>
      <c r="V835" s="5">
        <v>19.007349688000001</v>
      </c>
      <c r="W835" s="5">
        <v>18.927499457</v>
      </c>
      <c r="X835" s="5">
        <v>18.853371748000001</v>
      </c>
      <c r="Y835" s="5">
        <v>18.782149814</v>
      </c>
      <c r="Z835" s="5">
        <v>18.713621392</v>
      </c>
      <c r="AA835" s="5">
        <v>18.679716271</v>
      </c>
      <c r="AB835" s="5">
        <v>17.791251158000001</v>
      </c>
      <c r="AC835" s="5">
        <v>16.842588278000001</v>
      </c>
    </row>
    <row r="836" spans="1:29" x14ac:dyDescent="0.2">
      <c r="A836" s="4" t="s">
        <v>33</v>
      </c>
      <c r="B836" s="4" t="s">
        <v>76</v>
      </c>
      <c r="C836" s="4" t="s">
        <v>268</v>
      </c>
      <c r="D836" s="4" t="s">
        <v>513</v>
      </c>
      <c r="E836" s="4">
        <v>11</v>
      </c>
      <c r="F836" s="4">
        <v>52.011499999999998</v>
      </c>
      <c r="G836" s="4">
        <v>-0.74429999999999996</v>
      </c>
      <c r="H836" s="4" t="s">
        <v>518</v>
      </c>
      <c r="I836" s="4" t="s">
        <v>521</v>
      </c>
      <c r="J836" s="4" t="s">
        <v>520</v>
      </c>
      <c r="K836" s="5">
        <v>20.013686895999999</v>
      </c>
      <c r="L836" s="5">
        <v>19.936638385999998</v>
      </c>
      <c r="M836" s="5">
        <v>19.776016011999999</v>
      </c>
      <c r="N836" s="5">
        <v>19.687843895</v>
      </c>
      <c r="O836" s="5">
        <v>19.600758814999999</v>
      </c>
      <c r="P836" s="5">
        <v>19.515211795999999</v>
      </c>
      <c r="Q836" s="5">
        <v>19.431348680999999</v>
      </c>
      <c r="R836" s="5">
        <v>19.348895153000001</v>
      </c>
      <c r="S836" s="5">
        <v>19.268856657000001</v>
      </c>
      <c r="T836" s="5">
        <v>19.192207965000001</v>
      </c>
      <c r="U836" s="5">
        <v>19.12005568</v>
      </c>
      <c r="V836" s="5">
        <v>19.052731741999999</v>
      </c>
      <c r="W836" s="5">
        <v>18.989543492999999</v>
      </c>
      <c r="X836" s="5">
        <v>18.929705894000001</v>
      </c>
      <c r="Y836" s="5">
        <v>18.871927285000002</v>
      </c>
      <c r="Z836" s="5">
        <v>18.813842678</v>
      </c>
      <c r="AA836" s="5">
        <v>19.322455340000001</v>
      </c>
      <c r="AB836" s="5">
        <v>24.705272489999999</v>
      </c>
      <c r="AC836" s="5">
        <v>23.413948853000001</v>
      </c>
    </row>
    <row r="837" spans="1:29" x14ac:dyDescent="0.2">
      <c r="A837" s="4" t="s">
        <v>33</v>
      </c>
      <c r="B837" s="4" t="s">
        <v>76</v>
      </c>
      <c r="C837" s="4" t="s">
        <v>269</v>
      </c>
      <c r="D837" s="4" t="s">
        <v>513</v>
      </c>
      <c r="E837" s="4">
        <v>11</v>
      </c>
      <c r="F837" s="4">
        <v>52.034500000000001</v>
      </c>
      <c r="G837" s="4">
        <v>-0.67720000000000002</v>
      </c>
      <c r="H837" s="4" t="s">
        <v>514</v>
      </c>
      <c r="I837" s="4" t="s">
        <v>521</v>
      </c>
      <c r="J837" s="4" t="s">
        <v>520</v>
      </c>
      <c r="K837" s="5">
        <v>12.712524801000001</v>
      </c>
      <c r="L837" s="5">
        <v>12.687655576999999</v>
      </c>
      <c r="M837" s="5">
        <v>12.633909259999999</v>
      </c>
      <c r="N837" s="5">
        <v>12.604486844</v>
      </c>
      <c r="O837" s="5">
        <v>12.575477218</v>
      </c>
      <c r="P837" s="5">
        <v>12.547057913</v>
      </c>
      <c r="Q837" s="5">
        <v>12.518958173</v>
      </c>
      <c r="R837" s="5">
        <v>12.492050994</v>
      </c>
      <c r="S837" s="5">
        <v>12.465506986999999</v>
      </c>
      <c r="T837" s="5">
        <v>12.440480875</v>
      </c>
      <c r="U837" s="5">
        <v>12.416038783999999</v>
      </c>
      <c r="V837" s="5">
        <v>12.393631792000001</v>
      </c>
      <c r="W837" s="5">
        <v>12.372695603</v>
      </c>
      <c r="X837" s="5">
        <v>12.353126417</v>
      </c>
      <c r="Y837" s="5">
        <v>12.334982171</v>
      </c>
      <c r="Z837" s="5">
        <v>12.317681608999999</v>
      </c>
      <c r="AA837" s="5">
        <v>12.220105475</v>
      </c>
      <c r="AB837" s="5">
        <v>12.081615585</v>
      </c>
      <c r="AC837" s="5">
        <v>11.901862606</v>
      </c>
    </row>
    <row r="838" spans="1:29" x14ac:dyDescent="0.2">
      <c r="A838" s="4" t="s">
        <v>33</v>
      </c>
      <c r="B838" s="4" t="s">
        <v>76</v>
      </c>
      <c r="C838" s="4" t="s">
        <v>269</v>
      </c>
      <c r="D838" s="4" t="s">
        <v>513</v>
      </c>
      <c r="E838" s="4">
        <v>11</v>
      </c>
      <c r="F838" s="4">
        <v>52.034500000000001</v>
      </c>
      <c r="G838" s="4">
        <v>-0.67720000000000002</v>
      </c>
      <c r="H838" s="4" t="s">
        <v>515</v>
      </c>
      <c r="I838" s="4" t="s">
        <v>521</v>
      </c>
      <c r="J838" s="4" t="s">
        <v>520</v>
      </c>
      <c r="K838" s="5">
        <v>12.713445876</v>
      </c>
      <c r="L838" s="5">
        <v>12.689145932000001</v>
      </c>
      <c r="M838" s="5">
        <v>12.635350150000001</v>
      </c>
      <c r="N838" s="5">
        <v>12.605682781000001</v>
      </c>
      <c r="O838" s="5">
        <v>12.576685929</v>
      </c>
      <c r="P838" s="5">
        <v>12.548227102</v>
      </c>
      <c r="Q838" s="5">
        <v>12.517949442999999</v>
      </c>
      <c r="R838" s="5">
        <v>12.491083495</v>
      </c>
      <c r="S838" s="5">
        <v>12.464607202</v>
      </c>
      <c r="T838" s="5">
        <v>12.440389100000001</v>
      </c>
      <c r="U838" s="5">
        <v>12.417119008</v>
      </c>
      <c r="V838" s="5">
        <v>12.394920188</v>
      </c>
      <c r="W838" s="5">
        <v>12.374571743000001</v>
      </c>
      <c r="X838" s="5">
        <v>12.355707004999999</v>
      </c>
      <c r="Y838" s="5">
        <v>12.339497452</v>
      </c>
      <c r="Z838" s="5">
        <v>12.323717053999999</v>
      </c>
      <c r="AA838" s="5">
        <v>12.212457512</v>
      </c>
      <c r="AB838" s="5">
        <v>12.06597826</v>
      </c>
      <c r="AC838" s="5">
        <v>11.900778659</v>
      </c>
    </row>
    <row r="839" spans="1:29" x14ac:dyDescent="0.2">
      <c r="A839" s="4" t="s">
        <v>33</v>
      </c>
      <c r="B839" s="4" t="s">
        <v>76</v>
      </c>
      <c r="C839" s="4" t="s">
        <v>269</v>
      </c>
      <c r="D839" s="4" t="s">
        <v>513</v>
      </c>
      <c r="E839" s="4">
        <v>11</v>
      </c>
      <c r="F839" s="4">
        <v>52.034500000000001</v>
      </c>
      <c r="G839" s="4">
        <v>-0.67720000000000002</v>
      </c>
      <c r="H839" s="4" t="s">
        <v>516</v>
      </c>
      <c r="I839" s="4" t="s">
        <v>521</v>
      </c>
      <c r="J839" s="4" t="s">
        <v>520</v>
      </c>
      <c r="K839" s="5">
        <v>12.711815294999999</v>
      </c>
      <c r="L839" s="5">
        <v>12.686142408</v>
      </c>
      <c r="M839" s="5">
        <v>12.632235694</v>
      </c>
      <c r="N839" s="5">
        <v>12.602647937</v>
      </c>
      <c r="O839" s="5">
        <v>12.573283479000001</v>
      </c>
      <c r="P839" s="5">
        <v>12.544300626</v>
      </c>
      <c r="Q839" s="5">
        <v>12.515752572</v>
      </c>
      <c r="R839" s="5">
        <v>12.487565018</v>
      </c>
      <c r="S839" s="5">
        <v>12.459643175</v>
      </c>
      <c r="T839" s="5">
        <v>12.432221267999999</v>
      </c>
      <c r="U839" s="5">
        <v>12.405209331</v>
      </c>
      <c r="V839" s="5">
        <v>12.378740747</v>
      </c>
      <c r="W839" s="5">
        <v>12.352832071</v>
      </c>
      <c r="X839" s="5">
        <v>12.327508993</v>
      </c>
      <c r="Y839" s="5">
        <v>12.302922814</v>
      </c>
      <c r="Z839" s="5">
        <v>12.279012222</v>
      </c>
      <c r="AA839" s="5">
        <v>12.174271394</v>
      </c>
      <c r="AB839" s="5">
        <v>12.08288492</v>
      </c>
      <c r="AC839" s="5">
        <v>11.95123729</v>
      </c>
    </row>
    <row r="840" spans="1:29" x14ac:dyDescent="0.2">
      <c r="A840" s="4" t="s">
        <v>33</v>
      </c>
      <c r="B840" s="4" t="s">
        <v>76</v>
      </c>
      <c r="C840" s="4" t="s">
        <v>269</v>
      </c>
      <c r="D840" s="4" t="s">
        <v>513</v>
      </c>
      <c r="E840" s="4">
        <v>11</v>
      </c>
      <c r="F840" s="4">
        <v>52.034500000000001</v>
      </c>
      <c r="G840" s="4">
        <v>-0.67720000000000002</v>
      </c>
      <c r="H840" s="4" t="s">
        <v>517</v>
      </c>
      <c r="I840" s="4" t="s">
        <v>521</v>
      </c>
      <c r="J840" s="4" t="s">
        <v>520</v>
      </c>
      <c r="K840" s="5">
        <v>12.712458079999999</v>
      </c>
      <c r="L840" s="5">
        <v>12.687533932999999</v>
      </c>
      <c r="M840" s="5">
        <v>12.633604687</v>
      </c>
      <c r="N840" s="5">
        <v>12.603982659</v>
      </c>
      <c r="O840" s="5">
        <v>12.574638873</v>
      </c>
      <c r="P840" s="5">
        <v>12.545729178</v>
      </c>
      <c r="Q840" s="5">
        <v>12.517360776</v>
      </c>
      <c r="R840" s="5">
        <v>12.489391588</v>
      </c>
      <c r="S840" s="5">
        <v>12.461825742</v>
      </c>
      <c r="T840" s="5">
        <v>12.434762487</v>
      </c>
      <c r="U840" s="5">
        <v>12.408316452999999</v>
      </c>
      <c r="V840" s="5">
        <v>12.382725358</v>
      </c>
      <c r="W840" s="5">
        <v>12.357971195999999</v>
      </c>
      <c r="X840" s="5">
        <v>12.334255820999999</v>
      </c>
      <c r="Y840" s="5">
        <v>12.311689454</v>
      </c>
      <c r="Z840" s="5">
        <v>12.290935019999999</v>
      </c>
      <c r="AA840" s="5">
        <v>12.203462606</v>
      </c>
      <c r="AB840" s="5">
        <v>12.108989942999999</v>
      </c>
      <c r="AC840" s="5">
        <v>11.991222532</v>
      </c>
    </row>
    <row r="841" spans="1:29" x14ac:dyDescent="0.2">
      <c r="A841" s="4" t="s">
        <v>33</v>
      </c>
      <c r="B841" s="4" t="s">
        <v>76</v>
      </c>
      <c r="C841" s="4" t="s">
        <v>269</v>
      </c>
      <c r="D841" s="4" t="s">
        <v>513</v>
      </c>
      <c r="E841" s="4">
        <v>11</v>
      </c>
      <c r="F841" s="4">
        <v>52.034500000000001</v>
      </c>
      <c r="G841" s="4">
        <v>-0.67720000000000002</v>
      </c>
      <c r="H841" s="4" t="s">
        <v>518</v>
      </c>
      <c r="I841" s="4" t="s">
        <v>521</v>
      </c>
      <c r="J841" s="4" t="s">
        <v>520</v>
      </c>
      <c r="K841" s="5">
        <v>12.713445876</v>
      </c>
      <c r="L841" s="5">
        <v>12.689376743</v>
      </c>
      <c r="M841" s="5">
        <v>12.63558096</v>
      </c>
      <c r="N841" s="5">
        <v>12.60627635</v>
      </c>
      <c r="O841" s="5">
        <v>12.577279497999999</v>
      </c>
      <c r="P841" s="5">
        <v>12.548820671</v>
      </c>
      <c r="Q841" s="5">
        <v>12.521171772000001</v>
      </c>
      <c r="R841" s="5">
        <v>12.494305824</v>
      </c>
      <c r="S841" s="5">
        <v>12.468632507000001</v>
      </c>
      <c r="T841" s="5">
        <v>12.444414406</v>
      </c>
      <c r="U841" s="5">
        <v>12.42201459</v>
      </c>
      <c r="V841" s="5">
        <v>12.401634337000001</v>
      </c>
      <c r="W841" s="5">
        <v>12.383143572</v>
      </c>
      <c r="X841" s="5">
        <v>12.366226452999999</v>
      </c>
      <c r="Y841" s="5">
        <v>12.350016899</v>
      </c>
      <c r="Z841" s="5">
        <v>12.334236500999999</v>
      </c>
      <c r="AA841" s="5">
        <v>12.235466937</v>
      </c>
      <c r="AB841" s="5">
        <v>12.118579532</v>
      </c>
      <c r="AC841" s="5">
        <v>11.999036049000001</v>
      </c>
    </row>
    <row r="842" spans="1:29" x14ac:dyDescent="0.2">
      <c r="A842" s="4" t="s">
        <v>33</v>
      </c>
      <c r="B842" s="4" t="s">
        <v>76</v>
      </c>
      <c r="C842" s="4" t="s">
        <v>270</v>
      </c>
      <c r="D842" s="4" t="s">
        <v>513</v>
      </c>
      <c r="E842" s="4">
        <v>11</v>
      </c>
      <c r="F842" s="4">
        <v>52.048000000000002</v>
      </c>
      <c r="G842" s="4">
        <v>-0.70679999999999998</v>
      </c>
      <c r="H842" s="4" t="s">
        <v>514</v>
      </c>
      <c r="I842" s="4" t="s">
        <v>521</v>
      </c>
      <c r="J842" s="4" t="s">
        <v>520</v>
      </c>
      <c r="K842" s="5">
        <v>14.682135879000001</v>
      </c>
      <c r="L842" s="5">
        <v>14.637118045999999</v>
      </c>
      <c r="M842" s="5">
        <v>14.52406025</v>
      </c>
      <c r="N842" s="5">
        <v>14.460230038000001</v>
      </c>
      <c r="O842" s="5">
        <v>14.396568667</v>
      </c>
      <c r="P842" s="5">
        <v>14.334792074999999</v>
      </c>
      <c r="Q842" s="5">
        <v>14.233059577000001</v>
      </c>
      <c r="R842" s="5">
        <v>14.176248489000001</v>
      </c>
      <c r="S842" s="5">
        <v>14.079800136999999</v>
      </c>
      <c r="T842" s="5">
        <v>14.026622673</v>
      </c>
      <c r="U842" s="5">
        <v>13.887073470000001</v>
      </c>
      <c r="V842" s="5">
        <v>13.58016211</v>
      </c>
      <c r="W842" s="5">
        <v>13.285194407000001</v>
      </c>
      <c r="X842" s="5">
        <v>13.003756565</v>
      </c>
      <c r="Y842" s="5">
        <v>12.711550428000001</v>
      </c>
      <c r="Z842" s="5">
        <v>12.397837575</v>
      </c>
      <c r="AA842" s="5">
        <v>11.026253252</v>
      </c>
      <c r="AB842" s="5">
        <v>9.5986940940000007</v>
      </c>
      <c r="AC842" s="5">
        <v>7.0102252329999999</v>
      </c>
    </row>
    <row r="843" spans="1:29" x14ac:dyDescent="0.2">
      <c r="A843" s="4" t="s">
        <v>33</v>
      </c>
      <c r="B843" s="4" t="s">
        <v>76</v>
      </c>
      <c r="C843" s="4" t="s">
        <v>270</v>
      </c>
      <c r="D843" s="4" t="s">
        <v>513</v>
      </c>
      <c r="E843" s="4">
        <v>11</v>
      </c>
      <c r="F843" s="4">
        <v>52.048000000000002</v>
      </c>
      <c r="G843" s="4">
        <v>-0.70679999999999998</v>
      </c>
      <c r="H843" s="4" t="s">
        <v>515</v>
      </c>
      <c r="I843" s="4" t="s">
        <v>521</v>
      </c>
      <c r="J843" s="4" t="s">
        <v>520</v>
      </c>
      <c r="K843" s="5">
        <v>14.689362742</v>
      </c>
      <c r="L843" s="5">
        <v>14.628103797</v>
      </c>
      <c r="M843" s="5">
        <v>14.516401911999999</v>
      </c>
      <c r="N843" s="5">
        <v>14.426283159</v>
      </c>
      <c r="O843" s="5">
        <v>14.362370666</v>
      </c>
      <c r="P843" s="5">
        <v>14.300770427</v>
      </c>
      <c r="Q843" s="5">
        <v>14.083794448000001</v>
      </c>
      <c r="R843" s="5">
        <v>14.027227168</v>
      </c>
      <c r="S843" s="5">
        <v>13.924182178000001</v>
      </c>
      <c r="T843" s="5">
        <v>13.873697215</v>
      </c>
      <c r="U843" s="5">
        <v>13.694985475999999</v>
      </c>
      <c r="V843" s="5">
        <v>13.434291277</v>
      </c>
      <c r="W843" s="5">
        <v>13.163990921</v>
      </c>
      <c r="X843" s="5">
        <v>12.887160142999999</v>
      </c>
      <c r="Y843" s="5">
        <v>12.773324991999999</v>
      </c>
      <c r="Z843" s="5">
        <v>12.679592867</v>
      </c>
      <c r="AA843" s="5">
        <v>14.464249903000001</v>
      </c>
      <c r="AB843" s="5">
        <v>13.468959011000001</v>
      </c>
      <c r="AC843" s="5">
        <v>11.175037503</v>
      </c>
    </row>
    <row r="844" spans="1:29" x14ac:dyDescent="0.2">
      <c r="A844" s="4" t="s">
        <v>33</v>
      </c>
      <c r="B844" s="4" t="s">
        <v>76</v>
      </c>
      <c r="C844" s="4" t="s">
        <v>270</v>
      </c>
      <c r="D844" s="4" t="s">
        <v>513</v>
      </c>
      <c r="E844" s="4">
        <v>11</v>
      </c>
      <c r="F844" s="4">
        <v>52.048000000000002</v>
      </c>
      <c r="G844" s="4">
        <v>-0.70679999999999998</v>
      </c>
      <c r="H844" s="4" t="s">
        <v>516</v>
      </c>
      <c r="I844" s="4" t="s">
        <v>521</v>
      </c>
      <c r="J844" s="4" t="s">
        <v>520</v>
      </c>
      <c r="K844" s="5">
        <v>14.676743002</v>
      </c>
      <c r="L844" s="5">
        <v>14.627726821</v>
      </c>
      <c r="M844" s="5">
        <v>14.513202952</v>
      </c>
      <c r="N844" s="5">
        <v>14.445864694999999</v>
      </c>
      <c r="O844" s="5">
        <v>14.381711212000001</v>
      </c>
      <c r="P844" s="5">
        <v>14.318557582</v>
      </c>
      <c r="Q844" s="5">
        <v>14.238207065999999</v>
      </c>
      <c r="R844" s="5">
        <v>14.177824815999999</v>
      </c>
      <c r="S844" s="5">
        <v>14.111546540999999</v>
      </c>
      <c r="T844" s="5">
        <v>14.052925712</v>
      </c>
      <c r="U844" s="5">
        <v>13.562827397</v>
      </c>
      <c r="V844" s="5">
        <v>13.116828878</v>
      </c>
      <c r="W844" s="5">
        <v>13.05860923</v>
      </c>
      <c r="X844" s="5">
        <v>13.005002571</v>
      </c>
      <c r="Y844" s="5">
        <v>12.953316187</v>
      </c>
      <c r="Z844" s="5">
        <v>12.903161066999999</v>
      </c>
      <c r="AA844" s="5">
        <v>12.640753461999999</v>
      </c>
      <c r="AB844" s="5">
        <v>12.325288774000001</v>
      </c>
      <c r="AC844" s="5">
        <v>11.808829308</v>
      </c>
    </row>
    <row r="845" spans="1:29" x14ac:dyDescent="0.2">
      <c r="A845" s="4" t="s">
        <v>33</v>
      </c>
      <c r="B845" s="4" t="s">
        <v>76</v>
      </c>
      <c r="C845" s="4" t="s">
        <v>270</v>
      </c>
      <c r="D845" s="4" t="s">
        <v>513</v>
      </c>
      <c r="E845" s="4">
        <v>11</v>
      </c>
      <c r="F845" s="4">
        <v>52.048000000000002</v>
      </c>
      <c r="G845" s="4">
        <v>-0.70679999999999998</v>
      </c>
      <c r="H845" s="4" t="s">
        <v>517</v>
      </c>
      <c r="I845" s="4" t="s">
        <v>521</v>
      </c>
      <c r="J845" s="4" t="s">
        <v>520</v>
      </c>
      <c r="K845" s="5">
        <v>14.682058957000001</v>
      </c>
      <c r="L845" s="5">
        <v>14.636939125</v>
      </c>
      <c r="M845" s="5">
        <v>14.523645113000001</v>
      </c>
      <c r="N845" s="5">
        <v>14.45947295</v>
      </c>
      <c r="O845" s="5">
        <v>14.395239338</v>
      </c>
      <c r="P845" s="5">
        <v>14.3326084</v>
      </c>
      <c r="Q845" s="5">
        <v>14.266470201000001</v>
      </c>
      <c r="R845" s="5">
        <v>14.20771407</v>
      </c>
      <c r="S845" s="5">
        <v>14.146422633</v>
      </c>
      <c r="T845" s="5">
        <v>14.089238749</v>
      </c>
      <c r="U845" s="5">
        <v>14.033656171000001</v>
      </c>
      <c r="V845" s="5">
        <v>13.979842408</v>
      </c>
      <c r="W845" s="5">
        <v>13.925300869000001</v>
      </c>
      <c r="X845" s="5">
        <v>13.875969822</v>
      </c>
      <c r="Y845" s="5">
        <v>13.829298393</v>
      </c>
      <c r="Z845" s="5">
        <v>13.785458468</v>
      </c>
      <c r="AA845" s="5">
        <v>13.367342419</v>
      </c>
      <c r="AB845" s="5">
        <v>12.810414735</v>
      </c>
      <c r="AC845" s="5">
        <v>10.853082703</v>
      </c>
    </row>
    <row r="846" spans="1:29" x14ac:dyDescent="0.2">
      <c r="A846" s="4" t="s">
        <v>33</v>
      </c>
      <c r="B846" s="4" t="s">
        <v>76</v>
      </c>
      <c r="C846" s="4" t="s">
        <v>270</v>
      </c>
      <c r="D846" s="4" t="s">
        <v>513</v>
      </c>
      <c r="E846" s="4">
        <v>11</v>
      </c>
      <c r="F846" s="4">
        <v>52.048000000000002</v>
      </c>
      <c r="G846" s="4">
        <v>-0.70679999999999998</v>
      </c>
      <c r="H846" s="4" t="s">
        <v>518</v>
      </c>
      <c r="I846" s="4" t="s">
        <v>521</v>
      </c>
      <c r="J846" s="4" t="s">
        <v>520</v>
      </c>
      <c r="K846" s="5">
        <v>14.689362742</v>
      </c>
      <c r="L846" s="5">
        <v>14.649035217</v>
      </c>
      <c r="M846" s="5">
        <v>14.537333332999999</v>
      </c>
      <c r="N846" s="5">
        <v>14.47375433</v>
      </c>
      <c r="O846" s="5">
        <v>14.409841837</v>
      </c>
      <c r="P846" s="5">
        <v>14.348241598</v>
      </c>
      <c r="Q846" s="5">
        <v>14.289328491999999</v>
      </c>
      <c r="R846" s="5">
        <v>14.232761211</v>
      </c>
      <c r="S846" s="5">
        <v>14.178775161000001</v>
      </c>
      <c r="T846" s="5">
        <v>14.128290197</v>
      </c>
      <c r="U846" s="5">
        <v>14.010589746999999</v>
      </c>
      <c r="V846" s="5">
        <v>13.887105839</v>
      </c>
      <c r="W846" s="5">
        <v>13.768123750999999</v>
      </c>
      <c r="X846" s="5">
        <v>13.662766312</v>
      </c>
      <c r="Y846" s="5">
        <v>13.548931161000001</v>
      </c>
      <c r="Z846" s="5">
        <v>13.455199036</v>
      </c>
      <c r="AA846" s="5">
        <v>14.464249903000001</v>
      </c>
      <c r="AB846" s="5">
        <v>13.468959011000001</v>
      </c>
      <c r="AC846" s="5">
        <v>11.175037503</v>
      </c>
    </row>
    <row r="847" spans="1:29" x14ac:dyDescent="0.2">
      <c r="A847" s="4" t="s">
        <v>33</v>
      </c>
      <c r="B847" s="4" t="s">
        <v>76</v>
      </c>
      <c r="C847" s="4" t="s">
        <v>271</v>
      </c>
      <c r="D847" s="4" t="s">
        <v>513</v>
      </c>
      <c r="E847" s="4">
        <v>11</v>
      </c>
      <c r="F847" s="4">
        <v>52.0413</v>
      </c>
      <c r="G847" s="4">
        <v>-0.68740000000000001</v>
      </c>
      <c r="H847" s="4" t="s">
        <v>514</v>
      </c>
      <c r="I847" s="4" t="s">
        <v>521</v>
      </c>
      <c r="J847" s="4" t="s">
        <v>520</v>
      </c>
      <c r="K847" s="5">
        <v>15.383265787999999</v>
      </c>
      <c r="L847" s="5">
        <v>15.348336461000001</v>
      </c>
      <c r="M847" s="5">
        <v>15.273343413999999</v>
      </c>
      <c r="N847" s="5">
        <v>15.231089293</v>
      </c>
      <c r="O847" s="5">
        <v>15.18969817</v>
      </c>
      <c r="P847" s="5">
        <v>15.149246799</v>
      </c>
      <c r="Q847" s="5">
        <v>15.097808653</v>
      </c>
      <c r="R847" s="5">
        <v>15.059464516</v>
      </c>
      <c r="S847" s="5">
        <v>15.010330378999999</v>
      </c>
      <c r="T847" s="5">
        <v>14.974351687</v>
      </c>
      <c r="U847" s="5">
        <v>14.925197954</v>
      </c>
      <c r="V847" s="5">
        <v>14.884422492000001</v>
      </c>
      <c r="W847" s="5">
        <v>14.844994557</v>
      </c>
      <c r="X847" s="5">
        <v>14.806257039</v>
      </c>
      <c r="Y847" s="5">
        <v>14.780017491000001</v>
      </c>
      <c r="Z847" s="5">
        <v>14.754654821000001</v>
      </c>
      <c r="AA847" s="5">
        <v>14.574958221999999</v>
      </c>
      <c r="AB847" s="5">
        <v>13.881078324000001</v>
      </c>
      <c r="AC847" s="5">
        <v>13.169531227</v>
      </c>
    </row>
    <row r="848" spans="1:29" x14ac:dyDescent="0.2">
      <c r="A848" s="4" t="s">
        <v>33</v>
      </c>
      <c r="B848" s="4" t="s">
        <v>76</v>
      </c>
      <c r="C848" s="4" t="s">
        <v>271</v>
      </c>
      <c r="D848" s="4" t="s">
        <v>513</v>
      </c>
      <c r="E848" s="4">
        <v>11</v>
      </c>
      <c r="F848" s="4">
        <v>52.0413</v>
      </c>
      <c r="G848" s="4">
        <v>-0.68740000000000001</v>
      </c>
      <c r="H848" s="4" t="s">
        <v>515</v>
      </c>
      <c r="I848" s="4" t="s">
        <v>521</v>
      </c>
      <c r="J848" s="4" t="s">
        <v>520</v>
      </c>
      <c r="K848" s="5">
        <v>15.391131873000001</v>
      </c>
      <c r="L848" s="5">
        <v>15.351738983000001</v>
      </c>
      <c r="M848" s="5">
        <v>15.277635133</v>
      </c>
      <c r="N848" s="5">
        <v>15.228259537</v>
      </c>
      <c r="O848" s="5">
        <v>15.187627352</v>
      </c>
      <c r="P848" s="5">
        <v>15.146346256999999</v>
      </c>
      <c r="Q848" s="5">
        <v>15.066228664</v>
      </c>
      <c r="R848" s="5">
        <v>15.02717494</v>
      </c>
      <c r="S848" s="5">
        <v>14.978471596</v>
      </c>
      <c r="T848" s="5">
        <v>14.943451422000001</v>
      </c>
      <c r="U848" s="5">
        <v>14.898096691999999</v>
      </c>
      <c r="V848" s="5">
        <v>14.839585967</v>
      </c>
      <c r="W848" s="5">
        <v>14.781029687</v>
      </c>
      <c r="X848" s="5">
        <v>14.720174766</v>
      </c>
      <c r="Y848" s="5">
        <v>14.697905318</v>
      </c>
      <c r="Z848" s="5">
        <v>14.675350156</v>
      </c>
      <c r="AA848" s="5">
        <v>14.455955572000001</v>
      </c>
      <c r="AB848" s="5">
        <v>14.200496493999999</v>
      </c>
      <c r="AC848" s="5">
        <v>13.929948292000001</v>
      </c>
    </row>
    <row r="849" spans="1:29" x14ac:dyDescent="0.2">
      <c r="A849" s="4" t="s">
        <v>33</v>
      </c>
      <c r="B849" s="4" t="s">
        <v>76</v>
      </c>
      <c r="C849" s="4" t="s">
        <v>271</v>
      </c>
      <c r="D849" s="4" t="s">
        <v>513</v>
      </c>
      <c r="E849" s="4">
        <v>11</v>
      </c>
      <c r="F849" s="4">
        <v>52.0413</v>
      </c>
      <c r="G849" s="4">
        <v>-0.68740000000000001</v>
      </c>
      <c r="H849" s="4" t="s">
        <v>516</v>
      </c>
      <c r="I849" s="4" t="s">
        <v>521</v>
      </c>
      <c r="J849" s="4" t="s">
        <v>520</v>
      </c>
      <c r="K849" s="5">
        <v>15.377524831000001</v>
      </c>
      <c r="L849" s="5">
        <v>15.341412967</v>
      </c>
      <c r="M849" s="5">
        <v>15.265285547</v>
      </c>
      <c r="N849" s="5">
        <v>15.222809539</v>
      </c>
      <c r="O849" s="5">
        <v>15.181602278</v>
      </c>
      <c r="P849" s="5">
        <v>15.141144505</v>
      </c>
      <c r="Q849" s="5">
        <v>15.096506142999999</v>
      </c>
      <c r="R849" s="5">
        <v>15.057094286</v>
      </c>
      <c r="S849" s="5">
        <v>15.016142673999999</v>
      </c>
      <c r="T849" s="5">
        <v>14.977824243000001</v>
      </c>
      <c r="U849" s="5">
        <v>14.938406122</v>
      </c>
      <c r="V849" s="5">
        <v>14.90139673</v>
      </c>
      <c r="W849" s="5">
        <v>14.863440804</v>
      </c>
      <c r="X849" s="5">
        <v>14.827249856</v>
      </c>
      <c r="Y849" s="5">
        <v>14.791528853000001</v>
      </c>
      <c r="Z849" s="5">
        <v>14.756811688000001</v>
      </c>
      <c r="AA849" s="5">
        <v>14.631919697000001</v>
      </c>
      <c r="AB849" s="5">
        <v>14.464422546</v>
      </c>
      <c r="AC849" s="5">
        <v>14.229321927000001</v>
      </c>
    </row>
    <row r="850" spans="1:29" x14ac:dyDescent="0.2">
      <c r="A850" s="4" t="s">
        <v>33</v>
      </c>
      <c r="B850" s="4" t="s">
        <v>76</v>
      </c>
      <c r="C850" s="4" t="s">
        <v>271</v>
      </c>
      <c r="D850" s="4" t="s">
        <v>513</v>
      </c>
      <c r="E850" s="4">
        <v>11</v>
      </c>
      <c r="F850" s="4">
        <v>52.0413</v>
      </c>
      <c r="G850" s="4">
        <v>-0.68740000000000001</v>
      </c>
      <c r="H850" s="4" t="s">
        <v>517</v>
      </c>
      <c r="I850" s="4" t="s">
        <v>521</v>
      </c>
      <c r="J850" s="4" t="s">
        <v>520</v>
      </c>
      <c r="K850" s="5">
        <v>15.383211920000001</v>
      </c>
      <c r="L850" s="5">
        <v>15.348188755000001</v>
      </c>
      <c r="M850" s="5">
        <v>15.272993555999999</v>
      </c>
      <c r="N850" s="5">
        <v>15.230521080000001</v>
      </c>
      <c r="O850" s="5">
        <v>15.188686604000001</v>
      </c>
      <c r="P850" s="5">
        <v>15.14764559</v>
      </c>
      <c r="Q850" s="5">
        <v>15.105721093</v>
      </c>
      <c r="R850" s="5">
        <v>15.066004483</v>
      </c>
      <c r="S850" s="5">
        <v>15.025697127999999</v>
      </c>
      <c r="T850" s="5">
        <v>14.986882772</v>
      </c>
      <c r="U850" s="5">
        <v>14.949825444</v>
      </c>
      <c r="V850" s="5">
        <v>14.913587439000001</v>
      </c>
      <c r="W850" s="5">
        <v>14.877645841</v>
      </c>
      <c r="X850" s="5">
        <v>14.843385785000001</v>
      </c>
      <c r="Y850" s="5">
        <v>14.811078347</v>
      </c>
      <c r="Z850" s="5">
        <v>14.780719912</v>
      </c>
      <c r="AA850" s="5">
        <v>14.693732697</v>
      </c>
      <c r="AB850" s="5">
        <v>14.532403791</v>
      </c>
      <c r="AC850" s="5">
        <v>14.330836589</v>
      </c>
    </row>
    <row r="851" spans="1:29" x14ac:dyDescent="0.2">
      <c r="A851" s="4" t="s">
        <v>33</v>
      </c>
      <c r="B851" s="4" t="s">
        <v>76</v>
      </c>
      <c r="C851" s="4" t="s">
        <v>271</v>
      </c>
      <c r="D851" s="4" t="s">
        <v>513</v>
      </c>
      <c r="E851" s="4">
        <v>11</v>
      </c>
      <c r="F851" s="4">
        <v>52.0413</v>
      </c>
      <c r="G851" s="4">
        <v>-0.68740000000000001</v>
      </c>
      <c r="H851" s="4" t="s">
        <v>518</v>
      </c>
      <c r="I851" s="4" t="s">
        <v>521</v>
      </c>
      <c r="J851" s="4" t="s">
        <v>520</v>
      </c>
      <c r="K851" s="5">
        <v>15.391131873000001</v>
      </c>
      <c r="L851" s="5">
        <v>15.357246914999999</v>
      </c>
      <c r="M851" s="5">
        <v>15.283143065000001</v>
      </c>
      <c r="N851" s="5">
        <v>15.240647999</v>
      </c>
      <c r="O851" s="5">
        <v>15.200015814</v>
      </c>
      <c r="P851" s="5">
        <v>15.158734719</v>
      </c>
      <c r="Q851" s="5">
        <v>15.118524911</v>
      </c>
      <c r="R851" s="5">
        <v>15.079471186999999</v>
      </c>
      <c r="S851" s="5">
        <v>15.042269513999999</v>
      </c>
      <c r="T851" s="5">
        <v>15.00724934</v>
      </c>
      <c r="U851" s="5">
        <v>14.97524977</v>
      </c>
      <c r="V851" s="5">
        <v>14.946462532</v>
      </c>
      <c r="W851" s="5">
        <v>14.920677929</v>
      </c>
      <c r="X851" s="5">
        <v>14.897218110000001</v>
      </c>
      <c r="Y851" s="5">
        <v>14.874948662</v>
      </c>
      <c r="Z851" s="5">
        <v>14.8523935</v>
      </c>
      <c r="AA851" s="5">
        <v>14.712196686</v>
      </c>
      <c r="AB851" s="5">
        <v>14.544564101000001</v>
      </c>
      <c r="AC851" s="5">
        <v>14.367032382</v>
      </c>
    </row>
    <row r="852" spans="1:29" x14ac:dyDescent="0.2">
      <c r="A852" s="4" t="s">
        <v>33</v>
      </c>
      <c r="B852" s="4" t="s">
        <v>76</v>
      </c>
      <c r="C852" s="4" t="s">
        <v>272</v>
      </c>
      <c r="D852" s="4" t="s">
        <v>513</v>
      </c>
      <c r="E852" s="4">
        <v>11</v>
      </c>
      <c r="F852" s="4">
        <v>51.990499999999997</v>
      </c>
      <c r="G852" s="4">
        <v>-0.753</v>
      </c>
      <c r="H852" s="4" t="s">
        <v>514</v>
      </c>
      <c r="I852" s="4" t="s">
        <v>521</v>
      </c>
      <c r="J852" s="4" t="s">
        <v>523</v>
      </c>
      <c r="K852" s="5">
        <v>-11.59809665</v>
      </c>
      <c r="L852" s="5">
        <v>-11.63605227</v>
      </c>
      <c r="M852" s="5">
        <v>-11.716692119999999</v>
      </c>
      <c r="N852" s="5">
        <v>-11.81882974</v>
      </c>
      <c r="O852" s="5">
        <v>-11.93988397</v>
      </c>
      <c r="P852" s="5">
        <v>-12.12650917</v>
      </c>
      <c r="Q852" s="5">
        <v>-12.3965719</v>
      </c>
      <c r="R852" s="5">
        <v>-12.64664226</v>
      </c>
      <c r="S852" s="5">
        <v>-12.90441081</v>
      </c>
      <c r="T852" s="5">
        <v>-13.15187682</v>
      </c>
      <c r="U852" s="5">
        <v>-14.426917749999999</v>
      </c>
      <c r="V852" s="5">
        <v>-14.73739851</v>
      </c>
      <c r="W852" s="5">
        <v>-15.070619410000001</v>
      </c>
      <c r="X852" s="5">
        <v>-16.348390859999999</v>
      </c>
      <c r="Y852" s="5">
        <v>-16.623694610000001</v>
      </c>
      <c r="Z852" s="5">
        <v>-16.925267349999999</v>
      </c>
      <c r="AA852" s="5">
        <v>-21.67570954</v>
      </c>
      <c r="AB852" s="5">
        <v>-29.493962620000001</v>
      </c>
      <c r="AC852" s="5">
        <v>-35.138193350000002</v>
      </c>
    </row>
    <row r="853" spans="1:29" x14ac:dyDescent="0.2">
      <c r="A853" s="4" t="s">
        <v>33</v>
      </c>
      <c r="B853" s="4" t="s">
        <v>76</v>
      </c>
      <c r="C853" s="4" t="s">
        <v>272</v>
      </c>
      <c r="D853" s="4" t="s">
        <v>513</v>
      </c>
      <c r="E853" s="4">
        <v>11</v>
      </c>
      <c r="F853" s="4">
        <v>51.990499999999997</v>
      </c>
      <c r="G853" s="4">
        <v>-0.753</v>
      </c>
      <c r="H853" s="4" t="s">
        <v>515</v>
      </c>
      <c r="I853" s="4" t="s">
        <v>521</v>
      </c>
      <c r="J853" s="4" t="s">
        <v>523</v>
      </c>
      <c r="K853" s="5">
        <v>-11.498428909999999</v>
      </c>
      <c r="L853" s="5">
        <v>-11.52240729</v>
      </c>
      <c r="M853" s="5">
        <v>-11.55131489</v>
      </c>
      <c r="N853" s="5">
        <v>-11.61501794</v>
      </c>
      <c r="O853" s="5">
        <v>-11.66444302</v>
      </c>
      <c r="P853" s="5">
        <v>-11.741065089999999</v>
      </c>
      <c r="Q853" s="5">
        <v>-11.887090479999999</v>
      </c>
      <c r="R853" s="5">
        <v>-11.989042749999999</v>
      </c>
      <c r="S853" s="5">
        <v>-12.10235829</v>
      </c>
      <c r="T853" s="5">
        <v>-12.189323529999999</v>
      </c>
      <c r="U853" s="5">
        <v>-12.31845472</v>
      </c>
      <c r="V853" s="5">
        <v>-12.445092949999999</v>
      </c>
      <c r="W853" s="5">
        <v>-13.52699601</v>
      </c>
      <c r="X853" s="5">
        <v>-14.76002188</v>
      </c>
      <c r="Y853" s="5">
        <v>-16.330137430000001</v>
      </c>
      <c r="Z853" s="5">
        <v>-17.922424469999999</v>
      </c>
      <c r="AA853" s="5">
        <v>-23.838921020000001</v>
      </c>
      <c r="AB853" s="5">
        <v>-29.941143159999999</v>
      </c>
      <c r="AC853" s="5">
        <v>-35.986248029999999</v>
      </c>
    </row>
    <row r="854" spans="1:29" x14ac:dyDescent="0.2">
      <c r="A854" s="4" t="s">
        <v>33</v>
      </c>
      <c r="B854" s="4" t="s">
        <v>76</v>
      </c>
      <c r="C854" s="4" t="s">
        <v>272</v>
      </c>
      <c r="D854" s="4" t="s">
        <v>513</v>
      </c>
      <c r="E854" s="4">
        <v>11</v>
      </c>
      <c r="F854" s="4">
        <v>51.990499999999997</v>
      </c>
      <c r="G854" s="4">
        <v>-0.753</v>
      </c>
      <c r="H854" s="4" t="s">
        <v>516</v>
      </c>
      <c r="I854" s="4" t="s">
        <v>521</v>
      </c>
      <c r="J854" s="4" t="s">
        <v>523</v>
      </c>
      <c r="K854" s="5">
        <v>-9.5641400409999999</v>
      </c>
      <c r="L854" s="5">
        <v>-9.5845480799999994</v>
      </c>
      <c r="M854" s="5">
        <v>-9.5943103129999994</v>
      </c>
      <c r="N854" s="5">
        <v>-9.6063251129999987</v>
      </c>
      <c r="O854" s="5">
        <v>-9.6172091510000008</v>
      </c>
      <c r="P854" s="5">
        <v>-9.6358997139999989</v>
      </c>
      <c r="Q854" s="5">
        <v>-9.6590314250000002</v>
      </c>
      <c r="R854" s="5">
        <v>-9.6779070090000001</v>
      </c>
      <c r="S854" s="5">
        <v>-9.705606147000001</v>
      </c>
      <c r="T854" s="5">
        <v>-9.7361792509999994</v>
      </c>
      <c r="U854" s="5">
        <v>-9.7860459500000001</v>
      </c>
      <c r="V854" s="5">
        <v>-9.8263818900000004</v>
      </c>
      <c r="W854" s="5">
        <v>-9.8599821729999988</v>
      </c>
      <c r="X854" s="5">
        <v>-9.8923134220000009</v>
      </c>
      <c r="Y854" s="5">
        <v>-9.9230475610000006</v>
      </c>
      <c r="Z854" s="5">
        <v>-9.9671709269999997</v>
      </c>
      <c r="AA854" s="5">
        <v>-10.14897854</v>
      </c>
      <c r="AB854" s="5">
        <v>-11.2996544</v>
      </c>
      <c r="AC854" s="5">
        <v>-11.60420755</v>
      </c>
    </row>
    <row r="855" spans="1:29" x14ac:dyDescent="0.2">
      <c r="A855" s="4" t="s">
        <v>33</v>
      </c>
      <c r="B855" s="4" t="s">
        <v>76</v>
      </c>
      <c r="C855" s="4" t="s">
        <v>272</v>
      </c>
      <c r="D855" s="4" t="s">
        <v>513</v>
      </c>
      <c r="E855" s="4">
        <v>11</v>
      </c>
      <c r="F855" s="4">
        <v>51.990499999999997</v>
      </c>
      <c r="G855" s="4">
        <v>-0.753</v>
      </c>
      <c r="H855" s="4" t="s">
        <v>517</v>
      </c>
      <c r="I855" s="4" t="s">
        <v>521</v>
      </c>
      <c r="J855" s="4" t="s">
        <v>523</v>
      </c>
      <c r="K855" s="5">
        <v>-11.17717045</v>
      </c>
      <c r="L855" s="5">
        <v>-11.20027675</v>
      </c>
      <c r="M855" s="5">
        <v>-11.225937910000001</v>
      </c>
      <c r="N855" s="5">
        <v>-11.277724170000001</v>
      </c>
      <c r="O855" s="5">
        <v>-11.32796396</v>
      </c>
      <c r="P855" s="5">
        <v>-11.397357789999999</v>
      </c>
      <c r="Q855" s="5">
        <v>-11.517533650000001</v>
      </c>
      <c r="R855" s="5">
        <v>-11.62965449</v>
      </c>
      <c r="S855" s="5">
        <v>-11.75797139</v>
      </c>
      <c r="T855" s="5">
        <v>-11.89110286</v>
      </c>
      <c r="U855" s="5">
        <v>-12.045716240000001</v>
      </c>
      <c r="V855" s="5">
        <v>-12.178832399999999</v>
      </c>
      <c r="W855" s="5">
        <v>-12.30349316</v>
      </c>
      <c r="X855" s="5">
        <v>-12.44148296</v>
      </c>
      <c r="Y855" s="5">
        <v>-12.563396689999999</v>
      </c>
      <c r="Z855" s="5">
        <v>-12.708331510000001</v>
      </c>
      <c r="AA855" s="5">
        <v>-15.337152189999999</v>
      </c>
      <c r="AB855" s="5">
        <v>-18.982151609999999</v>
      </c>
      <c r="AC855" s="5">
        <v>-21.534247570000002</v>
      </c>
    </row>
    <row r="856" spans="1:29" x14ac:dyDescent="0.2">
      <c r="A856" s="4" t="s">
        <v>33</v>
      </c>
      <c r="B856" s="4" t="s">
        <v>76</v>
      </c>
      <c r="C856" s="4" t="s">
        <v>272</v>
      </c>
      <c r="D856" s="4" t="s">
        <v>513</v>
      </c>
      <c r="E856" s="4">
        <v>11</v>
      </c>
      <c r="F856" s="4">
        <v>51.990499999999997</v>
      </c>
      <c r="G856" s="4">
        <v>-0.753</v>
      </c>
      <c r="H856" s="4" t="s">
        <v>518</v>
      </c>
      <c r="I856" s="4" t="s">
        <v>521</v>
      </c>
      <c r="J856" s="4" t="s">
        <v>523</v>
      </c>
      <c r="K856" s="5">
        <v>-11.002241890000001</v>
      </c>
      <c r="L856" s="5">
        <v>-11.02518553</v>
      </c>
      <c r="M856" s="5">
        <v>-11.05284569</v>
      </c>
      <c r="N856" s="5">
        <v>-11.11379979</v>
      </c>
      <c r="O856" s="5">
        <v>-11.161092050000001</v>
      </c>
      <c r="P856" s="5">
        <v>-11.23440768</v>
      </c>
      <c r="Q856" s="5">
        <v>-11.3741317</v>
      </c>
      <c r="R856" s="5">
        <v>-11.471684460000001</v>
      </c>
      <c r="S856" s="5">
        <v>-11.58011014</v>
      </c>
      <c r="T856" s="5">
        <v>-11.663322600000001</v>
      </c>
      <c r="U856" s="5">
        <v>-11.786881449999999</v>
      </c>
      <c r="V856" s="5">
        <v>-11.908054910000001</v>
      </c>
      <c r="W856" s="5">
        <v>-12.94327105</v>
      </c>
      <c r="X856" s="5">
        <v>-14.12308865</v>
      </c>
      <c r="Y856" s="5">
        <v>-15.625449639999999</v>
      </c>
      <c r="Z856" s="5">
        <v>-17.14902537</v>
      </c>
      <c r="AA856" s="5">
        <v>-22.810209759999999</v>
      </c>
      <c r="AB856" s="5">
        <v>-28.649105179999999</v>
      </c>
      <c r="AC856" s="5">
        <v>-34.433348090000003</v>
      </c>
    </row>
    <row r="857" spans="1:29" x14ac:dyDescent="0.2">
      <c r="A857" s="4" t="s">
        <v>33</v>
      </c>
      <c r="B857" s="4" t="s">
        <v>76</v>
      </c>
      <c r="C857" s="4" t="s">
        <v>273</v>
      </c>
      <c r="D857" s="4" t="s">
        <v>513</v>
      </c>
      <c r="E857" s="4">
        <v>11</v>
      </c>
      <c r="F857" s="4">
        <v>52.041400000000003</v>
      </c>
      <c r="G857" s="4">
        <v>-0.74629999999999996</v>
      </c>
      <c r="H857" s="4" t="s">
        <v>514</v>
      </c>
      <c r="I857" s="4" t="s">
        <v>521</v>
      </c>
      <c r="J857" s="4" t="s">
        <v>520</v>
      </c>
      <c r="K857" s="5">
        <v>5.4926844670000001</v>
      </c>
      <c r="L857" s="5">
        <v>5.4724923280000004</v>
      </c>
      <c r="M857" s="5">
        <v>5.432745122</v>
      </c>
      <c r="N857" s="5">
        <v>5.4157056890000002</v>
      </c>
      <c r="O857" s="5">
        <v>5.6221851870000004</v>
      </c>
      <c r="P857" s="5">
        <v>5.6030208269999999</v>
      </c>
      <c r="Q857" s="5">
        <v>5.5806444370000001</v>
      </c>
      <c r="R857" s="5">
        <v>5.5685022770000003</v>
      </c>
      <c r="S857" s="5">
        <v>5.5720932669999996</v>
      </c>
      <c r="T857" s="5">
        <v>5.5775573769999998</v>
      </c>
      <c r="U857" s="5">
        <v>5.5620038220000003</v>
      </c>
      <c r="V857" s="5">
        <v>5.5508893219999997</v>
      </c>
      <c r="W857" s="5">
        <v>5.5320996239999998</v>
      </c>
      <c r="X857" s="5">
        <v>5.5133206149999996</v>
      </c>
      <c r="Y857" s="5">
        <v>5.5066483000000002</v>
      </c>
      <c r="Z857" s="5">
        <v>5.9403257710000004</v>
      </c>
      <c r="AA857" s="5">
        <v>5.7908795399999997</v>
      </c>
      <c r="AB857" s="5">
        <v>5.512372729</v>
      </c>
      <c r="AC857" s="5">
        <v>5.0322698089999998</v>
      </c>
    </row>
    <row r="858" spans="1:29" x14ac:dyDescent="0.2">
      <c r="A858" s="4" t="s">
        <v>33</v>
      </c>
      <c r="B858" s="4" t="s">
        <v>76</v>
      </c>
      <c r="C858" s="4" t="s">
        <v>273</v>
      </c>
      <c r="D858" s="4" t="s">
        <v>513</v>
      </c>
      <c r="E858" s="4">
        <v>11</v>
      </c>
      <c r="F858" s="4">
        <v>52.041400000000003</v>
      </c>
      <c r="G858" s="4">
        <v>-0.74629999999999996</v>
      </c>
      <c r="H858" s="4" t="s">
        <v>515</v>
      </c>
      <c r="I858" s="4" t="s">
        <v>521</v>
      </c>
      <c r="J858" s="4" t="s">
        <v>520</v>
      </c>
      <c r="K858" s="5">
        <v>5.4932399609999996</v>
      </c>
      <c r="L858" s="5">
        <v>5.4722334100000003</v>
      </c>
      <c r="M858" s="5">
        <v>5.4324732039999999</v>
      </c>
      <c r="N858" s="5">
        <v>5.415471471</v>
      </c>
      <c r="O858" s="5">
        <v>5.7046181799999998</v>
      </c>
      <c r="P858" s="5">
        <v>5.6844008199999996</v>
      </c>
      <c r="Q858" s="5">
        <v>5.6464264530000001</v>
      </c>
      <c r="R858" s="5">
        <v>5.6441894230000003</v>
      </c>
      <c r="S858" s="5">
        <v>5.6340940870000003</v>
      </c>
      <c r="T858" s="5">
        <v>5.6560668029999999</v>
      </c>
      <c r="U858" s="5">
        <v>5.6161542390000001</v>
      </c>
      <c r="V858" s="5">
        <v>5.5451252540000002</v>
      </c>
      <c r="W858" s="5">
        <v>5.469549239</v>
      </c>
      <c r="X858" s="5">
        <v>5.3877751399999996</v>
      </c>
      <c r="Y858" s="5">
        <v>5.3736191450000002</v>
      </c>
      <c r="Z858" s="5">
        <v>5.7969041470000002</v>
      </c>
      <c r="AA858" s="5">
        <v>5.5720093119999996</v>
      </c>
      <c r="AB858" s="5">
        <v>5.3373339030000002</v>
      </c>
      <c r="AC858" s="5">
        <v>5.0959794040000004</v>
      </c>
    </row>
    <row r="859" spans="1:29" x14ac:dyDescent="0.2">
      <c r="A859" s="4" t="s">
        <v>33</v>
      </c>
      <c r="B859" s="4" t="s">
        <v>76</v>
      </c>
      <c r="C859" s="4" t="s">
        <v>273</v>
      </c>
      <c r="D859" s="4" t="s">
        <v>513</v>
      </c>
      <c r="E859" s="4">
        <v>11</v>
      </c>
      <c r="F859" s="4">
        <v>52.041400000000003</v>
      </c>
      <c r="G859" s="4">
        <v>-0.74629999999999996</v>
      </c>
      <c r="H859" s="4" t="s">
        <v>516</v>
      </c>
      <c r="I859" s="4" t="s">
        <v>521</v>
      </c>
      <c r="J859" s="4" t="s">
        <v>520</v>
      </c>
      <c r="K859" s="5">
        <v>5.4921104249999999</v>
      </c>
      <c r="L859" s="5">
        <v>5.4717060630000001</v>
      </c>
      <c r="M859" s="5">
        <v>5.4317266350000004</v>
      </c>
      <c r="N859" s="5">
        <v>5.4131102110000002</v>
      </c>
      <c r="O859" s="5">
        <v>5.5571365479999999</v>
      </c>
      <c r="P859" s="5">
        <v>5.5380831869999998</v>
      </c>
      <c r="Q859" s="5">
        <v>5.5188688609999996</v>
      </c>
      <c r="R859" s="5">
        <v>5.5163574400000002</v>
      </c>
      <c r="S859" s="5">
        <v>5.513167267</v>
      </c>
      <c r="T859" s="5">
        <v>5.5092336079999997</v>
      </c>
      <c r="U859" s="5">
        <v>5.4994927689999997</v>
      </c>
      <c r="V859" s="5">
        <v>5.4905192960000004</v>
      </c>
      <c r="W859" s="5">
        <v>5.4813527889999998</v>
      </c>
      <c r="X859" s="5">
        <v>5.4725733979999998</v>
      </c>
      <c r="Y859" s="5">
        <v>5.4638326770000001</v>
      </c>
      <c r="Z859" s="5">
        <v>5.455252389</v>
      </c>
      <c r="AA859" s="5">
        <v>5.3586327330000003</v>
      </c>
      <c r="AB859" s="5">
        <v>5.290856561</v>
      </c>
      <c r="AC859" s="5">
        <v>5.1542261490000003</v>
      </c>
    </row>
    <row r="860" spans="1:29" x14ac:dyDescent="0.2">
      <c r="A860" s="4" t="s">
        <v>33</v>
      </c>
      <c r="B860" s="4" t="s">
        <v>76</v>
      </c>
      <c r="C860" s="4" t="s">
        <v>273</v>
      </c>
      <c r="D860" s="4" t="s">
        <v>513</v>
      </c>
      <c r="E860" s="4">
        <v>11</v>
      </c>
      <c r="F860" s="4">
        <v>52.041400000000003</v>
      </c>
      <c r="G860" s="4">
        <v>-0.74629999999999996</v>
      </c>
      <c r="H860" s="4" t="s">
        <v>517</v>
      </c>
      <c r="I860" s="4" t="s">
        <v>521</v>
      </c>
      <c r="J860" s="4" t="s">
        <v>520</v>
      </c>
      <c r="K860" s="5">
        <v>5.4926612270000001</v>
      </c>
      <c r="L860" s="5">
        <v>5.4724337480000003</v>
      </c>
      <c r="M860" s="5">
        <v>5.432619249</v>
      </c>
      <c r="N860" s="5">
        <v>5.4155691109999999</v>
      </c>
      <c r="O860" s="5">
        <v>5.62196973</v>
      </c>
      <c r="P860" s="5">
        <v>5.6026078330000004</v>
      </c>
      <c r="Q860" s="5">
        <v>5.583929715</v>
      </c>
      <c r="R860" s="5">
        <v>5.5715152799999998</v>
      </c>
      <c r="S860" s="5">
        <v>5.5816035460000002</v>
      </c>
      <c r="T860" s="5">
        <v>5.586379633</v>
      </c>
      <c r="U860" s="5">
        <v>5.5813551859999997</v>
      </c>
      <c r="V860" s="5">
        <v>5.5761391600000003</v>
      </c>
      <c r="W860" s="5">
        <v>5.5632601660000001</v>
      </c>
      <c r="X860" s="5">
        <v>5.5514460750000003</v>
      </c>
      <c r="Y860" s="5">
        <v>5.5429696599999998</v>
      </c>
      <c r="Z860" s="5">
        <v>5.9750815739999998</v>
      </c>
      <c r="AA860" s="5">
        <v>5.8849016020000002</v>
      </c>
      <c r="AB860" s="5">
        <v>5.7859952059999999</v>
      </c>
      <c r="AC860" s="5">
        <v>5.664603874</v>
      </c>
    </row>
    <row r="861" spans="1:29" x14ac:dyDescent="0.2">
      <c r="A861" s="4" t="s">
        <v>33</v>
      </c>
      <c r="B861" s="4" t="s">
        <v>76</v>
      </c>
      <c r="C861" s="4" t="s">
        <v>273</v>
      </c>
      <c r="D861" s="4" t="s">
        <v>513</v>
      </c>
      <c r="E861" s="4">
        <v>11</v>
      </c>
      <c r="F861" s="4">
        <v>52.041400000000003</v>
      </c>
      <c r="G861" s="4">
        <v>-0.74629999999999996</v>
      </c>
      <c r="H861" s="4" t="s">
        <v>518</v>
      </c>
      <c r="I861" s="4" t="s">
        <v>521</v>
      </c>
      <c r="J861" s="4" t="s">
        <v>520</v>
      </c>
      <c r="K861" s="5">
        <v>5.4932399609999996</v>
      </c>
      <c r="L861" s="5">
        <v>5.4730502010000004</v>
      </c>
      <c r="M861" s="5">
        <v>5.433289995</v>
      </c>
      <c r="N861" s="5">
        <v>5.4180563880000001</v>
      </c>
      <c r="O861" s="5">
        <v>5.7072030969999998</v>
      </c>
      <c r="P861" s="5">
        <v>5.6869857359999996</v>
      </c>
      <c r="Q861" s="5">
        <v>5.6685561309999999</v>
      </c>
      <c r="R861" s="5">
        <v>5.6663190999999999</v>
      </c>
      <c r="S861" s="5">
        <v>5.6714967060000001</v>
      </c>
      <c r="T861" s="5">
        <v>5.6934694209999996</v>
      </c>
      <c r="U861" s="5">
        <v>5.6779092220000003</v>
      </c>
      <c r="V861" s="5">
        <v>5.6622310279999999</v>
      </c>
      <c r="W861" s="5">
        <v>5.6468579649999997</v>
      </c>
      <c r="X861" s="5">
        <v>5.6321783989999998</v>
      </c>
      <c r="Y861" s="5">
        <v>5.6180224040000004</v>
      </c>
      <c r="Z861" s="5">
        <v>6.0413074059999996</v>
      </c>
      <c r="AA861" s="5">
        <v>5.9473553790000002</v>
      </c>
      <c r="AB861" s="5">
        <v>5.7142489870000004</v>
      </c>
      <c r="AC861" s="5">
        <v>5.2351304409999999</v>
      </c>
    </row>
    <row r="862" spans="1:29" x14ac:dyDescent="0.2">
      <c r="A862" s="4" t="s">
        <v>33</v>
      </c>
      <c r="B862" s="4" t="s">
        <v>76</v>
      </c>
      <c r="C862" s="4" t="s">
        <v>274</v>
      </c>
      <c r="D862" s="4" t="s">
        <v>513</v>
      </c>
      <c r="E862" s="4">
        <v>11</v>
      </c>
      <c r="F862" s="4">
        <v>51.997500000000002</v>
      </c>
      <c r="G862" s="4">
        <v>-0.71860000000000002</v>
      </c>
      <c r="H862" s="4" t="s">
        <v>514</v>
      </c>
      <c r="I862" s="4" t="s">
        <v>521</v>
      </c>
      <c r="J862" s="4" t="s">
        <v>520</v>
      </c>
      <c r="K862" s="5">
        <v>16.495465620000001</v>
      </c>
      <c r="L862" s="5">
        <v>16.406258810000001</v>
      </c>
      <c r="M862" s="5">
        <v>16.283524620000001</v>
      </c>
      <c r="N862" s="5">
        <v>16.15607558</v>
      </c>
      <c r="O862" s="5">
        <v>16.016367420000002</v>
      </c>
      <c r="P862" s="5">
        <v>15.79383855</v>
      </c>
      <c r="Q862" s="5">
        <v>15.491077369999999</v>
      </c>
      <c r="R862" s="5">
        <v>15.19475952</v>
      </c>
      <c r="S862" s="5">
        <v>14.901882710000001</v>
      </c>
      <c r="T862" s="5">
        <v>14.562309389999999</v>
      </c>
      <c r="U862" s="5">
        <v>16.53207252</v>
      </c>
      <c r="V862" s="5">
        <v>16.184989130000002</v>
      </c>
      <c r="W862" s="5">
        <v>15.82499569</v>
      </c>
      <c r="X862" s="5">
        <v>15.483387199999999</v>
      </c>
      <c r="Y862" s="5">
        <v>15.1437534</v>
      </c>
      <c r="Z862" s="5">
        <v>14.76852399</v>
      </c>
      <c r="AA862" s="5">
        <v>12.835227209999999</v>
      </c>
      <c r="AB862" s="5">
        <v>9.9914595239999997</v>
      </c>
      <c r="AC862" s="5">
        <v>7.2743115370000009</v>
      </c>
    </row>
    <row r="863" spans="1:29" x14ac:dyDescent="0.2">
      <c r="A863" s="4" t="s">
        <v>33</v>
      </c>
      <c r="B863" s="4" t="s">
        <v>76</v>
      </c>
      <c r="C863" s="4" t="s">
        <v>274</v>
      </c>
      <c r="D863" s="4" t="s">
        <v>513</v>
      </c>
      <c r="E863" s="4">
        <v>11</v>
      </c>
      <c r="F863" s="4">
        <v>51.997500000000002</v>
      </c>
      <c r="G863" s="4">
        <v>-0.71860000000000002</v>
      </c>
      <c r="H863" s="4" t="s">
        <v>515</v>
      </c>
      <c r="I863" s="4" t="s">
        <v>521</v>
      </c>
      <c r="J863" s="4" t="s">
        <v>520</v>
      </c>
      <c r="K863" s="5">
        <v>16.40502708</v>
      </c>
      <c r="L863" s="5">
        <v>16.346932819999999</v>
      </c>
      <c r="M863" s="5">
        <v>16.270130340000001</v>
      </c>
      <c r="N863" s="5">
        <v>16.201085979999998</v>
      </c>
      <c r="O863" s="5">
        <v>16.130893929999999</v>
      </c>
      <c r="P863" s="5">
        <v>16.048488379999998</v>
      </c>
      <c r="Q863" s="5">
        <v>15.91542602</v>
      </c>
      <c r="R863" s="5">
        <v>15.82586699</v>
      </c>
      <c r="S863" s="5">
        <v>15.710114239999999</v>
      </c>
      <c r="T863" s="5">
        <v>15.60984824</v>
      </c>
      <c r="U863" s="5">
        <v>17.760002499999999</v>
      </c>
      <c r="V863" s="5">
        <v>17.630386399999999</v>
      </c>
      <c r="W863" s="5">
        <v>17.48430432</v>
      </c>
      <c r="X863" s="5">
        <v>17.332199889999998</v>
      </c>
      <c r="Y863" s="5">
        <v>17.179841029999999</v>
      </c>
      <c r="Z863" s="5">
        <v>17.000905769999999</v>
      </c>
      <c r="AA863" s="5">
        <v>16.19555849</v>
      </c>
      <c r="AB863" s="5">
        <v>15.34011761</v>
      </c>
      <c r="AC863" s="5">
        <v>13.543928729999999</v>
      </c>
    </row>
    <row r="864" spans="1:29" x14ac:dyDescent="0.2">
      <c r="A864" s="4" t="s">
        <v>33</v>
      </c>
      <c r="B864" s="4" t="s">
        <v>76</v>
      </c>
      <c r="C864" s="4" t="s">
        <v>274</v>
      </c>
      <c r="D864" s="4" t="s">
        <v>513</v>
      </c>
      <c r="E864" s="4">
        <v>11</v>
      </c>
      <c r="F864" s="4">
        <v>51.997500000000002</v>
      </c>
      <c r="G864" s="4">
        <v>-0.71860000000000002</v>
      </c>
      <c r="H864" s="4" t="s">
        <v>516</v>
      </c>
      <c r="I864" s="4" t="s">
        <v>521</v>
      </c>
      <c r="J864" s="4" t="s">
        <v>523</v>
      </c>
      <c r="K864" s="5">
        <v>6.4792577520000014</v>
      </c>
      <c r="L864" s="5">
        <v>6.4585001420000001</v>
      </c>
      <c r="M864" s="5">
        <v>6.4378515109999999</v>
      </c>
      <c r="N864" s="5">
        <v>6.4201318770000002</v>
      </c>
      <c r="O864" s="5">
        <v>6.3986469720000008</v>
      </c>
      <c r="P864" s="5">
        <v>6.3821078139999994</v>
      </c>
      <c r="Q864" s="5">
        <v>6.3563499760000006</v>
      </c>
      <c r="R864" s="5">
        <v>2.7389139839999999</v>
      </c>
      <c r="S864" s="5">
        <v>0.31051764100000001</v>
      </c>
      <c r="T864" s="5">
        <v>0.27346092799999999</v>
      </c>
      <c r="U864" s="5">
        <v>-1.3092985180000001</v>
      </c>
      <c r="V864" s="5">
        <v>-2.749831017</v>
      </c>
      <c r="W864" s="5">
        <v>-2.7953635000000001</v>
      </c>
      <c r="X864" s="5">
        <v>-2.8340867689999998</v>
      </c>
      <c r="Y864" s="5">
        <v>-2.8785860570000001</v>
      </c>
      <c r="Z864" s="5">
        <v>-2.9277360429999999</v>
      </c>
      <c r="AA864" s="5">
        <v>-3.1495507040000001</v>
      </c>
      <c r="AB864" s="5">
        <v>-3.436646874</v>
      </c>
      <c r="AC864" s="5">
        <v>-3.7764070360000002</v>
      </c>
    </row>
    <row r="865" spans="1:29" x14ac:dyDescent="0.2">
      <c r="A865" s="4" t="s">
        <v>33</v>
      </c>
      <c r="B865" s="4" t="s">
        <v>76</v>
      </c>
      <c r="C865" s="4" t="s">
        <v>274</v>
      </c>
      <c r="D865" s="4" t="s">
        <v>513</v>
      </c>
      <c r="E865" s="4">
        <v>11</v>
      </c>
      <c r="F865" s="4">
        <v>51.997500000000002</v>
      </c>
      <c r="G865" s="4">
        <v>-0.71860000000000002</v>
      </c>
      <c r="H865" s="4" t="s">
        <v>517</v>
      </c>
      <c r="I865" s="4" t="s">
        <v>521</v>
      </c>
      <c r="J865" s="4" t="s">
        <v>520</v>
      </c>
      <c r="K865" s="5">
        <v>15.94278976</v>
      </c>
      <c r="L865" s="5">
        <v>15.902218449999999</v>
      </c>
      <c r="M865" s="5">
        <v>15.8485853</v>
      </c>
      <c r="N865" s="5">
        <v>15.79475088</v>
      </c>
      <c r="O865" s="5">
        <v>15.725410910000001</v>
      </c>
      <c r="P865" s="5">
        <v>15.64785799</v>
      </c>
      <c r="Q865" s="5">
        <v>15.51175379</v>
      </c>
      <c r="R865" s="5">
        <v>15.38888339</v>
      </c>
      <c r="S865" s="5">
        <v>15.223910610000001</v>
      </c>
      <c r="T865" s="5">
        <v>15.07340423</v>
      </c>
      <c r="U865" s="5">
        <v>17.14181829</v>
      </c>
      <c r="V865" s="5">
        <v>16.968606000000001</v>
      </c>
      <c r="W865" s="5">
        <v>16.802954719999999</v>
      </c>
      <c r="X865" s="5">
        <v>16.652552549999999</v>
      </c>
      <c r="Y865" s="5">
        <v>16.501063640000002</v>
      </c>
      <c r="Z865" s="5">
        <v>16.32746702</v>
      </c>
      <c r="AA865" s="5">
        <v>15.550661959999999</v>
      </c>
      <c r="AB865" s="5">
        <v>14.899597200000001</v>
      </c>
      <c r="AC865" s="5">
        <v>14.3320147</v>
      </c>
    </row>
    <row r="866" spans="1:29" x14ac:dyDescent="0.2">
      <c r="A866" s="4" t="s">
        <v>33</v>
      </c>
      <c r="B866" s="4" t="s">
        <v>76</v>
      </c>
      <c r="C866" s="4" t="s">
        <v>274</v>
      </c>
      <c r="D866" s="4" t="s">
        <v>513</v>
      </c>
      <c r="E866" s="4">
        <v>11</v>
      </c>
      <c r="F866" s="4">
        <v>51.997500000000002</v>
      </c>
      <c r="G866" s="4">
        <v>-0.71860000000000002</v>
      </c>
      <c r="H866" s="4" t="s">
        <v>518</v>
      </c>
      <c r="I866" s="4" t="s">
        <v>521</v>
      </c>
      <c r="J866" s="4" t="s">
        <v>520</v>
      </c>
      <c r="K866" s="5">
        <v>15.69710761</v>
      </c>
      <c r="L866" s="5">
        <v>15.641520269999999</v>
      </c>
      <c r="M866" s="5">
        <v>15.56803202</v>
      </c>
      <c r="N866" s="5">
        <v>15.5019671</v>
      </c>
      <c r="O866" s="5">
        <v>15.43480402</v>
      </c>
      <c r="P866" s="5">
        <v>15.355954479999999</v>
      </c>
      <c r="Q866" s="5">
        <v>15.22863411</v>
      </c>
      <c r="R866" s="5">
        <v>15.14293979</v>
      </c>
      <c r="S866" s="5">
        <v>15.032182069999999</v>
      </c>
      <c r="T866" s="5">
        <v>14.9362428</v>
      </c>
      <c r="U866" s="5">
        <v>16.993612330000001</v>
      </c>
      <c r="V866" s="5">
        <v>16.8695895</v>
      </c>
      <c r="W866" s="5">
        <v>16.729811250000001</v>
      </c>
      <c r="X866" s="5">
        <v>16.58427052</v>
      </c>
      <c r="Y866" s="5">
        <v>16.43848633</v>
      </c>
      <c r="Z866" s="5">
        <v>16.267272599999998</v>
      </c>
      <c r="AA866" s="5">
        <v>15.49667814</v>
      </c>
      <c r="AB866" s="5">
        <v>14.67815175</v>
      </c>
      <c r="AC866" s="5">
        <v>12.95947308</v>
      </c>
    </row>
    <row r="867" spans="1:29" x14ac:dyDescent="0.2">
      <c r="A867" s="4" t="s">
        <v>33</v>
      </c>
      <c r="B867" s="4" t="s">
        <v>76</v>
      </c>
      <c r="C867" s="4" t="s">
        <v>275</v>
      </c>
      <c r="D867" s="4" t="s">
        <v>513</v>
      </c>
      <c r="E867" s="4">
        <v>11</v>
      </c>
      <c r="F867" s="4">
        <v>52.024099999999997</v>
      </c>
      <c r="G867" s="4">
        <v>-0.68810000000000004</v>
      </c>
      <c r="H867" s="4" t="s">
        <v>514</v>
      </c>
      <c r="I867" s="4" t="s">
        <v>521</v>
      </c>
      <c r="J867" s="4" t="s">
        <v>520</v>
      </c>
      <c r="K867" s="5">
        <v>23.630288205999999</v>
      </c>
      <c r="L867" s="5">
        <v>23.560384680999999</v>
      </c>
      <c r="M867" s="5">
        <v>23.380691921</v>
      </c>
      <c r="N867" s="5">
        <v>23.216381186</v>
      </c>
      <c r="O867" s="5">
        <v>23.049136106999999</v>
      </c>
      <c r="P867" s="5">
        <v>22.796551692000001</v>
      </c>
      <c r="Q867" s="5">
        <v>22.442940154999999</v>
      </c>
      <c r="R867" s="5">
        <v>22.045207490999999</v>
      </c>
      <c r="S867" s="5">
        <v>21.635859863</v>
      </c>
      <c r="T867" s="5">
        <v>21.206496328</v>
      </c>
      <c r="U867" s="5">
        <v>20.71988752</v>
      </c>
      <c r="V867" s="5">
        <v>20.259116978000002</v>
      </c>
      <c r="W867" s="5">
        <v>19.800772082000002</v>
      </c>
      <c r="X867" s="5">
        <v>19.365264412999998</v>
      </c>
      <c r="Y867" s="5">
        <v>18.976876520000001</v>
      </c>
      <c r="Z867" s="5">
        <v>18.636162163000002</v>
      </c>
      <c r="AA867" s="5">
        <v>17.239322927</v>
      </c>
      <c r="AB867" s="5">
        <v>15.843694107999999</v>
      </c>
      <c r="AC867" s="5">
        <v>14.464165465000001</v>
      </c>
    </row>
    <row r="868" spans="1:29" x14ac:dyDescent="0.2">
      <c r="A868" s="4" t="s">
        <v>33</v>
      </c>
      <c r="B868" s="4" t="s">
        <v>76</v>
      </c>
      <c r="C868" s="4" t="s">
        <v>275</v>
      </c>
      <c r="D868" s="4" t="s">
        <v>513</v>
      </c>
      <c r="E868" s="4">
        <v>11</v>
      </c>
      <c r="F868" s="4">
        <v>52.024099999999997</v>
      </c>
      <c r="G868" s="4">
        <v>-0.68810000000000004</v>
      </c>
      <c r="H868" s="4" t="s">
        <v>515</v>
      </c>
      <c r="I868" s="4" t="s">
        <v>521</v>
      </c>
      <c r="J868" s="4" t="s">
        <v>520</v>
      </c>
      <c r="K868" s="5">
        <v>23.664864356999999</v>
      </c>
      <c r="L868" s="5">
        <v>23.633505493000001</v>
      </c>
      <c r="M868" s="5">
        <v>23.484062326</v>
      </c>
      <c r="N868" s="5">
        <v>23.367523492</v>
      </c>
      <c r="O868" s="5">
        <v>23.235750453000001</v>
      </c>
      <c r="P868" s="5">
        <v>23.070103831000001</v>
      </c>
      <c r="Q868" s="5">
        <v>22.796692876000002</v>
      </c>
      <c r="R868" s="5">
        <v>22.438373658</v>
      </c>
      <c r="S868" s="5">
        <v>22.067669727999998</v>
      </c>
      <c r="T868" s="5">
        <v>21.686714715000001</v>
      </c>
      <c r="U868" s="5">
        <v>21.304428264999999</v>
      </c>
      <c r="V868" s="5">
        <v>21.072690433999998</v>
      </c>
      <c r="W868" s="5">
        <v>20.859330328999999</v>
      </c>
      <c r="X868" s="5">
        <v>20.657866568999999</v>
      </c>
      <c r="Y868" s="5">
        <v>20.508405599</v>
      </c>
      <c r="Z868" s="5">
        <v>20.400021738</v>
      </c>
      <c r="AA868" s="5">
        <v>19.582966294999999</v>
      </c>
      <c r="AB868" s="5">
        <v>18.705397736999998</v>
      </c>
      <c r="AC868" s="5">
        <v>17.674259498000001</v>
      </c>
    </row>
    <row r="869" spans="1:29" x14ac:dyDescent="0.2">
      <c r="A869" s="4" t="s">
        <v>33</v>
      </c>
      <c r="B869" s="4" t="s">
        <v>76</v>
      </c>
      <c r="C869" s="4" t="s">
        <v>275</v>
      </c>
      <c r="D869" s="4" t="s">
        <v>513</v>
      </c>
      <c r="E869" s="4">
        <v>11</v>
      </c>
      <c r="F869" s="4">
        <v>52.024099999999997</v>
      </c>
      <c r="G869" s="4">
        <v>-0.68810000000000004</v>
      </c>
      <c r="H869" s="4" t="s">
        <v>516</v>
      </c>
      <c r="I869" s="4" t="s">
        <v>521</v>
      </c>
      <c r="J869" s="4" t="s">
        <v>520</v>
      </c>
      <c r="K869" s="5">
        <v>23.628420205000001</v>
      </c>
      <c r="L869" s="5">
        <v>23.606456249000001</v>
      </c>
      <c r="M869" s="5">
        <v>23.495988156999999</v>
      </c>
      <c r="N869" s="5">
        <v>23.445121103999998</v>
      </c>
      <c r="O869" s="5">
        <v>23.384894202000002</v>
      </c>
      <c r="P869" s="5">
        <v>23.318196218000001</v>
      </c>
      <c r="Q869" s="5">
        <v>23.256285761000001</v>
      </c>
      <c r="R869" s="5">
        <v>23.186529432</v>
      </c>
      <c r="S869" s="5">
        <v>23.107536809999999</v>
      </c>
      <c r="T869" s="5">
        <v>23.040381473</v>
      </c>
      <c r="U869" s="5">
        <v>22.951329415</v>
      </c>
      <c r="V869" s="5">
        <v>22.864395346999999</v>
      </c>
      <c r="W869" s="5">
        <v>22.77796236</v>
      </c>
      <c r="X869" s="5">
        <v>22.686438900999999</v>
      </c>
      <c r="Y869" s="5">
        <v>22.598996925000002</v>
      </c>
      <c r="Z869" s="5">
        <v>22.504151471</v>
      </c>
      <c r="AA869" s="5">
        <v>22.436061663</v>
      </c>
      <c r="AB869" s="5">
        <v>22.311868131000001</v>
      </c>
      <c r="AC869" s="5">
        <v>21.821724917000001</v>
      </c>
    </row>
    <row r="870" spans="1:29" x14ac:dyDescent="0.2">
      <c r="A870" s="4" t="s">
        <v>33</v>
      </c>
      <c r="B870" s="4" t="s">
        <v>76</v>
      </c>
      <c r="C870" s="4" t="s">
        <v>275</v>
      </c>
      <c r="D870" s="4" t="s">
        <v>513</v>
      </c>
      <c r="E870" s="4">
        <v>11</v>
      </c>
      <c r="F870" s="4">
        <v>52.024099999999997</v>
      </c>
      <c r="G870" s="4">
        <v>-0.68810000000000004</v>
      </c>
      <c r="H870" s="4" t="s">
        <v>517</v>
      </c>
      <c r="I870" s="4" t="s">
        <v>521</v>
      </c>
      <c r="J870" s="4" t="s">
        <v>520</v>
      </c>
      <c r="K870" s="5">
        <v>23.638858980999998</v>
      </c>
      <c r="L870" s="5">
        <v>23.615705517999999</v>
      </c>
      <c r="M870" s="5">
        <v>23.512482098</v>
      </c>
      <c r="N870" s="5">
        <v>23.432220683000001</v>
      </c>
      <c r="O870" s="5">
        <v>23.327510601</v>
      </c>
      <c r="P870" s="5">
        <v>23.226281389</v>
      </c>
      <c r="Q870" s="5">
        <v>23.075114933999998</v>
      </c>
      <c r="R870" s="5">
        <v>22.920135672000001</v>
      </c>
      <c r="S870" s="5">
        <v>22.752125389</v>
      </c>
      <c r="T870" s="5">
        <v>22.583569384</v>
      </c>
      <c r="U870" s="5">
        <v>22.409591985999999</v>
      </c>
      <c r="V870" s="5">
        <v>22.251540029000001</v>
      </c>
      <c r="W870" s="5">
        <v>22.080794917999999</v>
      </c>
      <c r="X870" s="5">
        <v>21.914516807999998</v>
      </c>
      <c r="Y870" s="5">
        <v>21.764338290000001</v>
      </c>
      <c r="Z870" s="5">
        <v>21.625285079000001</v>
      </c>
      <c r="AA870" s="5">
        <v>21.193266773000001</v>
      </c>
      <c r="AB870" s="5">
        <v>20.685007181</v>
      </c>
      <c r="AC870" s="5">
        <v>19.997268587000001</v>
      </c>
    </row>
    <row r="871" spans="1:29" x14ac:dyDescent="0.2">
      <c r="A871" s="4" t="s">
        <v>33</v>
      </c>
      <c r="B871" s="4" t="s">
        <v>76</v>
      </c>
      <c r="C871" s="4" t="s">
        <v>275</v>
      </c>
      <c r="D871" s="4" t="s">
        <v>513</v>
      </c>
      <c r="E871" s="4">
        <v>11</v>
      </c>
      <c r="F871" s="4">
        <v>52.024099999999997</v>
      </c>
      <c r="G871" s="4">
        <v>-0.68810000000000004</v>
      </c>
      <c r="H871" s="4" t="s">
        <v>518</v>
      </c>
      <c r="I871" s="4" t="s">
        <v>521</v>
      </c>
      <c r="J871" s="4" t="s">
        <v>520</v>
      </c>
      <c r="K871" s="5">
        <v>23.664864356999999</v>
      </c>
      <c r="L871" s="5">
        <v>23.633505493000001</v>
      </c>
      <c r="M871" s="5">
        <v>23.484062326</v>
      </c>
      <c r="N871" s="5">
        <v>23.367523492</v>
      </c>
      <c r="O871" s="5">
        <v>23.235750453000001</v>
      </c>
      <c r="P871" s="5">
        <v>23.070103831000001</v>
      </c>
      <c r="Q871" s="5">
        <v>22.796692876000002</v>
      </c>
      <c r="R871" s="5">
        <v>22.438373658</v>
      </c>
      <c r="S871" s="5">
        <v>22.067669727999998</v>
      </c>
      <c r="T871" s="5">
        <v>21.686714715000001</v>
      </c>
      <c r="U871" s="5">
        <v>21.304428264999999</v>
      </c>
      <c r="V871" s="5">
        <v>21.072690433999998</v>
      </c>
      <c r="W871" s="5">
        <v>20.859330328999999</v>
      </c>
      <c r="X871" s="5">
        <v>20.657866568999999</v>
      </c>
      <c r="Y871" s="5">
        <v>20.508405599</v>
      </c>
      <c r="Z871" s="5">
        <v>20.400021738</v>
      </c>
      <c r="AA871" s="5">
        <v>19.582966294999999</v>
      </c>
      <c r="AB871" s="5">
        <v>18.705397736999998</v>
      </c>
      <c r="AC871" s="5">
        <v>17.674259498000001</v>
      </c>
    </row>
    <row r="872" spans="1:29" x14ac:dyDescent="0.2">
      <c r="A872" s="4" t="s">
        <v>33</v>
      </c>
      <c r="B872" s="4" t="s">
        <v>77</v>
      </c>
      <c r="C872" s="4" t="s">
        <v>77</v>
      </c>
      <c r="D872" s="4" t="s">
        <v>1</v>
      </c>
      <c r="E872" s="4">
        <v>33</v>
      </c>
      <c r="F872" s="4">
        <v>52.048900000000003</v>
      </c>
      <c r="G872" s="4">
        <v>-1.1460999999999999</v>
      </c>
      <c r="H872" s="4" t="s">
        <v>514</v>
      </c>
      <c r="I872" s="4" t="s">
        <v>521</v>
      </c>
      <c r="J872" s="4" t="s">
        <v>522</v>
      </c>
      <c r="K872" s="5">
        <v>39.930096560000003</v>
      </c>
      <c r="L872" s="5">
        <v>39.728571133000003</v>
      </c>
      <c r="M872" s="5">
        <v>39.522853703000003</v>
      </c>
      <c r="N872" s="5">
        <v>39.368647674000002</v>
      </c>
      <c r="O872" s="5">
        <v>39.256737403000002</v>
      </c>
      <c r="P872" s="5">
        <v>39.167401173000002</v>
      </c>
      <c r="Q872" s="5">
        <v>38.860735392999999</v>
      </c>
      <c r="R872" s="5">
        <v>38.562771767000001</v>
      </c>
      <c r="S872" s="5">
        <v>37.264765627000003</v>
      </c>
      <c r="T872" s="5">
        <v>36.961058242999997</v>
      </c>
      <c r="U872" s="5">
        <v>34.336729505999998</v>
      </c>
      <c r="V872" s="5">
        <v>32.710070052000013</v>
      </c>
      <c r="W872" s="5">
        <v>29.240828297</v>
      </c>
      <c r="X872" s="5">
        <v>10.617170003</v>
      </c>
      <c r="Y872" s="5">
        <v>8.2395025599999911</v>
      </c>
      <c r="Z872" s="5">
        <v>5.7650645189999921</v>
      </c>
      <c r="AA872" s="5">
        <v>-14.115528250000009</v>
      </c>
      <c r="AB872" s="5">
        <v>-45.500851280000013</v>
      </c>
      <c r="AC872" s="5">
        <v>-72.947580273999989</v>
      </c>
    </row>
    <row r="873" spans="1:29" x14ac:dyDescent="0.2">
      <c r="A873" s="4" t="s">
        <v>33</v>
      </c>
      <c r="B873" s="4" t="s">
        <v>77</v>
      </c>
      <c r="C873" s="4" t="s">
        <v>77</v>
      </c>
      <c r="D873" s="4" t="s">
        <v>1</v>
      </c>
      <c r="E873" s="4">
        <v>33</v>
      </c>
      <c r="F873" s="4">
        <v>52.048900000000003</v>
      </c>
      <c r="G873" s="4">
        <v>-1.1460999999999999</v>
      </c>
      <c r="H873" s="4" t="s">
        <v>515</v>
      </c>
      <c r="I873" s="4" t="s">
        <v>521</v>
      </c>
      <c r="J873" s="4" t="s">
        <v>522</v>
      </c>
      <c r="K873" s="5">
        <v>40.030225342000001</v>
      </c>
      <c r="L873" s="5">
        <v>39.905457155000001</v>
      </c>
      <c r="M873" s="5">
        <v>39.938868237999998</v>
      </c>
      <c r="N873" s="5">
        <v>40.080239296000002</v>
      </c>
      <c r="O873" s="5">
        <v>40.283809274000014</v>
      </c>
      <c r="P873" s="5">
        <v>40.748861360000006</v>
      </c>
      <c r="Q873" s="5">
        <v>41.062388675000001</v>
      </c>
      <c r="R873" s="5">
        <v>41.333641150000012</v>
      </c>
      <c r="S873" s="5">
        <v>24.546990270999999</v>
      </c>
      <c r="T873" s="5">
        <v>24.816406990000001</v>
      </c>
      <c r="U873" s="5">
        <v>23.731507018999991</v>
      </c>
      <c r="V873" s="5">
        <v>23.500714454000001</v>
      </c>
      <c r="W873" s="5">
        <v>22.337515080999989</v>
      </c>
      <c r="X873" s="5">
        <v>17.632545620999991</v>
      </c>
      <c r="Y873" s="5">
        <v>9.7577467019999915</v>
      </c>
      <c r="Z873" s="5">
        <v>0.69020579200000043</v>
      </c>
      <c r="AA873" s="5">
        <v>-22.882581514999998</v>
      </c>
      <c r="AB873" s="5">
        <v>-51.565368277999987</v>
      </c>
      <c r="AC873" s="5">
        <v>-80.502932554000012</v>
      </c>
    </row>
    <row r="874" spans="1:29" x14ac:dyDescent="0.2">
      <c r="A874" s="4" t="s">
        <v>33</v>
      </c>
      <c r="B874" s="4" t="s">
        <v>77</v>
      </c>
      <c r="C874" s="4" t="s">
        <v>77</v>
      </c>
      <c r="D874" s="4" t="s">
        <v>1</v>
      </c>
      <c r="E874" s="4">
        <v>33</v>
      </c>
      <c r="F874" s="4">
        <v>52.048900000000003</v>
      </c>
      <c r="G874" s="4">
        <v>-1.1460999999999999</v>
      </c>
      <c r="H874" s="4" t="s">
        <v>516</v>
      </c>
      <c r="I874" s="4" t="s">
        <v>521</v>
      </c>
      <c r="J874" s="4" t="s">
        <v>520</v>
      </c>
      <c r="K874" s="5">
        <v>39.966359089000001</v>
      </c>
      <c r="L874" s="5">
        <v>39.819081754000003</v>
      </c>
      <c r="M874" s="5">
        <v>39.275321356000013</v>
      </c>
      <c r="N874" s="5">
        <v>39.270770878000008</v>
      </c>
      <c r="O874" s="5">
        <v>39.303718160000003</v>
      </c>
      <c r="P874" s="5">
        <v>39.509839047</v>
      </c>
      <c r="Q874" s="5">
        <v>39.660184780000002</v>
      </c>
      <c r="R874" s="5">
        <v>39.780016551000003</v>
      </c>
      <c r="S874" s="5">
        <v>39.851885349</v>
      </c>
      <c r="T874" s="5">
        <v>39.924683440000003</v>
      </c>
      <c r="U874" s="5">
        <v>39.802184412000003</v>
      </c>
      <c r="V874" s="5">
        <v>39.721836588000002</v>
      </c>
      <c r="W874" s="5">
        <v>39.661486945000007</v>
      </c>
      <c r="X874" s="5">
        <v>39.618019287000003</v>
      </c>
      <c r="Y874" s="5">
        <v>39.605733715</v>
      </c>
      <c r="Z874" s="5">
        <v>39.592604721999997</v>
      </c>
      <c r="AA874" s="5">
        <v>39.823623220000002</v>
      </c>
      <c r="AB874" s="5">
        <v>37.500780090000013</v>
      </c>
      <c r="AC874" s="5">
        <v>32.792835418999999</v>
      </c>
    </row>
    <row r="875" spans="1:29" x14ac:dyDescent="0.2">
      <c r="A875" s="4" t="s">
        <v>33</v>
      </c>
      <c r="B875" s="4" t="s">
        <v>77</v>
      </c>
      <c r="C875" s="4" t="s">
        <v>77</v>
      </c>
      <c r="D875" s="4" t="s">
        <v>1</v>
      </c>
      <c r="E875" s="4">
        <v>33</v>
      </c>
      <c r="F875" s="4">
        <v>52.048900000000003</v>
      </c>
      <c r="G875" s="4">
        <v>-1.1460999999999999</v>
      </c>
      <c r="H875" s="4" t="s">
        <v>517</v>
      </c>
      <c r="I875" s="4" t="s">
        <v>521</v>
      </c>
      <c r="J875" s="4" t="s">
        <v>522</v>
      </c>
      <c r="K875" s="5">
        <v>39.967093499000001</v>
      </c>
      <c r="L875" s="5">
        <v>39.843362178</v>
      </c>
      <c r="M875" s="5">
        <v>39.726016295999997</v>
      </c>
      <c r="N875" s="5">
        <v>39.738644965000013</v>
      </c>
      <c r="O875" s="5">
        <v>39.754448212</v>
      </c>
      <c r="P875" s="5">
        <v>39.933550617999998</v>
      </c>
      <c r="Q875" s="5">
        <v>39.972695741999999</v>
      </c>
      <c r="R875" s="5">
        <v>39.975085081000003</v>
      </c>
      <c r="S875" s="5">
        <v>39.863746264</v>
      </c>
      <c r="T875" s="5">
        <v>39.821040124000007</v>
      </c>
      <c r="U875" s="5">
        <v>39.512242512</v>
      </c>
      <c r="V875" s="5">
        <v>39.248075346999997</v>
      </c>
      <c r="W875" s="5">
        <v>38.096674561999997</v>
      </c>
      <c r="X875" s="5">
        <v>20.957625902</v>
      </c>
      <c r="Y875" s="5">
        <v>20.826426879</v>
      </c>
      <c r="Z875" s="5">
        <v>20.680226876999999</v>
      </c>
      <c r="AA875" s="5">
        <v>11.41470504899999</v>
      </c>
      <c r="AB875" s="5">
        <v>-4.1693903420000069</v>
      </c>
      <c r="AC875" s="5">
        <v>-20.12097063900001</v>
      </c>
    </row>
    <row r="876" spans="1:29" x14ac:dyDescent="0.2">
      <c r="A876" s="4" t="s">
        <v>33</v>
      </c>
      <c r="B876" s="4" t="s">
        <v>77</v>
      </c>
      <c r="C876" s="4" t="s">
        <v>77</v>
      </c>
      <c r="D876" s="4" t="s">
        <v>1</v>
      </c>
      <c r="E876" s="4">
        <v>33</v>
      </c>
      <c r="F876" s="4">
        <v>52.048900000000003</v>
      </c>
      <c r="G876" s="4">
        <v>-1.1460999999999999</v>
      </c>
      <c r="H876" s="4" t="s">
        <v>518</v>
      </c>
      <c r="I876" s="4" t="s">
        <v>521</v>
      </c>
      <c r="J876" s="4" t="s">
        <v>522</v>
      </c>
      <c r="K876" s="5">
        <v>40.030225342000001</v>
      </c>
      <c r="L876" s="5">
        <v>39.905457155000001</v>
      </c>
      <c r="M876" s="5">
        <v>39.938868237999998</v>
      </c>
      <c r="N876" s="5">
        <v>40.080239296000002</v>
      </c>
      <c r="O876" s="5">
        <v>40.283809274000014</v>
      </c>
      <c r="P876" s="5">
        <v>40.748861360000006</v>
      </c>
      <c r="Q876" s="5">
        <v>41.120267859999998</v>
      </c>
      <c r="R876" s="5">
        <v>41.391520335000003</v>
      </c>
      <c r="S876" s="5">
        <v>24.618946667999989</v>
      </c>
      <c r="T876" s="5">
        <v>24.888363387999991</v>
      </c>
      <c r="U876" s="5">
        <v>23.821970597</v>
      </c>
      <c r="V876" s="5">
        <v>23.63447811699999</v>
      </c>
      <c r="W876" s="5">
        <v>22.520981099</v>
      </c>
      <c r="X876" s="5">
        <v>17.874571438</v>
      </c>
      <c r="Y876" s="5">
        <v>9.7577467019999915</v>
      </c>
      <c r="Z876" s="5">
        <v>0.69020579200000043</v>
      </c>
      <c r="AA876" s="5">
        <v>-22.882581514999998</v>
      </c>
      <c r="AB876" s="5">
        <v>-51.565368277999987</v>
      </c>
      <c r="AC876" s="5">
        <v>-80.502932554000012</v>
      </c>
    </row>
    <row r="877" spans="1:29" x14ac:dyDescent="0.2">
      <c r="A877" s="4" t="s">
        <v>33</v>
      </c>
      <c r="B877" s="4" t="s">
        <v>77</v>
      </c>
      <c r="C877" s="4" t="s">
        <v>276</v>
      </c>
      <c r="D877" s="4" t="s">
        <v>513</v>
      </c>
      <c r="E877" s="4">
        <v>11</v>
      </c>
      <c r="F877" s="4">
        <v>52.027299999999997</v>
      </c>
      <c r="G877" s="4">
        <v>-1.1376999999999999</v>
      </c>
      <c r="H877" s="4" t="s">
        <v>514</v>
      </c>
      <c r="I877" s="4" t="s">
        <v>521</v>
      </c>
      <c r="J877" s="4" t="s">
        <v>520</v>
      </c>
      <c r="K877" s="5">
        <v>14.581427628</v>
      </c>
      <c r="L877" s="5">
        <v>14.505755658</v>
      </c>
      <c r="M877" s="5">
        <v>14.364167821000001</v>
      </c>
      <c r="N877" s="5">
        <v>14.235838572</v>
      </c>
      <c r="O877" s="5">
        <v>14.105178273</v>
      </c>
      <c r="P877" s="5">
        <v>13.933497751000001</v>
      </c>
      <c r="Q877" s="5">
        <v>13.713059166000001</v>
      </c>
      <c r="R877" s="5">
        <v>13.500265122</v>
      </c>
      <c r="S877" s="5">
        <v>13.311999503999999</v>
      </c>
      <c r="T877" s="5">
        <v>13.112856989000001</v>
      </c>
      <c r="U877" s="5">
        <v>12.898733921</v>
      </c>
      <c r="V877" s="5">
        <v>12.705702</v>
      </c>
      <c r="W877" s="5">
        <v>12.519519527</v>
      </c>
      <c r="X877" s="5">
        <v>11.409055709</v>
      </c>
      <c r="Y877" s="5">
        <v>11.247371132</v>
      </c>
      <c r="Z877" s="5">
        <v>11.072202865</v>
      </c>
      <c r="AA877" s="5">
        <v>9.8361121619999992</v>
      </c>
      <c r="AB877" s="5">
        <v>3.7744280140000002</v>
      </c>
      <c r="AC877" s="5">
        <v>7.4103420000000142E-2</v>
      </c>
    </row>
    <row r="878" spans="1:29" x14ac:dyDescent="0.2">
      <c r="A878" s="4" t="s">
        <v>33</v>
      </c>
      <c r="B878" s="4" t="s">
        <v>77</v>
      </c>
      <c r="C878" s="4" t="s">
        <v>276</v>
      </c>
      <c r="D878" s="4" t="s">
        <v>513</v>
      </c>
      <c r="E878" s="4">
        <v>11</v>
      </c>
      <c r="F878" s="4">
        <v>52.027299999999997</v>
      </c>
      <c r="G878" s="4">
        <v>-1.1376999999999999</v>
      </c>
      <c r="H878" s="4" t="s">
        <v>515</v>
      </c>
      <c r="I878" s="4" t="s">
        <v>521</v>
      </c>
      <c r="J878" s="4" t="s">
        <v>522</v>
      </c>
      <c r="K878" s="5">
        <v>14.600855508</v>
      </c>
      <c r="L878" s="5">
        <v>14.559818549999999</v>
      </c>
      <c r="M878" s="5">
        <v>14.453847155</v>
      </c>
      <c r="N878" s="5">
        <v>14.376651476999999</v>
      </c>
      <c r="O878" s="5">
        <v>14.291651256</v>
      </c>
      <c r="P878" s="5">
        <v>14.240322675</v>
      </c>
      <c r="Q878" s="5">
        <v>14.14479538</v>
      </c>
      <c r="R878" s="5">
        <v>14.080694295000001</v>
      </c>
      <c r="S878" s="5">
        <v>14.022421534999999</v>
      </c>
      <c r="T878" s="5">
        <v>13.984930822000001</v>
      </c>
      <c r="U878" s="5">
        <v>13.951111635</v>
      </c>
      <c r="V878" s="5">
        <v>13.953917639</v>
      </c>
      <c r="W878" s="5">
        <v>13.965555752</v>
      </c>
      <c r="X878" s="5">
        <v>13.974829185000001</v>
      </c>
      <c r="Y878" s="5">
        <v>12.28957991</v>
      </c>
      <c r="Z878" s="5">
        <v>10.559186910999999</v>
      </c>
      <c r="AA878" s="5">
        <v>7.7846197960000003</v>
      </c>
      <c r="AB878" s="5">
        <v>4.3764321559999999</v>
      </c>
      <c r="AC878" s="5">
        <v>-1.29004469</v>
      </c>
    </row>
    <row r="879" spans="1:29" x14ac:dyDescent="0.2">
      <c r="A879" s="4" t="s">
        <v>33</v>
      </c>
      <c r="B879" s="4" t="s">
        <v>77</v>
      </c>
      <c r="C879" s="4" t="s">
        <v>276</v>
      </c>
      <c r="D879" s="4" t="s">
        <v>513</v>
      </c>
      <c r="E879" s="4">
        <v>11</v>
      </c>
      <c r="F879" s="4">
        <v>52.027299999999997</v>
      </c>
      <c r="G879" s="4">
        <v>-1.1376999999999999</v>
      </c>
      <c r="H879" s="4" t="s">
        <v>516</v>
      </c>
      <c r="I879" s="4" t="s">
        <v>521</v>
      </c>
      <c r="J879" s="4" t="s">
        <v>520</v>
      </c>
      <c r="K879" s="5">
        <v>14.601967639</v>
      </c>
      <c r="L879" s="5">
        <v>14.553083031</v>
      </c>
      <c r="M879" s="5">
        <v>14.462247077000001</v>
      </c>
      <c r="N879" s="5">
        <v>14.41532318</v>
      </c>
      <c r="O879" s="5">
        <v>14.359123702</v>
      </c>
      <c r="P879" s="5">
        <v>14.316719357</v>
      </c>
      <c r="Q879" s="5">
        <v>14.273976872</v>
      </c>
      <c r="R879" s="5">
        <v>14.223731848</v>
      </c>
      <c r="S879" s="5">
        <v>14.166005488</v>
      </c>
      <c r="T879" s="5">
        <v>14.120319655999999</v>
      </c>
      <c r="U879" s="5">
        <v>14.055505844000001</v>
      </c>
      <c r="V879" s="5">
        <v>14.023342599999999</v>
      </c>
      <c r="W879" s="5">
        <v>13.988653486</v>
      </c>
      <c r="X879" s="5">
        <v>13.968064666</v>
      </c>
      <c r="Y879" s="5">
        <v>13.955829495</v>
      </c>
      <c r="Z879" s="5">
        <v>13.951063263</v>
      </c>
      <c r="AA879" s="5">
        <v>14.055047213</v>
      </c>
      <c r="AB879" s="5">
        <v>14.08808662</v>
      </c>
      <c r="AC879" s="5">
        <v>13.636874048999999</v>
      </c>
    </row>
    <row r="880" spans="1:29" x14ac:dyDescent="0.2">
      <c r="A880" s="4" t="s">
        <v>33</v>
      </c>
      <c r="B880" s="4" t="s">
        <v>77</v>
      </c>
      <c r="C880" s="4" t="s">
        <v>276</v>
      </c>
      <c r="D880" s="4" t="s">
        <v>513</v>
      </c>
      <c r="E880" s="4">
        <v>11</v>
      </c>
      <c r="F880" s="4">
        <v>52.027299999999997</v>
      </c>
      <c r="G880" s="4">
        <v>-1.1376999999999999</v>
      </c>
      <c r="H880" s="4" t="s">
        <v>517</v>
      </c>
      <c r="I880" s="4" t="s">
        <v>521</v>
      </c>
      <c r="J880" s="4" t="s">
        <v>520</v>
      </c>
      <c r="K880" s="5">
        <v>14.592797464</v>
      </c>
      <c r="L880" s="5">
        <v>14.544864879</v>
      </c>
      <c r="M880" s="5">
        <v>14.432574882000001</v>
      </c>
      <c r="N880" s="5">
        <v>14.367478836</v>
      </c>
      <c r="O880" s="5">
        <v>14.281522027999999</v>
      </c>
      <c r="P880" s="5">
        <v>14.205943306</v>
      </c>
      <c r="Q880" s="5">
        <v>14.061301644</v>
      </c>
      <c r="R880" s="5">
        <v>13.9442442</v>
      </c>
      <c r="S880" s="5">
        <v>13.804924602</v>
      </c>
      <c r="T880" s="5">
        <v>13.677558096</v>
      </c>
      <c r="U880" s="5">
        <v>13.547095101</v>
      </c>
      <c r="V880" s="5">
        <v>13.446820903000001</v>
      </c>
      <c r="W880" s="5">
        <v>13.363245376</v>
      </c>
      <c r="X880" s="5">
        <v>13.298261195</v>
      </c>
      <c r="Y880" s="5">
        <v>13.251225059999999</v>
      </c>
      <c r="Z880" s="5">
        <v>13.209213979999999</v>
      </c>
      <c r="AA880" s="5">
        <v>13.104010746</v>
      </c>
      <c r="AB880" s="5">
        <v>10.081272427</v>
      </c>
      <c r="AC880" s="5">
        <v>8.2878088040000009</v>
      </c>
    </row>
    <row r="881" spans="1:29" x14ac:dyDescent="0.2">
      <c r="A881" s="4" t="s">
        <v>33</v>
      </c>
      <c r="B881" s="4" t="s">
        <v>77</v>
      </c>
      <c r="C881" s="4" t="s">
        <v>276</v>
      </c>
      <c r="D881" s="4" t="s">
        <v>513</v>
      </c>
      <c r="E881" s="4">
        <v>11</v>
      </c>
      <c r="F881" s="4">
        <v>52.027299999999997</v>
      </c>
      <c r="G881" s="4">
        <v>-1.1376999999999999</v>
      </c>
      <c r="H881" s="4" t="s">
        <v>518</v>
      </c>
      <c r="I881" s="4" t="s">
        <v>521</v>
      </c>
      <c r="J881" s="4" t="s">
        <v>522</v>
      </c>
      <c r="K881" s="5">
        <v>14.600855508</v>
      </c>
      <c r="L881" s="5">
        <v>14.559818549999999</v>
      </c>
      <c r="M881" s="5">
        <v>14.453847155</v>
      </c>
      <c r="N881" s="5">
        <v>14.376651476999999</v>
      </c>
      <c r="O881" s="5">
        <v>14.291651256</v>
      </c>
      <c r="P881" s="5">
        <v>14.240322675</v>
      </c>
      <c r="Q881" s="5">
        <v>14.14479538</v>
      </c>
      <c r="R881" s="5">
        <v>14.080694295000001</v>
      </c>
      <c r="S881" s="5">
        <v>14.022421534999999</v>
      </c>
      <c r="T881" s="5">
        <v>13.984930822000001</v>
      </c>
      <c r="U881" s="5">
        <v>13.951111635</v>
      </c>
      <c r="V881" s="5">
        <v>13.953917639</v>
      </c>
      <c r="W881" s="5">
        <v>13.965555752</v>
      </c>
      <c r="X881" s="5">
        <v>13.974829185000001</v>
      </c>
      <c r="Y881" s="5">
        <v>12.28957991</v>
      </c>
      <c r="Z881" s="5">
        <v>10.559186910999999</v>
      </c>
      <c r="AA881" s="5">
        <v>7.7846197960000003</v>
      </c>
      <c r="AB881" s="5">
        <v>4.3764321559999999</v>
      </c>
      <c r="AC881" s="5">
        <v>-1.29004469</v>
      </c>
    </row>
    <row r="882" spans="1:29" x14ac:dyDescent="0.2">
      <c r="A882" s="4" t="s">
        <v>33</v>
      </c>
      <c r="B882" s="4" t="s">
        <v>77</v>
      </c>
      <c r="C882" s="4" t="s">
        <v>277</v>
      </c>
      <c r="D882" s="4" t="s">
        <v>513</v>
      </c>
      <c r="E882" s="4">
        <v>11</v>
      </c>
      <c r="F882" s="4">
        <v>52.048999999999999</v>
      </c>
      <c r="G882" s="4">
        <v>-1.1455</v>
      </c>
      <c r="H882" s="4" t="s">
        <v>514</v>
      </c>
      <c r="I882" s="4" t="s">
        <v>521</v>
      </c>
      <c r="J882" s="4" t="s">
        <v>522</v>
      </c>
      <c r="K882" s="5">
        <v>6.6879821460000004</v>
      </c>
      <c r="L882" s="5">
        <v>6.6818795489999996</v>
      </c>
      <c r="M882" s="5">
        <v>6.5799700799999998</v>
      </c>
      <c r="N882" s="5">
        <v>6.5000844549999997</v>
      </c>
      <c r="O882" s="5">
        <v>6.4307776919999986</v>
      </c>
      <c r="P882" s="5">
        <v>6.3439125970000001</v>
      </c>
      <c r="Q882" s="5">
        <v>6.2317571589999998</v>
      </c>
      <c r="R882" s="5">
        <v>6.129173014</v>
      </c>
      <c r="S882" s="5">
        <v>6.0252176779999997</v>
      </c>
      <c r="T882" s="5">
        <v>5.920268547</v>
      </c>
      <c r="U882" s="5">
        <v>5.8043784570000003</v>
      </c>
      <c r="V882" s="5">
        <v>5.70708298</v>
      </c>
      <c r="W882" s="5">
        <v>4.6803936460000006</v>
      </c>
      <c r="X882" s="5">
        <v>4.5727363260000002</v>
      </c>
      <c r="Y882" s="5">
        <v>4.4940650639999999</v>
      </c>
      <c r="Z882" s="5">
        <v>4.4029670220000003</v>
      </c>
      <c r="AA882" s="5">
        <v>2.837431145</v>
      </c>
      <c r="AB882" s="5">
        <v>-0.1229285900000008</v>
      </c>
      <c r="AC882" s="5">
        <v>-3.12531508</v>
      </c>
    </row>
    <row r="883" spans="1:29" x14ac:dyDescent="0.2">
      <c r="A883" s="4" t="s">
        <v>33</v>
      </c>
      <c r="B883" s="4" t="s">
        <v>77</v>
      </c>
      <c r="C883" s="4" t="s">
        <v>277</v>
      </c>
      <c r="D883" s="4" t="s">
        <v>513</v>
      </c>
      <c r="E883" s="4">
        <v>11</v>
      </c>
      <c r="F883" s="4">
        <v>52.048999999999999</v>
      </c>
      <c r="G883" s="4">
        <v>-1.1455</v>
      </c>
      <c r="H883" s="4" t="s">
        <v>515</v>
      </c>
      <c r="I883" s="4" t="s">
        <v>521</v>
      </c>
      <c r="J883" s="4" t="s">
        <v>522</v>
      </c>
      <c r="K883" s="5">
        <v>6.7145260069999999</v>
      </c>
      <c r="L883" s="5">
        <v>6.6826372369999998</v>
      </c>
      <c r="M883" s="5">
        <v>6.595808173</v>
      </c>
      <c r="N883" s="5">
        <v>6.5475867259999996</v>
      </c>
      <c r="O883" s="5">
        <v>6.5053919310000001</v>
      </c>
      <c r="P883" s="5">
        <v>6.4576184010000004</v>
      </c>
      <c r="Q883" s="5">
        <v>6.4134255449999999</v>
      </c>
      <c r="R883" s="5">
        <v>6.3685891440000004</v>
      </c>
      <c r="S883" s="5">
        <v>6.35056917</v>
      </c>
      <c r="T883" s="5">
        <v>6.3301739540000002</v>
      </c>
      <c r="U883" s="5">
        <v>6.3086549110000014</v>
      </c>
      <c r="V883" s="5">
        <v>6.2858503880000001</v>
      </c>
      <c r="W883" s="5">
        <v>6.2579838710000004</v>
      </c>
      <c r="X883" s="5">
        <v>6.2463454289999998</v>
      </c>
      <c r="Y883" s="5">
        <v>4.5294341670000007</v>
      </c>
      <c r="Z883" s="5">
        <v>3.5657455200000001</v>
      </c>
      <c r="AA883" s="5">
        <v>1.971596919</v>
      </c>
      <c r="AB883" s="5">
        <v>-0.77830211000000027</v>
      </c>
      <c r="AC883" s="5">
        <v>-3.6213410600000011</v>
      </c>
    </row>
    <row r="884" spans="1:29" x14ac:dyDescent="0.2">
      <c r="A884" s="4" t="s">
        <v>33</v>
      </c>
      <c r="B884" s="4" t="s">
        <v>77</v>
      </c>
      <c r="C884" s="4" t="s">
        <v>277</v>
      </c>
      <c r="D884" s="4" t="s">
        <v>513</v>
      </c>
      <c r="E884" s="4">
        <v>11</v>
      </c>
      <c r="F884" s="4">
        <v>52.048999999999999</v>
      </c>
      <c r="G884" s="4">
        <v>-1.1455</v>
      </c>
      <c r="H884" s="4" t="s">
        <v>516</v>
      </c>
      <c r="I884" s="4" t="s">
        <v>521</v>
      </c>
      <c r="J884" s="4" t="s">
        <v>520</v>
      </c>
      <c r="K884" s="5">
        <v>6.6806590899999998</v>
      </c>
      <c r="L884" s="5">
        <v>6.6726352919999998</v>
      </c>
      <c r="M884" s="5">
        <v>6.5928777199999997</v>
      </c>
      <c r="N884" s="5">
        <v>6.5495621359999996</v>
      </c>
      <c r="O884" s="5">
        <v>6.5072218510000006</v>
      </c>
      <c r="P884" s="5">
        <v>6.4664543410000004</v>
      </c>
      <c r="Q884" s="5">
        <v>6.4262486460000003</v>
      </c>
      <c r="R884" s="5">
        <v>6.388064666</v>
      </c>
      <c r="S884" s="5">
        <v>6.3444459589999997</v>
      </c>
      <c r="T884" s="5">
        <v>6.2934614470000003</v>
      </c>
      <c r="U884" s="5">
        <v>6.2492067990000004</v>
      </c>
      <c r="V884" s="5">
        <v>6.2123296620000001</v>
      </c>
      <c r="W884" s="5">
        <v>6.1752229310000004</v>
      </c>
      <c r="X884" s="5">
        <v>6.1380914630000003</v>
      </c>
      <c r="Y884" s="5">
        <v>6.1026672160000004</v>
      </c>
      <c r="Z884" s="5">
        <v>6.0754957139999997</v>
      </c>
      <c r="AA884" s="5">
        <v>6.0200182309999999</v>
      </c>
      <c r="AB884" s="5">
        <v>5.9247801490000001</v>
      </c>
      <c r="AC884" s="5">
        <v>5.6517180250000001</v>
      </c>
    </row>
    <row r="885" spans="1:29" x14ac:dyDescent="0.2">
      <c r="A885" s="4" t="s">
        <v>33</v>
      </c>
      <c r="B885" s="4" t="s">
        <v>77</v>
      </c>
      <c r="C885" s="4" t="s">
        <v>277</v>
      </c>
      <c r="D885" s="4" t="s">
        <v>513</v>
      </c>
      <c r="E885" s="4">
        <v>11</v>
      </c>
      <c r="F885" s="4">
        <v>52.048999999999999</v>
      </c>
      <c r="G885" s="4">
        <v>-1.1455</v>
      </c>
      <c r="H885" s="4" t="s">
        <v>517</v>
      </c>
      <c r="I885" s="4" t="s">
        <v>521</v>
      </c>
      <c r="J885" s="4" t="s">
        <v>520</v>
      </c>
      <c r="K885" s="5">
        <v>6.6928199599999996</v>
      </c>
      <c r="L885" s="5">
        <v>6.6959049039999998</v>
      </c>
      <c r="M885" s="5">
        <v>6.6137909029999999</v>
      </c>
      <c r="N885" s="5">
        <v>6.5597393989999997</v>
      </c>
      <c r="O885" s="5">
        <v>6.5019776499999997</v>
      </c>
      <c r="P885" s="5">
        <v>6.4380581039999996</v>
      </c>
      <c r="Q885" s="5">
        <v>6.3680246039999986</v>
      </c>
      <c r="R885" s="5">
        <v>6.2906507830000002</v>
      </c>
      <c r="S885" s="5">
        <v>6.2123838669999998</v>
      </c>
      <c r="T885" s="5">
        <v>6.1305585070000008</v>
      </c>
      <c r="U885" s="5">
        <v>6.0580053639999996</v>
      </c>
      <c r="V885" s="5">
        <v>5.9914197820000004</v>
      </c>
      <c r="W885" s="5">
        <v>5.9296843140000002</v>
      </c>
      <c r="X885" s="5">
        <v>5.8834393879999993</v>
      </c>
      <c r="Y885" s="5">
        <v>5.837223271</v>
      </c>
      <c r="Z885" s="5">
        <v>5.7865030970000007</v>
      </c>
      <c r="AA885" s="5">
        <v>5.6374015689999997</v>
      </c>
      <c r="AB885" s="5">
        <v>4.0845746020000009</v>
      </c>
      <c r="AC885" s="5">
        <v>1.5046627100000001</v>
      </c>
    </row>
    <row r="886" spans="1:29" x14ac:dyDescent="0.2">
      <c r="A886" s="4" t="s">
        <v>33</v>
      </c>
      <c r="B886" s="4" t="s">
        <v>77</v>
      </c>
      <c r="C886" s="4" t="s">
        <v>277</v>
      </c>
      <c r="D886" s="4" t="s">
        <v>513</v>
      </c>
      <c r="E886" s="4">
        <v>11</v>
      </c>
      <c r="F886" s="4">
        <v>52.048999999999999</v>
      </c>
      <c r="G886" s="4">
        <v>-1.1455</v>
      </c>
      <c r="H886" s="4" t="s">
        <v>518</v>
      </c>
      <c r="I886" s="4" t="s">
        <v>521</v>
      </c>
      <c r="J886" s="4" t="s">
        <v>522</v>
      </c>
      <c r="K886" s="5">
        <v>6.7145260069999999</v>
      </c>
      <c r="L886" s="5">
        <v>6.6826372369999998</v>
      </c>
      <c r="M886" s="5">
        <v>6.595808173</v>
      </c>
      <c r="N886" s="5">
        <v>6.5475867259999996</v>
      </c>
      <c r="O886" s="5">
        <v>6.5053919310000001</v>
      </c>
      <c r="P886" s="5">
        <v>6.4576184010000004</v>
      </c>
      <c r="Q886" s="5">
        <v>6.4134255449999999</v>
      </c>
      <c r="R886" s="5">
        <v>6.3685891440000004</v>
      </c>
      <c r="S886" s="5">
        <v>6.35056917</v>
      </c>
      <c r="T886" s="5">
        <v>6.3301739540000002</v>
      </c>
      <c r="U886" s="5">
        <v>6.3086549110000014</v>
      </c>
      <c r="V886" s="5">
        <v>6.2858503880000001</v>
      </c>
      <c r="W886" s="5">
        <v>6.2579838710000004</v>
      </c>
      <c r="X886" s="5">
        <v>6.2463454289999998</v>
      </c>
      <c r="Y886" s="5">
        <v>4.5294341670000007</v>
      </c>
      <c r="Z886" s="5">
        <v>3.5657455200000001</v>
      </c>
      <c r="AA886" s="5">
        <v>1.971596919</v>
      </c>
      <c r="AB886" s="5">
        <v>-0.77830211000000027</v>
      </c>
      <c r="AC886" s="5">
        <v>-3.6213410600000011</v>
      </c>
    </row>
    <row r="887" spans="1:29" x14ac:dyDescent="0.2">
      <c r="A887" s="4" t="s">
        <v>33</v>
      </c>
      <c r="B887" s="4" t="s">
        <v>77</v>
      </c>
      <c r="C887" s="4" t="s">
        <v>278</v>
      </c>
      <c r="D887" s="4" t="s">
        <v>513</v>
      </c>
      <c r="E887" s="4">
        <v>11</v>
      </c>
      <c r="F887" s="4">
        <v>52.074800000000003</v>
      </c>
      <c r="G887" s="4">
        <v>-1.0310999999999999</v>
      </c>
      <c r="H887" s="4" t="s">
        <v>514</v>
      </c>
      <c r="I887" s="4" t="s">
        <v>521</v>
      </c>
      <c r="J887" s="4" t="s">
        <v>520</v>
      </c>
      <c r="K887" s="5">
        <v>20.435856496</v>
      </c>
      <c r="L887" s="5">
        <v>20.434544806000002</v>
      </c>
      <c r="M887" s="5">
        <v>20.488117066000001</v>
      </c>
      <c r="N887" s="5">
        <v>20.559447791</v>
      </c>
      <c r="O887" s="5">
        <v>20.671556399</v>
      </c>
      <c r="P887" s="5">
        <v>20.893120931999999</v>
      </c>
      <c r="Q887" s="5">
        <v>21.151052006</v>
      </c>
      <c r="R887" s="5">
        <v>21.333741443000001</v>
      </c>
      <c r="S887" s="5">
        <v>21.453668417999999</v>
      </c>
      <c r="T887" s="5">
        <v>21.614825143000001</v>
      </c>
      <c r="U887" s="5">
        <v>20.694344101999999</v>
      </c>
      <c r="V887" s="5">
        <v>20.720566088999998</v>
      </c>
      <c r="W887" s="5">
        <v>19.822612962000001</v>
      </c>
      <c r="X887" s="5">
        <v>19.824446244000001</v>
      </c>
      <c r="Y887" s="5">
        <v>18.955901005000001</v>
      </c>
      <c r="Z887" s="5">
        <v>19.002313587</v>
      </c>
      <c r="AA887" s="5">
        <v>13.103500927000001</v>
      </c>
      <c r="AB887" s="5">
        <v>8.0221558700000006</v>
      </c>
      <c r="AC887" s="5">
        <v>1.398788920000001</v>
      </c>
    </row>
    <row r="888" spans="1:29" x14ac:dyDescent="0.2">
      <c r="A888" s="4" t="s">
        <v>33</v>
      </c>
      <c r="B888" s="4" t="s">
        <v>77</v>
      </c>
      <c r="C888" s="4" t="s">
        <v>278</v>
      </c>
      <c r="D888" s="4" t="s">
        <v>513</v>
      </c>
      <c r="E888" s="4">
        <v>11</v>
      </c>
      <c r="F888" s="4">
        <v>52.074800000000003</v>
      </c>
      <c r="G888" s="4">
        <v>-1.0310999999999999</v>
      </c>
      <c r="H888" s="4" t="s">
        <v>515</v>
      </c>
      <c r="I888" s="4" t="s">
        <v>521</v>
      </c>
      <c r="J888" s="4" t="s">
        <v>522</v>
      </c>
      <c r="K888" s="5">
        <v>20.450378722</v>
      </c>
      <c r="L888" s="5">
        <v>20.470180546999998</v>
      </c>
      <c r="M888" s="5">
        <v>20.568047518</v>
      </c>
      <c r="N888" s="5">
        <v>20.694100636000002</v>
      </c>
      <c r="O888" s="5">
        <v>20.892116231999999</v>
      </c>
      <c r="P888" s="5">
        <v>21.236225237999999</v>
      </c>
      <c r="Q888" s="5">
        <v>21.608273906000001</v>
      </c>
      <c r="R888" s="5">
        <v>21.814371950999998</v>
      </c>
      <c r="S888" s="5">
        <v>21.950147405999999</v>
      </c>
      <c r="T888" s="5">
        <v>22.119088830999999</v>
      </c>
      <c r="U888" s="5">
        <v>22.146433822999999</v>
      </c>
      <c r="V888" s="5">
        <v>22.093279982999999</v>
      </c>
      <c r="W888" s="5">
        <v>21.133019849</v>
      </c>
      <c r="X888" s="5">
        <v>21.045200797</v>
      </c>
      <c r="Y888" s="5">
        <v>18.454028833999999</v>
      </c>
      <c r="Z888" s="5">
        <v>17.519316996000001</v>
      </c>
      <c r="AA888" s="5">
        <v>11.524768818</v>
      </c>
      <c r="AB888" s="5">
        <v>4.9752322600000003</v>
      </c>
      <c r="AC888" s="5">
        <v>-1.8688544500000011</v>
      </c>
    </row>
    <row r="889" spans="1:29" x14ac:dyDescent="0.2">
      <c r="A889" s="4" t="s">
        <v>33</v>
      </c>
      <c r="B889" s="4" t="s">
        <v>77</v>
      </c>
      <c r="C889" s="4" t="s">
        <v>278</v>
      </c>
      <c r="D889" s="4" t="s">
        <v>513</v>
      </c>
      <c r="E889" s="4">
        <v>11</v>
      </c>
      <c r="F889" s="4">
        <v>52.074800000000003</v>
      </c>
      <c r="G889" s="4">
        <v>-1.0310999999999999</v>
      </c>
      <c r="H889" s="4" t="s">
        <v>516</v>
      </c>
      <c r="I889" s="4" t="s">
        <v>521</v>
      </c>
      <c r="J889" s="4" t="s">
        <v>520</v>
      </c>
      <c r="K889" s="5">
        <v>20.429840390999999</v>
      </c>
      <c r="L889" s="5">
        <v>20.428439389000001</v>
      </c>
      <c r="M889" s="5">
        <v>20.461004861999999</v>
      </c>
      <c r="N889" s="5">
        <v>20.516074427</v>
      </c>
      <c r="O889" s="5">
        <v>20.606933936000001</v>
      </c>
      <c r="P889" s="5">
        <v>20.787707904000001</v>
      </c>
      <c r="Q889" s="5">
        <v>20.981001896999999</v>
      </c>
      <c r="R889" s="5">
        <v>21.126892826999999</v>
      </c>
      <c r="S889" s="5">
        <v>21.244260485000002</v>
      </c>
      <c r="T889" s="5">
        <v>21.356904553</v>
      </c>
      <c r="U889" s="5">
        <v>21.387733656999998</v>
      </c>
      <c r="V889" s="5">
        <v>21.411450755000001</v>
      </c>
      <c r="W889" s="5">
        <v>21.440125116000001</v>
      </c>
      <c r="X889" s="5">
        <v>21.459732318</v>
      </c>
      <c r="Y889" s="5">
        <v>21.487152419000001</v>
      </c>
      <c r="Z889" s="5">
        <v>21.511987690000002</v>
      </c>
      <c r="AA889" s="5">
        <v>21.485770269</v>
      </c>
      <c r="AB889" s="5">
        <v>21.592450411000002</v>
      </c>
      <c r="AC889" s="5">
        <v>19.593818859999999</v>
      </c>
    </row>
    <row r="890" spans="1:29" x14ac:dyDescent="0.2">
      <c r="A890" s="4" t="s">
        <v>33</v>
      </c>
      <c r="B890" s="4" t="s">
        <v>77</v>
      </c>
      <c r="C890" s="4" t="s">
        <v>278</v>
      </c>
      <c r="D890" s="4" t="s">
        <v>513</v>
      </c>
      <c r="E890" s="4">
        <v>11</v>
      </c>
      <c r="F890" s="4">
        <v>52.074800000000003</v>
      </c>
      <c r="G890" s="4">
        <v>-1.0310999999999999</v>
      </c>
      <c r="H890" s="4" t="s">
        <v>517</v>
      </c>
      <c r="I890" s="4" t="s">
        <v>521</v>
      </c>
      <c r="J890" s="4" t="s">
        <v>520</v>
      </c>
      <c r="K890" s="5">
        <v>20.436443282999999</v>
      </c>
      <c r="L890" s="5">
        <v>20.441501428999999</v>
      </c>
      <c r="M890" s="5">
        <v>20.492614329999999</v>
      </c>
      <c r="N890" s="5">
        <v>20.570365885000001</v>
      </c>
      <c r="O890" s="5">
        <v>20.695854538999999</v>
      </c>
      <c r="P890" s="5">
        <v>20.925964179000001</v>
      </c>
      <c r="Q890" s="5">
        <v>21.214915374</v>
      </c>
      <c r="R890" s="5">
        <v>21.409006785999999</v>
      </c>
      <c r="S890" s="5">
        <v>21.551487721000001</v>
      </c>
      <c r="T890" s="5">
        <v>21.715677051</v>
      </c>
      <c r="U890" s="5">
        <v>21.765318448999999</v>
      </c>
      <c r="V890" s="5">
        <v>21.807765174</v>
      </c>
      <c r="W890" s="5">
        <v>21.852364165000001</v>
      </c>
      <c r="X890" s="5">
        <v>21.886519285999999</v>
      </c>
      <c r="Y890" s="5">
        <v>21.926297491</v>
      </c>
      <c r="Z890" s="5">
        <v>21.967002407999999</v>
      </c>
      <c r="AA890" s="5">
        <v>18.939551276</v>
      </c>
      <c r="AB890" s="5">
        <v>16.480369259</v>
      </c>
      <c r="AC890" s="5">
        <v>13.423289016</v>
      </c>
    </row>
    <row r="891" spans="1:29" x14ac:dyDescent="0.2">
      <c r="A891" s="4" t="s">
        <v>33</v>
      </c>
      <c r="B891" s="4" t="s">
        <v>77</v>
      </c>
      <c r="C891" s="4" t="s">
        <v>278</v>
      </c>
      <c r="D891" s="4" t="s">
        <v>513</v>
      </c>
      <c r="E891" s="4">
        <v>11</v>
      </c>
      <c r="F891" s="4">
        <v>52.074800000000003</v>
      </c>
      <c r="G891" s="4">
        <v>-1.0310999999999999</v>
      </c>
      <c r="H891" s="4" t="s">
        <v>518</v>
      </c>
      <c r="I891" s="4" t="s">
        <v>521</v>
      </c>
      <c r="J891" s="4" t="s">
        <v>522</v>
      </c>
      <c r="K891" s="5">
        <v>20.450378722</v>
      </c>
      <c r="L891" s="5">
        <v>20.470180546999998</v>
      </c>
      <c r="M891" s="5">
        <v>20.568047518</v>
      </c>
      <c r="N891" s="5">
        <v>20.694100636000002</v>
      </c>
      <c r="O891" s="5">
        <v>20.892116231999999</v>
      </c>
      <c r="P891" s="5">
        <v>21.236225237999999</v>
      </c>
      <c r="Q891" s="5">
        <v>21.666153091000002</v>
      </c>
      <c r="R891" s="5">
        <v>21.872251135999999</v>
      </c>
      <c r="S891" s="5">
        <v>22.022103803</v>
      </c>
      <c r="T891" s="5">
        <v>22.191045229</v>
      </c>
      <c r="U891" s="5">
        <v>22.236897401</v>
      </c>
      <c r="V891" s="5">
        <v>22.227043645999998</v>
      </c>
      <c r="W891" s="5">
        <v>21.316485867000001</v>
      </c>
      <c r="X891" s="5">
        <v>21.287226614000001</v>
      </c>
      <c r="Y891" s="5">
        <v>18.454028833999999</v>
      </c>
      <c r="Z891" s="5">
        <v>17.519316996000001</v>
      </c>
      <c r="AA891" s="5">
        <v>11.524768818</v>
      </c>
      <c r="AB891" s="5">
        <v>4.9752322600000003</v>
      </c>
      <c r="AC891" s="5">
        <v>-1.8688544500000011</v>
      </c>
    </row>
    <row r="892" spans="1:29" x14ac:dyDescent="0.2">
      <c r="A892" s="4" t="s">
        <v>33</v>
      </c>
      <c r="B892" s="4" t="s">
        <v>77</v>
      </c>
      <c r="C892" s="4" t="s">
        <v>279</v>
      </c>
      <c r="D892" s="4" t="s">
        <v>513</v>
      </c>
      <c r="E892" s="4">
        <v>11</v>
      </c>
      <c r="F892" s="4">
        <v>52.077399999999997</v>
      </c>
      <c r="G892" s="4">
        <v>-1.2411000000000001</v>
      </c>
      <c r="H892" s="4" t="s">
        <v>514</v>
      </c>
      <c r="I892" s="4" t="s">
        <v>521</v>
      </c>
      <c r="J892" s="4" t="s">
        <v>522</v>
      </c>
      <c r="K892" s="5">
        <v>4.8297224200000004</v>
      </c>
      <c r="L892" s="5">
        <v>4.7911145580000003</v>
      </c>
      <c r="M892" s="5">
        <v>4.7155070879999998</v>
      </c>
      <c r="N892" s="5">
        <v>4.6576938069999994</v>
      </c>
      <c r="O892" s="5">
        <v>4.6003742699999997</v>
      </c>
      <c r="P892" s="5">
        <v>4.5091903650000003</v>
      </c>
      <c r="Q892" s="5">
        <v>4.3741226129999999</v>
      </c>
      <c r="R892" s="5">
        <v>4.2576244079999999</v>
      </c>
      <c r="S892" s="5">
        <v>3.1974583569999999</v>
      </c>
      <c r="T892" s="5">
        <v>3.0960430630000002</v>
      </c>
      <c r="U892" s="5">
        <v>2.9262825619999999</v>
      </c>
      <c r="V892" s="5">
        <v>1.829220276</v>
      </c>
      <c r="W892" s="5">
        <v>0.74559552900000003</v>
      </c>
      <c r="X892" s="5">
        <v>0.59117335399999948</v>
      </c>
      <c r="Y892" s="5">
        <v>-0.41349958899999972</v>
      </c>
      <c r="Z892" s="5">
        <v>-1.4363041940000001</v>
      </c>
      <c r="AA892" s="5">
        <v>-8.7858364299999998</v>
      </c>
      <c r="AB892" s="5">
        <v>-18.578737449999998</v>
      </c>
      <c r="AC892" s="5">
        <v>-27.503195160000001</v>
      </c>
    </row>
    <row r="893" spans="1:29" x14ac:dyDescent="0.2">
      <c r="A893" s="4" t="s">
        <v>33</v>
      </c>
      <c r="B893" s="4" t="s">
        <v>77</v>
      </c>
      <c r="C893" s="4" t="s">
        <v>279</v>
      </c>
      <c r="D893" s="4" t="s">
        <v>513</v>
      </c>
      <c r="E893" s="4">
        <v>11</v>
      </c>
      <c r="F893" s="4">
        <v>52.077399999999997</v>
      </c>
      <c r="G893" s="4">
        <v>-1.2411000000000001</v>
      </c>
      <c r="H893" s="4" t="s">
        <v>515</v>
      </c>
      <c r="I893" s="4" t="s">
        <v>521</v>
      </c>
      <c r="J893" s="4" t="s">
        <v>522</v>
      </c>
      <c r="K893" s="5">
        <v>4.8408416599999997</v>
      </c>
      <c r="L893" s="5">
        <v>4.8219667980000001</v>
      </c>
      <c r="M893" s="5">
        <v>4.7729760639999999</v>
      </c>
      <c r="N893" s="5">
        <v>4.7508927029999999</v>
      </c>
      <c r="O893" s="5">
        <v>4.7324996879999999</v>
      </c>
      <c r="P893" s="5">
        <v>4.724581444</v>
      </c>
      <c r="Q893" s="5">
        <v>4.690471155</v>
      </c>
      <c r="R893" s="5">
        <v>4.6929773959999999</v>
      </c>
      <c r="S893" s="5">
        <v>4.6798583069999999</v>
      </c>
      <c r="T893" s="5">
        <v>4.6979579200000003</v>
      </c>
      <c r="U893" s="5">
        <v>3.741171005</v>
      </c>
      <c r="V893" s="5">
        <v>3.7212401490000002</v>
      </c>
      <c r="W893" s="5">
        <v>3.6954936790000001</v>
      </c>
      <c r="X893" s="5">
        <v>1.468162824</v>
      </c>
      <c r="Y893" s="5">
        <v>-0.2038370979999993</v>
      </c>
      <c r="Z893" s="5">
        <v>-2.839654184</v>
      </c>
      <c r="AA893" s="5">
        <v>-11.2021493</v>
      </c>
      <c r="AB893" s="5">
        <v>-19.940332900000001</v>
      </c>
      <c r="AC893" s="5">
        <v>-28.828559500000001</v>
      </c>
    </row>
    <row r="894" spans="1:29" x14ac:dyDescent="0.2">
      <c r="A894" s="4" t="s">
        <v>33</v>
      </c>
      <c r="B894" s="4" t="s">
        <v>77</v>
      </c>
      <c r="C894" s="4" t="s">
        <v>279</v>
      </c>
      <c r="D894" s="4" t="s">
        <v>513</v>
      </c>
      <c r="E894" s="4">
        <v>11</v>
      </c>
      <c r="F894" s="4">
        <v>52.077399999999997</v>
      </c>
      <c r="G894" s="4">
        <v>-1.2411000000000001</v>
      </c>
      <c r="H894" s="4" t="s">
        <v>516</v>
      </c>
      <c r="I894" s="4" t="s">
        <v>521</v>
      </c>
      <c r="J894" s="4" t="s">
        <v>520</v>
      </c>
      <c r="K894" s="5">
        <v>4.844925419</v>
      </c>
      <c r="L894" s="5">
        <v>4.8113884139999996</v>
      </c>
      <c r="M894" s="5">
        <v>4.7622636140000001</v>
      </c>
      <c r="N894" s="5">
        <v>4.7286272379999996</v>
      </c>
      <c r="O894" s="5">
        <v>4.7047342380000003</v>
      </c>
      <c r="P894" s="5">
        <v>4.6829846570000004</v>
      </c>
      <c r="Q894" s="5">
        <v>4.6575668280000002</v>
      </c>
      <c r="R894" s="5">
        <v>4.6393867169999998</v>
      </c>
      <c r="S894" s="5">
        <v>4.6117244240000002</v>
      </c>
      <c r="T894" s="5">
        <v>4.5879472640000003</v>
      </c>
      <c r="U894" s="5">
        <v>4.558826399</v>
      </c>
      <c r="V894" s="5">
        <v>4.5290451269999998</v>
      </c>
      <c r="W894" s="5">
        <v>4.5176176010000004</v>
      </c>
      <c r="X894" s="5">
        <v>4.51242082</v>
      </c>
      <c r="Y894" s="5">
        <v>4.5133390569999996</v>
      </c>
      <c r="Z894" s="5">
        <v>4.5202272179999996</v>
      </c>
      <c r="AA894" s="5">
        <v>4.6101794719999996</v>
      </c>
      <c r="AB894" s="5">
        <v>3.3775029619999999</v>
      </c>
      <c r="AC894" s="5">
        <v>1.8416823200000001</v>
      </c>
    </row>
    <row r="895" spans="1:29" x14ac:dyDescent="0.2">
      <c r="A895" s="4" t="s">
        <v>33</v>
      </c>
      <c r="B895" s="4" t="s">
        <v>77</v>
      </c>
      <c r="C895" s="4" t="s">
        <v>279</v>
      </c>
      <c r="D895" s="4" t="s">
        <v>513</v>
      </c>
      <c r="E895" s="4">
        <v>11</v>
      </c>
      <c r="F895" s="4">
        <v>52.077399999999997</v>
      </c>
      <c r="G895" s="4">
        <v>-1.2411000000000001</v>
      </c>
      <c r="H895" s="4" t="s">
        <v>517</v>
      </c>
      <c r="I895" s="4" t="s">
        <v>521</v>
      </c>
      <c r="J895" s="4" t="s">
        <v>522</v>
      </c>
      <c r="K895" s="5">
        <v>4.8352938779999999</v>
      </c>
      <c r="L895" s="5">
        <v>4.8082878459999998</v>
      </c>
      <c r="M895" s="5">
        <v>4.7453416390000003</v>
      </c>
      <c r="N895" s="5">
        <v>4.7027194059999999</v>
      </c>
      <c r="O895" s="5">
        <v>4.6573841390000004</v>
      </c>
      <c r="P895" s="5">
        <v>4.6152383730000004</v>
      </c>
      <c r="Q895" s="5">
        <v>4.5273150409999996</v>
      </c>
      <c r="R895" s="5">
        <v>4.4580712929999997</v>
      </c>
      <c r="S895" s="5">
        <v>4.3671775190000002</v>
      </c>
      <c r="T895" s="5">
        <v>4.2914660470000001</v>
      </c>
      <c r="U895" s="5">
        <v>4.2162048920000004</v>
      </c>
      <c r="V895" s="5">
        <v>4.1476883620000002</v>
      </c>
      <c r="W895" s="5">
        <v>3.1655037140000002</v>
      </c>
      <c r="X895" s="5">
        <v>3.1353972680000002</v>
      </c>
      <c r="Y895" s="5">
        <v>3.112153722</v>
      </c>
      <c r="Z895" s="5">
        <v>3.0913501640000001</v>
      </c>
      <c r="AA895" s="5">
        <v>-0.42659078899999958</v>
      </c>
      <c r="AB895" s="5">
        <v>-4.4997575399999992</v>
      </c>
      <c r="AC895" s="5">
        <v>-9.6800989800000004</v>
      </c>
    </row>
    <row r="896" spans="1:29" x14ac:dyDescent="0.2">
      <c r="A896" s="4" t="s">
        <v>33</v>
      </c>
      <c r="B896" s="4" t="s">
        <v>77</v>
      </c>
      <c r="C896" s="4" t="s">
        <v>279</v>
      </c>
      <c r="D896" s="4" t="s">
        <v>513</v>
      </c>
      <c r="E896" s="4">
        <v>11</v>
      </c>
      <c r="F896" s="4">
        <v>52.077399999999997</v>
      </c>
      <c r="G896" s="4">
        <v>-1.2411000000000001</v>
      </c>
      <c r="H896" s="4" t="s">
        <v>518</v>
      </c>
      <c r="I896" s="4" t="s">
        <v>521</v>
      </c>
      <c r="J896" s="4" t="s">
        <v>522</v>
      </c>
      <c r="K896" s="5">
        <v>4.8408416599999997</v>
      </c>
      <c r="L896" s="5">
        <v>4.8219667980000001</v>
      </c>
      <c r="M896" s="5">
        <v>4.7729760639999999</v>
      </c>
      <c r="N896" s="5">
        <v>4.7508927029999999</v>
      </c>
      <c r="O896" s="5">
        <v>4.7324996879999999</v>
      </c>
      <c r="P896" s="5">
        <v>4.724581444</v>
      </c>
      <c r="Q896" s="5">
        <v>4.690471155</v>
      </c>
      <c r="R896" s="5">
        <v>4.6929773959999999</v>
      </c>
      <c r="S896" s="5">
        <v>4.6798583069999999</v>
      </c>
      <c r="T896" s="5">
        <v>4.6979579200000003</v>
      </c>
      <c r="U896" s="5">
        <v>3.741171005</v>
      </c>
      <c r="V896" s="5">
        <v>3.7212401490000002</v>
      </c>
      <c r="W896" s="5">
        <v>3.6954936790000001</v>
      </c>
      <c r="X896" s="5">
        <v>1.468162824</v>
      </c>
      <c r="Y896" s="5">
        <v>-0.2038370979999993</v>
      </c>
      <c r="Z896" s="5">
        <v>-2.839654184</v>
      </c>
      <c r="AA896" s="5">
        <v>-11.2021493</v>
      </c>
      <c r="AB896" s="5">
        <v>-19.940332900000001</v>
      </c>
      <c r="AC896" s="5">
        <v>-28.828559500000001</v>
      </c>
    </row>
    <row r="897" spans="1:29" x14ac:dyDescent="0.2">
      <c r="A897" s="4" t="s">
        <v>33</v>
      </c>
      <c r="B897" s="4" t="s">
        <v>77</v>
      </c>
      <c r="C897" s="4" t="s">
        <v>280</v>
      </c>
      <c r="D897" s="4" t="s">
        <v>513</v>
      </c>
      <c r="E897" s="4">
        <v>11</v>
      </c>
      <c r="F897" s="4">
        <v>52.124600000000001</v>
      </c>
      <c r="G897" s="4">
        <v>-0.97970000000000002</v>
      </c>
      <c r="H897" s="4" t="s">
        <v>514</v>
      </c>
      <c r="I897" s="4" t="s">
        <v>521</v>
      </c>
      <c r="J897" s="4" t="s">
        <v>520</v>
      </c>
      <c r="K897" s="5">
        <v>20.536717543999998</v>
      </c>
      <c r="L897" s="5">
        <v>20.456886235999999</v>
      </c>
      <c r="M897" s="5">
        <v>20.516701321999999</v>
      </c>
      <c r="N897" s="5">
        <v>20.557192723</v>
      </c>
      <c r="O897" s="5">
        <v>20.590460443000001</v>
      </c>
      <c r="P897" s="5">
        <v>20.629289201999999</v>
      </c>
      <c r="Q897" s="5">
        <v>20.532354123000001</v>
      </c>
      <c r="R897" s="5">
        <v>20.483577453999999</v>
      </c>
      <c r="S897" s="5">
        <v>20.418031343999999</v>
      </c>
      <c r="T897" s="5">
        <v>20.358674175000001</v>
      </c>
      <c r="U897" s="5">
        <v>19.154600137999999</v>
      </c>
      <c r="V897" s="5">
        <v>18.889108381</v>
      </c>
      <c r="W897" s="5">
        <v>18.614316306999999</v>
      </c>
      <c r="X897" s="5">
        <v>18.335179554</v>
      </c>
      <c r="Y897" s="5">
        <v>18.071086132000001</v>
      </c>
      <c r="Z897" s="5">
        <v>16.839306423</v>
      </c>
      <c r="AA897" s="5">
        <v>13.00868513</v>
      </c>
      <c r="AB897" s="5">
        <v>5.5196520600000003</v>
      </c>
      <c r="AC897" s="5">
        <v>0.32345880999999999</v>
      </c>
    </row>
    <row r="898" spans="1:29" x14ac:dyDescent="0.2">
      <c r="A898" s="4" t="s">
        <v>33</v>
      </c>
      <c r="B898" s="4" t="s">
        <v>77</v>
      </c>
      <c r="C898" s="4" t="s">
        <v>280</v>
      </c>
      <c r="D898" s="4" t="s">
        <v>513</v>
      </c>
      <c r="E898" s="4">
        <v>11</v>
      </c>
      <c r="F898" s="4">
        <v>52.124600000000001</v>
      </c>
      <c r="G898" s="4">
        <v>-0.97970000000000002</v>
      </c>
      <c r="H898" s="4" t="s">
        <v>515</v>
      </c>
      <c r="I898" s="4" t="s">
        <v>521</v>
      </c>
      <c r="J898" s="4" t="s">
        <v>522</v>
      </c>
      <c r="K898" s="5">
        <v>20.565233118999998</v>
      </c>
      <c r="L898" s="5">
        <v>20.512463697000001</v>
      </c>
      <c r="M898" s="5">
        <v>20.689799002000001</v>
      </c>
      <c r="N898" s="5">
        <v>20.852617427999999</v>
      </c>
      <c r="O898" s="5">
        <v>21.003759841000001</v>
      </c>
      <c r="P898" s="5">
        <v>21.231723276</v>
      </c>
      <c r="Q898" s="5">
        <v>21.347032363</v>
      </c>
      <c r="R898" s="5">
        <v>21.518618038</v>
      </c>
      <c r="S898" s="5">
        <v>21.659415036999999</v>
      </c>
      <c r="T898" s="5">
        <v>21.799676646999998</v>
      </c>
      <c r="U898" s="5">
        <v>21.699556828999999</v>
      </c>
      <c r="V898" s="5">
        <v>21.561847479000001</v>
      </c>
      <c r="W898" s="5">
        <v>21.400883113999999</v>
      </c>
      <c r="X898" s="5">
        <v>19.013428569999999</v>
      </c>
      <c r="Y898" s="5">
        <v>18.803962073000001</v>
      </c>
      <c r="Z898" s="5">
        <v>16.001031733000001</v>
      </c>
      <c r="AA898" s="5">
        <v>11.154003436</v>
      </c>
      <c r="AB898" s="5">
        <v>3.9170235000000009</v>
      </c>
      <c r="AC898" s="5">
        <v>-0.77871166999999986</v>
      </c>
    </row>
    <row r="899" spans="1:29" x14ac:dyDescent="0.2">
      <c r="A899" s="4" t="s">
        <v>33</v>
      </c>
      <c r="B899" s="4" t="s">
        <v>77</v>
      </c>
      <c r="C899" s="4" t="s">
        <v>280</v>
      </c>
      <c r="D899" s="4" t="s">
        <v>513</v>
      </c>
      <c r="E899" s="4">
        <v>11</v>
      </c>
      <c r="F899" s="4">
        <v>52.124600000000001</v>
      </c>
      <c r="G899" s="4">
        <v>-0.97970000000000002</v>
      </c>
      <c r="H899" s="4" t="s">
        <v>516</v>
      </c>
      <c r="I899" s="4" t="s">
        <v>521</v>
      </c>
      <c r="J899" s="4" t="s">
        <v>520</v>
      </c>
      <c r="K899" s="5">
        <v>20.550576224</v>
      </c>
      <c r="L899" s="5">
        <v>20.495145302000001</v>
      </c>
      <c r="M899" s="5">
        <v>20.138537757000002</v>
      </c>
      <c r="N899" s="5">
        <v>20.202793571000001</v>
      </c>
      <c r="O899" s="5">
        <v>20.267314107000001</v>
      </c>
      <c r="P899" s="5">
        <v>20.397582461999999</v>
      </c>
      <c r="Q899" s="5">
        <v>20.463000211000001</v>
      </c>
      <c r="R899" s="5">
        <v>20.543550166999999</v>
      </c>
      <c r="S899" s="5">
        <v>20.627058667</v>
      </c>
      <c r="T899" s="5">
        <v>20.707660193999999</v>
      </c>
      <c r="U899" s="5">
        <v>20.692521386999999</v>
      </c>
      <c r="V899" s="5">
        <v>20.687278117999998</v>
      </c>
      <c r="W899" s="5">
        <v>20.681477484999998</v>
      </c>
      <c r="X899" s="5">
        <v>20.681319693999999</v>
      </c>
      <c r="Y899" s="5">
        <v>20.688355202</v>
      </c>
      <c r="Z899" s="5">
        <v>20.675440511000001</v>
      </c>
      <c r="AA899" s="5">
        <v>20.794217709000002</v>
      </c>
      <c r="AB899" s="5">
        <v>19.659569621999999</v>
      </c>
      <c r="AC899" s="5">
        <v>19.210351839000001</v>
      </c>
    </row>
    <row r="900" spans="1:29" x14ac:dyDescent="0.2">
      <c r="A900" s="4" t="s">
        <v>33</v>
      </c>
      <c r="B900" s="4" t="s">
        <v>77</v>
      </c>
      <c r="C900" s="4" t="s">
        <v>280</v>
      </c>
      <c r="D900" s="4" t="s">
        <v>513</v>
      </c>
      <c r="E900" s="4">
        <v>11</v>
      </c>
      <c r="F900" s="4">
        <v>52.124600000000001</v>
      </c>
      <c r="G900" s="4">
        <v>-0.97970000000000002</v>
      </c>
      <c r="H900" s="4" t="s">
        <v>517</v>
      </c>
      <c r="I900" s="4" t="s">
        <v>521</v>
      </c>
      <c r="J900" s="4" t="s">
        <v>520</v>
      </c>
      <c r="K900" s="5">
        <v>20.551348588</v>
      </c>
      <c r="L900" s="5">
        <v>20.494412793999999</v>
      </c>
      <c r="M900" s="5">
        <v>20.583304215999998</v>
      </c>
      <c r="N900" s="5">
        <v>20.679951113000001</v>
      </c>
      <c r="O900" s="5">
        <v>20.759319529999999</v>
      </c>
      <c r="P900" s="5">
        <v>20.88995633</v>
      </c>
      <c r="Q900" s="5">
        <v>20.942748753</v>
      </c>
      <c r="R900" s="5">
        <v>21.014721692999998</v>
      </c>
      <c r="S900" s="5">
        <v>21.069382228999999</v>
      </c>
      <c r="T900" s="5">
        <v>21.147390096999999</v>
      </c>
      <c r="U900" s="5">
        <v>21.06722838</v>
      </c>
      <c r="V900" s="5">
        <v>20.995990800000001</v>
      </c>
      <c r="W900" s="5">
        <v>20.927486667</v>
      </c>
      <c r="X900" s="5">
        <v>20.869429949000001</v>
      </c>
      <c r="Y900" s="5">
        <v>20.814948519000001</v>
      </c>
      <c r="Z900" s="5">
        <v>20.741578411999999</v>
      </c>
      <c r="AA900" s="5">
        <v>18.275753430999998</v>
      </c>
      <c r="AB900" s="5">
        <v>13.799572094</v>
      </c>
      <c r="AC900" s="5">
        <v>10.458788995000001</v>
      </c>
    </row>
    <row r="901" spans="1:29" x14ac:dyDescent="0.2">
      <c r="A901" s="4" t="s">
        <v>33</v>
      </c>
      <c r="B901" s="4" t="s">
        <v>77</v>
      </c>
      <c r="C901" s="4" t="s">
        <v>280</v>
      </c>
      <c r="D901" s="4" t="s">
        <v>513</v>
      </c>
      <c r="E901" s="4">
        <v>11</v>
      </c>
      <c r="F901" s="4">
        <v>52.124600000000001</v>
      </c>
      <c r="G901" s="4">
        <v>-0.97970000000000002</v>
      </c>
      <c r="H901" s="4" t="s">
        <v>518</v>
      </c>
      <c r="I901" s="4" t="s">
        <v>521</v>
      </c>
      <c r="J901" s="4" t="s">
        <v>522</v>
      </c>
      <c r="K901" s="5">
        <v>20.565233118999998</v>
      </c>
      <c r="L901" s="5">
        <v>20.512463697000001</v>
      </c>
      <c r="M901" s="5">
        <v>20.689799002000001</v>
      </c>
      <c r="N901" s="5">
        <v>20.852617427999999</v>
      </c>
      <c r="O901" s="5">
        <v>21.003759841000001</v>
      </c>
      <c r="P901" s="5">
        <v>21.231723276</v>
      </c>
      <c r="Q901" s="5">
        <v>21.347032363</v>
      </c>
      <c r="R901" s="5">
        <v>21.518618038</v>
      </c>
      <c r="S901" s="5">
        <v>21.659415036999999</v>
      </c>
      <c r="T901" s="5">
        <v>21.799676646999998</v>
      </c>
      <c r="U901" s="5">
        <v>21.699556828999999</v>
      </c>
      <c r="V901" s="5">
        <v>21.561847479000001</v>
      </c>
      <c r="W901" s="5">
        <v>21.400883113999999</v>
      </c>
      <c r="X901" s="5">
        <v>19.013428569999999</v>
      </c>
      <c r="Y901" s="5">
        <v>18.803962073000001</v>
      </c>
      <c r="Z901" s="5">
        <v>16.001031733000001</v>
      </c>
      <c r="AA901" s="5">
        <v>11.154003436</v>
      </c>
      <c r="AB901" s="5">
        <v>3.9170235000000009</v>
      </c>
      <c r="AC901" s="5">
        <v>-0.77871166999999986</v>
      </c>
    </row>
    <row r="902" spans="1:29" x14ac:dyDescent="0.2">
      <c r="A902" s="4" t="s">
        <v>33</v>
      </c>
      <c r="B902" s="4" t="s">
        <v>78</v>
      </c>
      <c r="C902" s="4" t="s">
        <v>78</v>
      </c>
      <c r="D902" s="4" t="s">
        <v>1</v>
      </c>
      <c r="E902" s="4">
        <v>33</v>
      </c>
      <c r="F902" s="4">
        <v>52.049300000000002</v>
      </c>
      <c r="G902" s="4">
        <v>-0.79679999999999995</v>
      </c>
      <c r="H902" s="4" t="s">
        <v>514</v>
      </c>
      <c r="I902" s="4" t="s">
        <v>521</v>
      </c>
      <c r="J902" s="4" t="s">
        <v>522</v>
      </c>
      <c r="K902" s="5">
        <v>41.160816883000003</v>
      </c>
      <c r="L902" s="5">
        <v>40.997683381000002</v>
      </c>
      <c r="M902" s="5">
        <v>40.45187731</v>
      </c>
      <c r="N902" s="5">
        <v>40.171496574999999</v>
      </c>
      <c r="O902" s="5">
        <v>39.756481440999998</v>
      </c>
      <c r="P902" s="5">
        <v>39.102479285000001</v>
      </c>
      <c r="Q902" s="5">
        <v>38.594372116000002</v>
      </c>
      <c r="R902" s="5">
        <v>37.678979722000001</v>
      </c>
      <c r="S902" s="5">
        <v>36.780855823000003</v>
      </c>
      <c r="T902" s="5">
        <v>35.809062244000003</v>
      </c>
      <c r="U902" s="5">
        <v>28.196392796000001</v>
      </c>
      <c r="V902" s="5">
        <v>27.214872332999999</v>
      </c>
      <c r="W902" s="5">
        <v>26.283305736999999</v>
      </c>
      <c r="X902" s="5">
        <v>24.475586054000001</v>
      </c>
      <c r="Y902" s="5">
        <v>23.629883877000001</v>
      </c>
      <c r="Z902" s="5">
        <v>22.678516555000002</v>
      </c>
      <c r="AA902" s="5">
        <v>12.171925903</v>
      </c>
      <c r="AB902" s="5">
        <v>-1.525379607000005</v>
      </c>
      <c r="AC902" s="5">
        <v>-11.856781478</v>
      </c>
    </row>
    <row r="903" spans="1:29" x14ac:dyDescent="0.2">
      <c r="A903" s="4" t="s">
        <v>33</v>
      </c>
      <c r="B903" s="4" t="s">
        <v>78</v>
      </c>
      <c r="C903" s="4" t="s">
        <v>78</v>
      </c>
      <c r="D903" s="4" t="s">
        <v>1</v>
      </c>
      <c r="E903" s="4">
        <v>33</v>
      </c>
      <c r="F903" s="4">
        <v>52.049300000000002</v>
      </c>
      <c r="G903" s="4">
        <v>-0.79679999999999995</v>
      </c>
      <c r="H903" s="4" t="s">
        <v>515</v>
      </c>
      <c r="I903" s="4" t="s">
        <v>521</v>
      </c>
      <c r="J903" s="4" t="s">
        <v>520</v>
      </c>
      <c r="K903" s="5">
        <v>41.206268895999997</v>
      </c>
      <c r="L903" s="5">
        <v>41.151390008000007</v>
      </c>
      <c r="M903" s="5">
        <v>40.711664407999997</v>
      </c>
      <c r="N903" s="5">
        <v>40.556073705000003</v>
      </c>
      <c r="O903" s="5">
        <v>40.307714130000001</v>
      </c>
      <c r="P903" s="5">
        <v>39.998479566999997</v>
      </c>
      <c r="Q903" s="5">
        <v>39.849713215000001</v>
      </c>
      <c r="R903" s="5">
        <v>40.119882926000002</v>
      </c>
      <c r="S903" s="5">
        <v>40.067272449999997</v>
      </c>
      <c r="T903" s="5">
        <v>40.103779998999997</v>
      </c>
      <c r="U903" s="5">
        <v>34.798364266999997</v>
      </c>
      <c r="V903" s="5">
        <v>34.740858086000003</v>
      </c>
      <c r="W903" s="5">
        <v>34.674825808000001</v>
      </c>
      <c r="X903" s="5">
        <v>34.592048052999999</v>
      </c>
      <c r="Y903" s="5">
        <v>33.688337341999997</v>
      </c>
      <c r="Z903" s="5">
        <v>33.763642053000012</v>
      </c>
      <c r="AA903" s="5">
        <v>27.493109177000001</v>
      </c>
      <c r="AB903" s="5">
        <v>15.09514682</v>
      </c>
      <c r="AC903" s="5">
        <v>6.7680511350000074</v>
      </c>
    </row>
    <row r="904" spans="1:29" x14ac:dyDescent="0.2">
      <c r="A904" s="4" t="s">
        <v>33</v>
      </c>
      <c r="B904" s="4" t="s">
        <v>78</v>
      </c>
      <c r="C904" s="4" t="s">
        <v>78</v>
      </c>
      <c r="D904" s="4" t="s">
        <v>1</v>
      </c>
      <c r="E904" s="4">
        <v>33</v>
      </c>
      <c r="F904" s="4">
        <v>52.049300000000002</v>
      </c>
      <c r="G904" s="4">
        <v>-0.79679999999999995</v>
      </c>
      <c r="H904" s="4" t="s">
        <v>516</v>
      </c>
      <c r="I904" s="4" t="s">
        <v>521</v>
      </c>
      <c r="J904" s="4" t="s">
        <v>520</v>
      </c>
      <c r="K904" s="5">
        <v>41.190904103999998</v>
      </c>
      <c r="L904" s="5">
        <v>41.045883134999997</v>
      </c>
      <c r="M904" s="5">
        <v>40.572728202999997</v>
      </c>
      <c r="N904" s="5">
        <v>40.399255136000001</v>
      </c>
      <c r="O904" s="5">
        <v>40.152989683000001</v>
      </c>
      <c r="P904" s="5">
        <v>39.931692794999996</v>
      </c>
      <c r="Q904" s="5">
        <v>39.926862956999997</v>
      </c>
      <c r="R904" s="5">
        <v>38.953857587000002</v>
      </c>
      <c r="S904" s="5">
        <v>37.996908153</v>
      </c>
      <c r="T904" s="5">
        <v>38.070480572999998</v>
      </c>
      <c r="U904" s="5">
        <v>37.661012217</v>
      </c>
      <c r="V904" s="5">
        <v>37.346671772000001</v>
      </c>
      <c r="W904" s="5">
        <v>37.466027267999998</v>
      </c>
      <c r="X904" s="5">
        <v>37.624098799000002</v>
      </c>
      <c r="Y904" s="5">
        <v>37.804202779000001</v>
      </c>
      <c r="Z904" s="5">
        <v>37.984821672000002</v>
      </c>
      <c r="AA904" s="5">
        <v>33.392115781000001</v>
      </c>
      <c r="AB904" s="5">
        <v>33.596750752000013</v>
      </c>
      <c r="AC904" s="5">
        <v>31.829292860999999</v>
      </c>
    </row>
    <row r="905" spans="1:29" x14ac:dyDescent="0.2">
      <c r="A905" s="4" t="s">
        <v>33</v>
      </c>
      <c r="B905" s="4" t="s">
        <v>78</v>
      </c>
      <c r="C905" s="4" t="s">
        <v>78</v>
      </c>
      <c r="D905" s="4" t="s">
        <v>1</v>
      </c>
      <c r="E905" s="4">
        <v>33</v>
      </c>
      <c r="F905" s="4">
        <v>52.049300000000002</v>
      </c>
      <c r="G905" s="4">
        <v>-0.79679999999999995</v>
      </c>
      <c r="H905" s="4" t="s">
        <v>517</v>
      </c>
      <c r="I905" s="4" t="s">
        <v>521</v>
      </c>
      <c r="J905" s="4" t="s">
        <v>520</v>
      </c>
      <c r="K905" s="5">
        <v>41.177891393000003</v>
      </c>
      <c r="L905" s="5">
        <v>41.078452628000001</v>
      </c>
      <c r="M905" s="5">
        <v>40.601246512000003</v>
      </c>
      <c r="N905" s="5">
        <v>40.423254264000001</v>
      </c>
      <c r="O905" s="5">
        <v>40.123488307000002</v>
      </c>
      <c r="P905" s="5">
        <v>39.808126967000007</v>
      </c>
      <c r="Q905" s="5">
        <v>39.826187304999998</v>
      </c>
      <c r="R905" s="5">
        <v>39.865316374999999</v>
      </c>
      <c r="S905" s="5">
        <v>39.836702813999999</v>
      </c>
      <c r="T905" s="5">
        <v>39.793434943000001</v>
      </c>
      <c r="U905" s="5">
        <v>39.530091911</v>
      </c>
      <c r="V905" s="5">
        <v>39.340432962999998</v>
      </c>
      <c r="W905" s="5">
        <v>39.231261773</v>
      </c>
      <c r="X905" s="5">
        <v>39.166277735000001</v>
      </c>
      <c r="Y905" s="5">
        <v>39.176486642999997</v>
      </c>
      <c r="Z905" s="5">
        <v>35.448732061999998</v>
      </c>
      <c r="AA905" s="5">
        <v>31.292254881000002</v>
      </c>
      <c r="AB905" s="5">
        <v>24.349377275999998</v>
      </c>
      <c r="AC905" s="5">
        <v>19.561875058999998</v>
      </c>
    </row>
    <row r="906" spans="1:29" x14ac:dyDescent="0.2">
      <c r="A906" s="4" t="s">
        <v>33</v>
      </c>
      <c r="B906" s="4" t="s">
        <v>78</v>
      </c>
      <c r="C906" s="4" t="s">
        <v>78</v>
      </c>
      <c r="D906" s="4" t="s">
        <v>1</v>
      </c>
      <c r="E906" s="4">
        <v>33</v>
      </c>
      <c r="F906" s="4">
        <v>52.049300000000002</v>
      </c>
      <c r="G906" s="4">
        <v>-0.79679999999999995</v>
      </c>
      <c r="H906" s="4" t="s">
        <v>518</v>
      </c>
      <c r="I906" s="4" t="s">
        <v>521</v>
      </c>
      <c r="J906" s="4" t="s">
        <v>520</v>
      </c>
      <c r="K906" s="5">
        <v>41.206268895999997</v>
      </c>
      <c r="L906" s="5">
        <v>41.192545621000008</v>
      </c>
      <c r="M906" s="5">
        <v>40.752820020000001</v>
      </c>
      <c r="N906" s="5">
        <v>40.654651029</v>
      </c>
      <c r="O906" s="5">
        <v>40.406291451999998</v>
      </c>
      <c r="P906" s="5">
        <v>40.097056889000001</v>
      </c>
      <c r="Q906" s="5">
        <v>40.316952701000012</v>
      </c>
      <c r="R906" s="5">
        <v>40.520481023000002</v>
      </c>
      <c r="S906" s="5">
        <v>40.563983079000003</v>
      </c>
      <c r="T906" s="5">
        <v>40.600490628000003</v>
      </c>
      <c r="U906" s="5">
        <v>35.407386152999997</v>
      </c>
      <c r="V906" s="5">
        <v>35.596894942000013</v>
      </c>
      <c r="W906" s="5">
        <v>35.799341768000012</v>
      </c>
      <c r="X906" s="5">
        <v>36.018322267000002</v>
      </c>
      <c r="Y906" s="5">
        <v>34.877803950999997</v>
      </c>
      <c r="Z906" s="5">
        <v>34.871100595000001</v>
      </c>
      <c r="AA906" s="5">
        <v>28.189929064000001</v>
      </c>
      <c r="AB906" s="5">
        <v>15.09514682</v>
      </c>
      <c r="AC906" s="5">
        <v>6.7680511350000074</v>
      </c>
    </row>
    <row r="907" spans="1:29" x14ac:dyDescent="0.2">
      <c r="A907" s="4" t="s">
        <v>33</v>
      </c>
      <c r="B907" s="4" t="s">
        <v>78</v>
      </c>
      <c r="C907" s="4" t="s">
        <v>281</v>
      </c>
      <c r="D907" s="4" t="s">
        <v>513</v>
      </c>
      <c r="E907" s="4">
        <v>11</v>
      </c>
      <c r="F907" s="4">
        <v>52.0336</v>
      </c>
      <c r="G907" s="4">
        <v>-0.76470000000000005</v>
      </c>
      <c r="H907" s="4" t="s">
        <v>514</v>
      </c>
      <c r="I907" s="4" t="s">
        <v>521</v>
      </c>
      <c r="J907" s="4" t="s">
        <v>520</v>
      </c>
      <c r="K907" s="5">
        <v>16.962782365999999</v>
      </c>
      <c r="L907" s="5">
        <v>16.928705389000001</v>
      </c>
      <c r="M907" s="5">
        <v>16.845597344000002</v>
      </c>
      <c r="N907" s="5">
        <v>16.801567467000002</v>
      </c>
      <c r="O907" s="5">
        <v>16.750222829999998</v>
      </c>
      <c r="P907" s="5">
        <v>16.699539204000001</v>
      </c>
      <c r="Q907" s="5">
        <v>16.612665854999999</v>
      </c>
      <c r="R907" s="5">
        <v>16.336485507999999</v>
      </c>
      <c r="S907" s="5">
        <v>16.075546324000001</v>
      </c>
      <c r="T907" s="5">
        <v>15.803456772000001</v>
      </c>
      <c r="U907" s="5">
        <v>15.515541311</v>
      </c>
      <c r="V907" s="5">
        <v>15.249460121</v>
      </c>
      <c r="W907" s="5">
        <v>14.983768829000001</v>
      </c>
      <c r="X907" s="5">
        <v>14.724399535</v>
      </c>
      <c r="Y907" s="5">
        <v>14.466567218</v>
      </c>
      <c r="Z907" s="5">
        <v>14.204685554999999</v>
      </c>
      <c r="AA907" s="5">
        <v>12.783858904000001</v>
      </c>
      <c r="AB907" s="5">
        <v>11.226403317999999</v>
      </c>
      <c r="AC907" s="5">
        <v>9.717391168999999</v>
      </c>
    </row>
    <row r="908" spans="1:29" x14ac:dyDescent="0.2">
      <c r="A908" s="4" t="s">
        <v>33</v>
      </c>
      <c r="B908" s="4" t="s">
        <v>78</v>
      </c>
      <c r="C908" s="4" t="s">
        <v>281</v>
      </c>
      <c r="D908" s="4" t="s">
        <v>513</v>
      </c>
      <c r="E908" s="4">
        <v>11</v>
      </c>
      <c r="F908" s="4">
        <v>52.0336</v>
      </c>
      <c r="G908" s="4">
        <v>-0.76470000000000005</v>
      </c>
      <c r="H908" s="4" t="s">
        <v>515</v>
      </c>
      <c r="I908" s="4" t="s">
        <v>521</v>
      </c>
      <c r="J908" s="4" t="s">
        <v>520</v>
      </c>
      <c r="K908" s="5">
        <v>16.966451877000001</v>
      </c>
      <c r="L908" s="5">
        <v>16.925722514</v>
      </c>
      <c r="M908" s="5">
        <v>16.849023675000002</v>
      </c>
      <c r="N908" s="5">
        <v>16.788707195000001</v>
      </c>
      <c r="O908" s="5">
        <v>16.738795099000001</v>
      </c>
      <c r="P908" s="5">
        <v>16.689608541999998</v>
      </c>
      <c r="Q908" s="5">
        <v>16.510535901000001</v>
      </c>
      <c r="R908" s="5">
        <v>16.464907906000001</v>
      </c>
      <c r="S908" s="5">
        <v>16.375059995000001</v>
      </c>
      <c r="T908" s="5">
        <v>16.329398853000001</v>
      </c>
      <c r="U908" s="5">
        <v>16.236486256999999</v>
      </c>
      <c r="V908" s="5">
        <v>16.087798123999999</v>
      </c>
      <c r="W908" s="5">
        <v>15.934451049</v>
      </c>
      <c r="X908" s="5">
        <v>15.770513364999999</v>
      </c>
      <c r="Y908" s="5">
        <v>15.740140709</v>
      </c>
      <c r="Z908" s="5">
        <v>15.709285927</v>
      </c>
      <c r="AA908" s="5">
        <v>21.423897333999999</v>
      </c>
      <c r="AB908" s="5">
        <v>20.794323203000001</v>
      </c>
      <c r="AC908" s="5">
        <v>19.798356499</v>
      </c>
    </row>
    <row r="909" spans="1:29" x14ac:dyDescent="0.2">
      <c r="A909" s="4" t="s">
        <v>33</v>
      </c>
      <c r="B909" s="4" t="s">
        <v>78</v>
      </c>
      <c r="C909" s="4" t="s">
        <v>281</v>
      </c>
      <c r="D909" s="4" t="s">
        <v>513</v>
      </c>
      <c r="E909" s="4">
        <v>11</v>
      </c>
      <c r="F909" s="4">
        <v>52.0336</v>
      </c>
      <c r="G909" s="4">
        <v>-0.76470000000000005</v>
      </c>
      <c r="H909" s="4" t="s">
        <v>516</v>
      </c>
      <c r="I909" s="4" t="s">
        <v>521</v>
      </c>
      <c r="J909" s="4" t="s">
        <v>520</v>
      </c>
      <c r="K909" s="5">
        <v>16.960106208999999</v>
      </c>
      <c r="L909" s="5">
        <v>16.921067624999999</v>
      </c>
      <c r="M909" s="5">
        <v>16.832203688</v>
      </c>
      <c r="N909" s="5">
        <v>16.782981798000002</v>
      </c>
      <c r="O909" s="5">
        <v>16.730882645000001</v>
      </c>
      <c r="P909" s="5">
        <v>16.680186803000002</v>
      </c>
      <c r="Q909" s="5">
        <v>16.618013159</v>
      </c>
      <c r="R909" s="5">
        <v>15.543736924999999</v>
      </c>
      <c r="S909" s="5">
        <v>14.463949446999999</v>
      </c>
      <c r="T909" s="5">
        <v>14.414508991</v>
      </c>
      <c r="U909" s="5">
        <v>13.896370894</v>
      </c>
      <c r="V909" s="5">
        <v>13.4235136</v>
      </c>
      <c r="W909" s="5">
        <v>13.373936239000001</v>
      </c>
      <c r="X909" s="5">
        <v>13.327514204</v>
      </c>
      <c r="Y909" s="5">
        <v>13.282371932</v>
      </c>
      <c r="Z909" s="5">
        <v>13.238640601</v>
      </c>
      <c r="AA909" s="5">
        <v>13.009490877999999</v>
      </c>
      <c r="AB909" s="5">
        <v>12.750305273</v>
      </c>
      <c r="AC909" s="5">
        <v>12.349574301000001</v>
      </c>
    </row>
    <row r="910" spans="1:29" x14ac:dyDescent="0.2">
      <c r="A910" s="4" t="s">
        <v>33</v>
      </c>
      <c r="B910" s="4" t="s">
        <v>78</v>
      </c>
      <c r="C910" s="4" t="s">
        <v>281</v>
      </c>
      <c r="D910" s="4" t="s">
        <v>513</v>
      </c>
      <c r="E910" s="4">
        <v>11</v>
      </c>
      <c r="F910" s="4">
        <v>52.0336</v>
      </c>
      <c r="G910" s="4">
        <v>-0.76470000000000005</v>
      </c>
      <c r="H910" s="4" t="s">
        <v>517</v>
      </c>
      <c r="I910" s="4" t="s">
        <v>521</v>
      </c>
      <c r="J910" s="4" t="s">
        <v>520</v>
      </c>
      <c r="K910" s="5">
        <v>16.962766882</v>
      </c>
      <c r="L910" s="5">
        <v>16.928634052</v>
      </c>
      <c r="M910" s="5">
        <v>16.845427217000001</v>
      </c>
      <c r="N910" s="5">
        <v>16.801272574999999</v>
      </c>
      <c r="O910" s="5">
        <v>16.749553644999999</v>
      </c>
      <c r="P910" s="5">
        <v>16.698317963000001</v>
      </c>
      <c r="Q910" s="5">
        <v>16.644210565000002</v>
      </c>
      <c r="R910" s="5">
        <v>16.595849932</v>
      </c>
      <c r="S910" s="5">
        <v>16.544379189000001</v>
      </c>
      <c r="T910" s="5">
        <v>16.495588113</v>
      </c>
      <c r="U910" s="5">
        <v>16.364146322</v>
      </c>
      <c r="V910" s="5">
        <v>16.201846776</v>
      </c>
      <c r="W910" s="5">
        <v>16.05765603</v>
      </c>
      <c r="X910" s="5">
        <v>15.916154575</v>
      </c>
      <c r="Y910" s="5">
        <v>15.79449981</v>
      </c>
      <c r="Z910" s="5">
        <v>15.659428023</v>
      </c>
      <c r="AA910" s="5">
        <v>15.1603505</v>
      </c>
      <c r="AB910" s="5">
        <v>14.557394661</v>
      </c>
      <c r="AC910" s="5">
        <v>13.858289945999999</v>
      </c>
    </row>
    <row r="911" spans="1:29" x14ac:dyDescent="0.2">
      <c r="A911" s="4" t="s">
        <v>33</v>
      </c>
      <c r="B911" s="4" t="s">
        <v>78</v>
      </c>
      <c r="C911" s="4" t="s">
        <v>281</v>
      </c>
      <c r="D911" s="4" t="s">
        <v>513</v>
      </c>
      <c r="E911" s="4">
        <v>11</v>
      </c>
      <c r="F911" s="4">
        <v>52.0336</v>
      </c>
      <c r="G911" s="4">
        <v>-0.76470000000000005</v>
      </c>
      <c r="H911" s="4" t="s">
        <v>518</v>
      </c>
      <c r="I911" s="4" t="s">
        <v>521</v>
      </c>
      <c r="J911" s="4" t="s">
        <v>520</v>
      </c>
      <c r="K911" s="5">
        <v>16.966451877000001</v>
      </c>
      <c r="L911" s="5">
        <v>16.938850081999998</v>
      </c>
      <c r="M911" s="5">
        <v>16.862151243</v>
      </c>
      <c r="N911" s="5">
        <v>16.821717246999999</v>
      </c>
      <c r="O911" s="5">
        <v>16.771805150999999</v>
      </c>
      <c r="P911" s="5">
        <v>16.722618594</v>
      </c>
      <c r="Q911" s="5">
        <v>16.675943382</v>
      </c>
      <c r="R911" s="5">
        <v>16.630315388</v>
      </c>
      <c r="S911" s="5">
        <v>16.583144560000001</v>
      </c>
      <c r="T911" s="5">
        <v>16.537483417000001</v>
      </c>
      <c r="U911" s="5">
        <v>16.494797424000001</v>
      </c>
      <c r="V911" s="5">
        <v>16.455891310999998</v>
      </c>
      <c r="W911" s="5">
        <v>16.420922605000001</v>
      </c>
      <c r="X911" s="5">
        <v>16.388874439999999</v>
      </c>
      <c r="Y911" s="5">
        <v>16.302510251000001</v>
      </c>
      <c r="Z911" s="5">
        <v>16.189647401999999</v>
      </c>
      <c r="AA911" s="5">
        <v>21.702204769000002</v>
      </c>
      <c r="AB911" s="5">
        <v>20.794323203000001</v>
      </c>
      <c r="AC911" s="5">
        <v>19.798356499</v>
      </c>
    </row>
    <row r="912" spans="1:29" x14ac:dyDescent="0.2">
      <c r="A912" s="4" t="s">
        <v>33</v>
      </c>
      <c r="B912" s="4" t="s">
        <v>78</v>
      </c>
      <c r="C912" s="4" t="s">
        <v>282</v>
      </c>
      <c r="D912" s="4" t="s">
        <v>513</v>
      </c>
      <c r="E912" s="4">
        <v>11</v>
      </c>
      <c r="F912" s="4">
        <v>52.106699999999996</v>
      </c>
      <c r="G912" s="4">
        <v>-0.80579999999999996</v>
      </c>
      <c r="H912" s="4" t="s">
        <v>514</v>
      </c>
      <c r="I912" s="4" t="s">
        <v>521</v>
      </c>
      <c r="J912" s="4" t="s">
        <v>520</v>
      </c>
      <c r="K912" s="5">
        <v>8.7169175180000007</v>
      </c>
      <c r="L912" s="5">
        <v>8.6915333029999999</v>
      </c>
      <c r="M912" s="5">
        <v>8.6413910299999994</v>
      </c>
      <c r="N912" s="5">
        <v>8.615962978999999</v>
      </c>
      <c r="O912" s="5">
        <v>8.5873768029999997</v>
      </c>
      <c r="P912" s="5">
        <v>8.5593969869999995</v>
      </c>
      <c r="Q912" s="5">
        <v>8.5217115480000007</v>
      </c>
      <c r="R912" s="5">
        <v>8.4760683879999998</v>
      </c>
      <c r="S912" s="5">
        <v>8.4435850499999994</v>
      </c>
      <c r="T912" s="5">
        <v>8.4167935279999995</v>
      </c>
      <c r="U912" s="5">
        <v>8.3833951380000009</v>
      </c>
      <c r="V912" s="5">
        <v>8.353262934</v>
      </c>
      <c r="W912" s="5">
        <v>8.3120720650000006</v>
      </c>
      <c r="X912" s="5">
        <v>7.3903723330000002</v>
      </c>
      <c r="Y912" s="5">
        <v>7.3797124729999997</v>
      </c>
      <c r="Z912" s="5">
        <v>7.3699371239999998</v>
      </c>
      <c r="AA912" s="5">
        <v>5.8411690370000002</v>
      </c>
      <c r="AB912" s="5">
        <v>3.0674636020000001</v>
      </c>
      <c r="AC912" s="5">
        <v>0.22495383399999991</v>
      </c>
    </row>
    <row r="913" spans="1:29" x14ac:dyDescent="0.2">
      <c r="A913" s="4" t="s">
        <v>33</v>
      </c>
      <c r="B913" s="4" t="s">
        <v>78</v>
      </c>
      <c r="C913" s="4" t="s">
        <v>282</v>
      </c>
      <c r="D913" s="4" t="s">
        <v>513</v>
      </c>
      <c r="E913" s="4">
        <v>11</v>
      </c>
      <c r="F913" s="4">
        <v>52.106699999999996</v>
      </c>
      <c r="G913" s="4">
        <v>-0.80579999999999996</v>
      </c>
      <c r="H913" s="4" t="s">
        <v>515</v>
      </c>
      <c r="I913" s="4" t="s">
        <v>521</v>
      </c>
      <c r="J913" s="4" t="s">
        <v>522</v>
      </c>
      <c r="K913" s="5">
        <v>8.7172986160000008</v>
      </c>
      <c r="L913" s="5">
        <v>8.6881460310000005</v>
      </c>
      <c r="M913" s="5">
        <v>8.6395882690000008</v>
      </c>
      <c r="N913" s="5">
        <v>8.6087517990000002</v>
      </c>
      <c r="O913" s="5">
        <v>8.5802035780000008</v>
      </c>
      <c r="P913" s="5">
        <v>8.5525269129999995</v>
      </c>
      <c r="Q913" s="5">
        <v>8.4853761419999998</v>
      </c>
      <c r="R913" s="5">
        <v>8.4602743359999995</v>
      </c>
      <c r="S913" s="5">
        <v>8.4159241460000001</v>
      </c>
      <c r="T913" s="5">
        <v>8.395090604</v>
      </c>
      <c r="U913" s="5">
        <v>8.3544363140000009</v>
      </c>
      <c r="V913" s="5">
        <v>8.3006703599999998</v>
      </c>
      <c r="W913" s="5">
        <v>8.2388732359999999</v>
      </c>
      <c r="X913" s="5">
        <v>8.1846962599999991</v>
      </c>
      <c r="Y913" s="5">
        <v>7.1033729999999986</v>
      </c>
      <c r="Z913" s="5">
        <v>7.1195617599999999</v>
      </c>
      <c r="AA913" s="5">
        <v>3.4695535890000002</v>
      </c>
      <c r="AB913" s="5">
        <v>0.40845949299999962</v>
      </c>
      <c r="AC913" s="5">
        <v>-2.450355523999999</v>
      </c>
    </row>
    <row r="914" spans="1:29" x14ac:dyDescent="0.2">
      <c r="A914" s="4" t="s">
        <v>33</v>
      </c>
      <c r="B914" s="4" t="s">
        <v>78</v>
      </c>
      <c r="C914" s="4" t="s">
        <v>282</v>
      </c>
      <c r="D914" s="4" t="s">
        <v>513</v>
      </c>
      <c r="E914" s="4">
        <v>11</v>
      </c>
      <c r="F914" s="4">
        <v>52.106699999999996</v>
      </c>
      <c r="G914" s="4">
        <v>-0.80579999999999996</v>
      </c>
      <c r="H914" s="4" t="s">
        <v>516</v>
      </c>
      <c r="I914" s="4" t="s">
        <v>521</v>
      </c>
      <c r="J914" s="4" t="s">
        <v>520</v>
      </c>
      <c r="K914" s="5">
        <v>8.7164713539999994</v>
      </c>
      <c r="L914" s="5">
        <v>8.6902685149999996</v>
      </c>
      <c r="M914" s="5">
        <v>8.638620680999999</v>
      </c>
      <c r="N914" s="5">
        <v>8.6108057880000004</v>
      </c>
      <c r="O914" s="5">
        <v>8.5814413100000007</v>
      </c>
      <c r="P914" s="5">
        <v>8.5525634230000005</v>
      </c>
      <c r="Q914" s="5">
        <v>8.5196959010000004</v>
      </c>
      <c r="R914" s="5">
        <v>8.4918865280000002</v>
      </c>
      <c r="S914" s="5">
        <v>8.4628460560000001</v>
      </c>
      <c r="T914" s="5">
        <v>8.435727030999999</v>
      </c>
      <c r="U914" s="5">
        <v>8.4077658030000002</v>
      </c>
      <c r="V914" s="5">
        <v>8.3819631040000004</v>
      </c>
      <c r="W914" s="5">
        <v>8.3561433009999995</v>
      </c>
      <c r="X914" s="5">
        <v>8.331824945000001</v>
      </c>
      <c r="Y914" s="5">
        <v>8.3085879059999996</v>
      </c>
      <c r="Z914" s="5">
        <v>8.2865734780000011</v>
      </c>
      <c r="AA914" s="5">
        <v>8.1802017090000003</v>
      </c>
      <c r="AB914" s="5">
        <v>8.074553225999999</v>
      </c>
      <c r="AC914" s="5">
        <v>7.1347366389999998</v>
      </c>
    </row>
    <row r="915" spans="1:29" x14ac:dyDescent="0.2">
      <c r="A915" s="4" t="s">
        <v>33</v>
      </c>
      <c r="B915" s="4" t="s">
        <v>78</v>
      </c>
      <c r="C915" s="4" t="s">
        <v>282</v>
      </c>
      <c r="D915" s="4" t="s">
        <v>513</v>
      </c>
      <c r="E915" s="4">
        <v>11</v>
      </c>
      <c r="F915" s="4">
        <v>52.106699999999996</v>
      </c>
      <c r="G915" s="4">
        <v>-0.80579999999999996</v>
      </c>
      <c r="H915" s="4" t="s">
        <v>517</v>
      </c>
      <c r="I915" s="4" t="s">
        <v>521</v>
      </c>
      <c r="J915" s="4" t="s">
        <v>520</v>
      </c>
      <c r="K915" s="5">
        <v>8.7168335569999993</v>
      </c>
      <c r="L915" s="5">
        <v>8.6912928899999997</v>
      </c>
      <c r="M915" s="5">
        <v>8.6408870289999999</v>
      </c>
      <c r="N915" s="5">
        <v>8.6151303650000006</v>
      </c>
      <c r="O915" s="5">
        <v>8.5859382590000006</v>
      </c>
      <c r="P915" s="5">
        <v>8.5570715780000004</v>
      </c>
      <c r="Q915" s="5">
        <v>8.5271876990000006</v>
      </c>
      <c r="R915" s="5">
        <v>8.4994090970000009</v>
      </c>
      <c r="S915" s="5">
        <v>8.4717316199999999</v>
      </c>
      <c r="T915" s="5">
        <v>8.4454524129999999</v>
      </c>
      <c r="U915" s="5">
        <v>8.4192832820000003</v>
      </c>
      <c r="V915" s="5">
        <v>8.3866737770000004</v>
      </c>
      <c r="W915" s="5">
        <v>8.3631789130000005</v>
      </c>
      <c r="X915" s="5">
        <v>8.3422409630000001</v>
      </c>
      <c r="Y915" s="5">
        <v>8.32345969</v>
      </c>
      <c r="Z915" s="5">
        <v>8.3071313609999997</v>
      </c>
      <c r="AA915" s="5">
        <v>7.2524295920000004</v>
      </c>
      <c r="AB915" s="5">
        <v>5.849284194</v>
      </c>
      <c r="AC915" s="5">
        <v>4.2397438300000001</v>
      </c>
    </row>
    <row r="916" spans="1:29" x14ac:dyDescent="0.2">
      <c r="A916" s="4" t="s">
        <v>33</v>
      </c>
      <c r="B916" s="4" t="s">
        <v>78</v>
      </c>
      <c r="C916" s="4" t="s">
        <v>282</v>
      </c>
      <c r="D916" s="4" t="s">
        <v>513</v>
      </c>
      <c r="E916" s="4">
        <v>11</v>
      </c>
      <c r="F916" s="4">
        <v>52.106699999999996</v>
      </c>
      <c r="G916" s="4">
        <v>-0.80579999999999996</v>
      </c>
      <c r="H916" s="4" t="s">
        <v>518</v>
      </c>
      <c r="I916" s="4" t="s">
        <v>521</v>
      </c>
      <c r="J916" s="4" t="s">
        <v>522</v>
      </c>
      <c r="K916" s="5">
        <v>8.7172986160000008</v>
      </c>
      <c r="L916" s="5">
        <v>8.6928187250000004</v>
      </c>
      <c r="M916" s="5">
        <v>8.6442609630000007</v>
      </c>
      <c r="N916" s="5">
        <v>8.6202499100000001</v>
      </c>
      <c r="O916" s="5">
        <v>8.5917016890000006</v>
      </c>
      <c r="P916" s="5">
        <v>8.5640250229999992</v>
      </c>
      <c r="Q916" s="5">
        <v>8.5375072549999995</v>
      </c>
      <c r="R916" s="5">
        <v>8.5124054489999992</v>
      </c>
      <c r="S916" s="5">
        <v>8.4802938490000006</v>
      </c>
      <c r="T916" s="5">
        <v>8.4594603080000006</v>
      </c>
      <c r="U916" s="5">
        <v>8.432965007</v>
      </c>
      <c r="V916" s="5">
        <v>8.4102283719999988</v>
      </c>
      <c r="W916" s="5">
        <v>8.3820408949999994</v>
      </c>
      <c r="X916" s="5">
        <v>8.3655123319999998</v>
      </c>
      <c r="Y916" s="5">
        <v>7.1033729999999986</v>
      </c>
      <c r="Z916" s="5">
        <v>7.1195617599999999</v>
      </c>
      <c r="AA916" s="5">
        <v>3.4695535890000002</v>
      </c>
      <c r="AB916" s="5">
        <v>0.40845949299999962</v>
      </c>
      <c r="AC916" s="5">
        <v>-2.450355523999999</v>
      </c>
    </row>
    <row r="917" spans="1:29" x14ac:dyDescent="0.2">
      <c r="A917" s="4" t="s">
        <v>33</v>
      </c>
      <c r="B917" s="4" t="s">
        <v>78</v>
      </c>
      <c r="C917" s="4" t="s">
        <v>283</v>
      </c>
      <c r="D917" s="4" t="s">
        <v>513</v>
      </c>
      <c r="E917" s="4">
        <v>11</v>
      </c>
      <c r="F917" s="4">
        <v>52.062199999999997</v>
      </c>
      <c r="G917" s="4">
        <v>-0.75890000000000002</v>
      </c>
      <c r="H917" s="4" t="s">
        <v>514</v>
      </c>
      <c r="I917" s="4" t="s">
        <v>521</v>
      </c>
      <c r="J917" s="4" t="s">
        <v>520</v>
      </c>
      <c r="K917" s="5">
        <v>16.208377866999999</v>
      </c>
      <c r="L917" s="5">
        <v>16.212856571</v>
      </c>
      <c r="M917" s="5">
        <v>16.138494090999998</v>
      </c>
      <c r="N917" s="5">
        <v>16.092784793</v>
      </c>
      <c r="O917" s="5">
        <v>16.043506642000001</v>
      </c>
      <c r="P917" s="5">
        <v>15.999056378000001</v>
      </c>
      <c r="Q917" s="5">
        <v>15.911556526</v>
      </c>
      <c r="R917" s="5">
        <v>15.626148245</v>
      </c>
      <c r="S917" s="5">
        <v>15.341935764</v>
      </c>
      <c r="T917" s="5">
        <v>15.047788493000001</v>
      </c>
      <c r="U917" s="5">
        <v>14.728073927000001</v>
      </c>
      <c r="V917" s="5">
        <v>14.422110760000001</v>
      </c>
      <c r="W917" s="5">
        <v>14.135258738999999</v>
      </c>
      <c r="X917" s="5">
        <v>13.836984064999999</v>
      </c>
      <c r="Y917" s="5">
        <v>13.542669994000001</v>
      </c>
      <c r="Z917" s="5">
        <v>13.202716069999999</v>
      </c>
      <c r="AA917" s="5">
        <v>11.408125317</v>
      </c>
      <c r="AB917" s="5">
        <v>9.4884270960000006</v>
      </c>
      <c r="AC917" s="5">
        <v>7.6654750570000001</v>
      </c>
    </row>
    <row r="918" spans="1:29" x14ac:dyDescent="0.2">
      <c r="A918" s="4" t="s">
        <v>33</v>
      </c>
      <c r="B918" s="4" t="s">
        <v>78</v>
      </c>
      <c r="C918" s="4" t="s">
        <v>283</v>
      </c>
      <c r="D918" s="4" t="s">
        <v>513</v>
      </c>
      <c r="E918" s="4">
        <v>11</v>
      </c>
      <c r="F918" s="4">
        <v>52.062199999999997</v>
      </c>
      <c r="G918" s="4">
        <v>-0.75890000000000002</v>
      </c>
      <c r="H918" s="4" t="s">
        <v>515</v>
      </c>
      <c r="I918" s="4" t="s">
        <v>521</v>
      </c>
      <c r="J918" s="4" t="s">
        <v>520</v>
      </c>
      <c r="K918" s="5">
        <v>16.209392451999999</v>
      </c>
      <c r="L918" s="5">
        <v>16.214699612</v>
      </c>
      <c r="M918" s="5">
        <v>16.147450608</v>
      </c>
      <c r="N918" s="5">
        <v>16.079791156999999</v>
      </c>
      <c r="O918" s="5">
        <v>16.032549688</v>
      </c>
      <c r="P918" s="5">
        <v>15.987275897</v>
      </c>
      <c r="Q918" s="5">
        <v>15.807104743</v>
      </c>
      <c r="R918" s="5">
        <v>15.762713086</v>
      </c>
      <c r="S918" s="5">
        <v>15.676647934</v>
      </c>
      <c r="T918" s="5">
        <v>15.634314395000001</v>
      </c>
      <c r="U918" s="5">
        <v>15.54790755</v>
      </c>
      <c r="V918" s="5">
        <v>15.407423684999999</v>
      </c>
      <c r="W918" s="5">
        <v>15.259769613</v>
      </c>
      <c r="X918" s="5">
        <v>15.099119171</v>
      </c>
      <c r="Y918" s="5">
        <v>15.072331791</v>
      </c>
      <c r="Z918" s="5">
        <v>15.044936493</v>
      </c>
      <c r="AA918" s="5">
        <v>14.614987784</v>
      </c>
      <c r="AB918" s="5">
        <v>12.78529722</v>
      </c>
      <c r="AC918" s="5">
        <v>11.719170370000001</v>
      </c>
    </row>
    <row r="919" spans="1:29" x14ac:dyDescent="0.2">
      <c r="A919" s="4" t="s">
        <v>33</v>
      </c>
      <c r="B919" s="4" t="s">
        <v>78</v>
      </c>
      <c r="C919" s="4" t="s">
        <v>283</v>
      </c>
      <c r="D919" s="4" t="s">
        <v>513</v>
      </c>
      <c r="E919" s="4">
        <v>11</v>
      </c>
      <c r="F919" s="4">
        <v>52.062199999999997</v>
      </c>
      <c r="G919" s="4">
        <v>-0.75890000000000002</v>
      </c>
      <c r="H919" s="4" t="s">
        <v>516</v>
      </c>
      <c r="I919" s="4" t="s">
        <v>521</v>
      </c>
      <c r="J919" s="4" t="s">
        <v>520</v>
      </c>
      <c r="K919" s="5">
        <v>16.207738422999999</v>
      </c>
      <c r="L919" s="5">
        <v>16.197787400999999</v>
      </c>
      <c r="M919" s="5">
        <v>16.118036459999999</v>
      </c>
      <c r="N919" s="5">
        <v>16.067821762000001</v>
      </c>
      <c r="O919" s="5">
        <v>16.020649390999999</v>
      </c>
      <c r="P919" s="5">
        <v>15.974282412000001</v>
      </c>
      <c r="Q919" s="5">
        <v>15.910824565</v>
      </c>
      <c r="R919" s="5">
        <v>15.86499046</v>
      </c>
      <c r="S919" s="5">
        <v>15.813396373</v>
      </c>
      <c r="T919" s="5">
        <v>15.768127575999999</v>
      </c>
      <c r="U919" s="5">
        <v>15.717836069000001</v>
      </c>
      <c r="V919" s="5">
        <v>15.674109911</v>
      </c>
      <c r="W919" s="5">
        <v>15.628342444999999</v>
      </c>
      <c r="X919" s="5">
        <v>15.586303022999999</v>
      </c>
      <c r="Y919" s="5">
        <v>15.544537384</v>
      </c>
      <c r="Z919" s="5">
        <v>15.503858224</v>
      </c>
      <c r="AA919" s="5">
        <v>15.291701419000001</v>
      </c>
      <c r="AB919" s="5">
        <v>15.039048385999999</v>
      </c>
      <c r="AC919" s="5">
        <v>14.605559502</v>
      </c>
    </row>
    <row r="920" spans="1:29" x14ac:dyDescent="0.2">
      <c r="A920" s="4" t="s">
        <v>33</v>
      </c>
      <c r="B920" s="4" t="s">
        <v>78</v>
      </c>
      <c r="C920" s="4" t="s">
        <v>283</v>
      </c>
      <c r="D920" s="4" t="s">
        <v>513</v>
      </c>
      <c r="E920" s="4">
        <v>11</v>
      </c>
      <c r="F920" s="4">
        <v>52.062199999999997</v>
      </c>
      <c r="G920" s="4">
        <v>-0.75890000000000002</v>
      </c>
      <c r="H920" s="4" t="s">
        <v>517</v>
      </c>
      <c r="I920" s="4" t="s">
        <v>521</v>
      </c>
      <c r="J920" s="4" t="s">
        <v>520</v>
      </c>
      <c r="K920" s="5">
        <v>16.208367934000002</v>
      </c>
      <c r="L920" s="5">
        <v>16.212760482</v>
      </c>
      <c r="M920" s="5">
        <v>16.138331723</v>
      </c>
      <c r="N920" s="5">
        <v>16.092505502000002</v>
      </c>
      <c r="O920" s="5">
        <v>16.042907204999999</v>
      </c>
      <c r="P920" s="5">
        <v>15.997999952000001</v>
      </c>
      <c r="Q920" s="5">
        <v>15.948403718</v>
      </c>
      <c r="R920" s="5">
        <v>15.903502168999999</v>
      </c>
      <c r="S920" s="5">
        <v>15.855917498</v>
      </c>
      <c r="T920" s="5">
        <v>15.794804051</v>
      </c>
      <c r="U920" s="5">
        <v>15.587490604999999</v>
      </c>
      <c r="V920" s="5">
        <v>15.407249302</v>
      </c>
      <c r="W920" s="5">
        <v>15.247731414</v>
      </c>
      <c r="X920" s="5">
        <v>15.088728123999999</v>
      </c>
      <c r="Y920" s="5">
        <v>14.939107599</v>
      </c>
      <c r="Z920" s="5">
        <v>14.776841504</v>
      </c>
      <c r="AA920" s="5">
        <v>14.149766736</v>
      </c>
      <c r="AB920" s="5">
        <v>13.480650339</v>
      </c>
      <c r="AC920" s="5">
        <v>12.736519361999999</v>
      </c>
    </row>
    <row r="921" spans="1:29" x14ac:dyDescent="0.2">
      <c r="A921" s="4" t="s">
        <v>33</v>
      </c>
      <c r="B921" s="4" t="s">
        <v>78</v>
      </c>
      <c r="C921" s="4" t="s">
        <v>283</v>
      </c>
      <c r="D921" s="4" t="s">
        <v>513</v>
      </c>
      <c r="E921" s="4">
        <v>11</v>
      </c>
      <c r="F921" s="4">
        <v>52.062199999999997</v>
      </c>
      <c r="G921" s="4">
        <v>-0.75890000000000002</v>
      </c>
      <c r="H921" s="4" t="s">
        <v>518</v>
      </c>
      <c r="I921" s="4" t="s">
        <v>521</v>
      </c>
      <c r="J921" s="4" t="s">
        <v>520</v>
      </c>
      <c r="K921" s="5">
        <v>16.209392451999999</v>
      </c>
      <c r="L921" s="5">
        <v>16.233128158</v>
      </c>
      <c r="M921" s="5">
        <v>16.165879153999999</v>
      </c>
      <c r="N921" s="5">
        <v>16.122164079000001</v>
      </c>
      <c r="O921" s="5">
        <v>16.074922609000001</v>
      </c>
      <c r="P921" s="5">
        <v>16.029648818999998</v>
      </c>
      <c r="Q921" s="5">
        <v>15.990164245000001</v>
      </c>
      <c r="R921" s="5">
        <v>15.945772588000001</v>
      </c>
      <c r="S921" s="5">
        <v>15.900904295</v>
      </c>
      <c r="T921" s="5">
        <v>15.858570756000001</v>
      </c>
      <c r="U921" s="5">
        <v>15.820089576000001</v>
      </c>
      <c r="V921" s="5">
        <v>15.785809342</v>
      </c>
      <c r="W921" s="5">
        <v>15.754646358</v>
      </c>
      <c r="X921" s="5">
        <v>15.726216237999999</v>
      </c>
      <c r="Y921" s="5">
        <v>15.699428857999999</v>
      </c>
      <c r="Z921" s="5">
        <v>15.672033559999999</v>
      </c>
      <c r="AA921" s="5">
        <v>15.033500236</v>
      </c>
      <c r="AB921" s="5">
        <v>12.78529722</v>
      </c>
      <c r="AC921" s="5">
        <v>11.719170370000001</v>
      </c>
    </row>
    <row r="922" spans="1:29" x14ac:dyDescent="0.2">
      <c r="A922" s="4" t="s">
        <v>33</v>
      </c>
      <c r="B922" s="4" t="s">
        <v>78</v>
      </c>
      <c r="C922" s="4" t="s">
        <v>284</v>
      </c>
      <c r="D922" s="4" t="s">
        <v>513</v>
      </c>
      <c r="E922" s="4">
        <v>11</v>
      </c>
      <c r="F922" s="4">
        <v>52.076000000000001</v>
      </c>
      <c r="G922" s="4">
        <v>-0.72589999999999999</v>
      </c>
      <c r="H922" s="4" t="s">
        <v>514</v>
      </c>
      <c r="I922" s="4" t="s">
        <v>521</v>
      </c>
      <c r="J922" s="4" t="s">
        <v>520</v>
      </c>
      <c r="K922" s="5">
        <v>13.433933608</v>
      </c>
      <c r="L922" s="5">
        <v>13.375374538000001</v>
      </c>
      <c r="M922" s="5">
        <v>13.193513247</v>
      </c>
      <c r="N922" s="5">
        <v>13.044251711999999</v>
      </c>
      <c r="O922" s="5">
        <v>12.881959425</v>
      </c>
      <c r="P922" s="5">
        <v>12.631099739</v>
      </c>
      <c r="Q922" s="5">
        <v>12.709446845</v>
      </c>
      <c r="R922" s="5">
        <v>12.787962107</v>
      </c>
      <c r="S922" s="5">
        <v>12.833727024</v>
      </c>
      <c r="T922" s="5">
        <v>12.812917684</v>
      </c>
      <c r="U922" s="5">
        <v>12.736270029</v>
      </c>
      <c r="V922" s="5">
        <v>12.750465881</v>
      </c>
      <c r="W922" s="5">
        <v>12.76847081</v>
      </c>
      <c r="X922" s="5">
        <v>12.794409261</v>
      </c>
      <c r="Y922" s="5">
        <v>12.842838063</v>
      </c>
      <c r="Z922" s="5">
        <v>12.881604357000001</v>
      </c>
      <c r="AA922" s="5">
        <v>9.4086603370000006</v>
      </c>
      <c r="AB922" s="5">
        <v>7.1847252810000004</v>
      </c>
      <c r="AC922" s="5">
        <v>5.9125083579999993</v>
      </c>
    </row>
    <row r="923" spans="1:29" x14ac:dyDescent="0.2">
      <c r="A923" s="4" t="s">
        <v>33</v>
      </c>
      <c r="B923" s="4" t="s">
        <v>78</v>
      </c>
      <c r="C923" s="4" t="s">
        <v>284</v>
      </c>
      <c r="D923" s="4" t="s">
        <v>513</v>
      </c>
      <c r="E923" s="4">
        <v>11</v>
      </c>
      <c r="F923" s="4">
        <v>52.076000000000001</v>
      </c>
      <c r="G923" s="4">
        <v>-0.72589999999999999</v>
      </c>
      <c r="H923" s="4" t="s">
        <v>515</v>
      </c>
      <c r="I923" s="4" t="s">
        <v>521</v>
      </c>
      <c r="J923" s="4" t="s">
        <v>520</v>
      </c>
      <c r="K923" s="5">
        <v>13.455710128</v>
      </c>
      <c r="L923" s="5">
        <v>13.455947288000001</v>
      </c>
      <c r="M923" s="5">
        <v>13.322116362999999</v>
      </c>
      <c r="N923" s="5">
        <v>13.233164116999999</v>
      </c>
      <c r="O923" s="5">
        <v>13.136321586999999</v>
      </c>
      <c r="P923" s="5">
        <v>12.993725361999999</v>
      </c>
      <c r="Q923" s="5">
        <v>13.377521141000001</v>
      </c>
      <c r="R923" s="5">
        <v>13.753178214</v>
      </c>
      <c r="S923" s="5">
        <v>14.070878226</v>
      </c>
      <c r="T923" s="5">
        <v>14.321727665999999</v>
      </c>
      <c r="U923" s="5">
        <v>14.526263511</v>
      </c>
      <c r="V923" s="5">
        <v>14.872598</v>
      </c>
      <c r="W923" s="5">
        <v>15.214514403000001</v>
      </c>
      <c r="X923" s="5">
        <v>15.552483002000001</v>
      </c>
      <c r="Y923" s="5">
        <v>15.850472905</v>
      </c>
      <c r="Z923" s="5">
        <v>16.104824136000001</v>
      </c>
      <c r="AA923" s="5">
        <v>11.792277651999999</v>
      </c>
      <c r="AB923" s="5">
        <v>9.0476754079999999</v>
      </c>
      <c r="AC923" s="5">
        <v>7.6591381460000001</v>
      </c>
    </row>
    <row r="924" spans="1:29" x14ac:dyDescent="0.2">
      <c r="A924" s="4" t="s">
        <v>33</v>
      </c>
      <c r="B924" s="4" t="s">
        <v>78</v>
      </c>
      <c r="C924" s="4" t="s">
        <v>284</v>
      </c>
      <c r="D924" s="4" t="s">
        <v>513</v>
      </c>
      <c r="E924" s="4">
        <v>11</v>
      </c>
      <c r="F924" s="4">
        <v>52.076000000000001</v>
      </c>
      <c r="G924" s="4">
        <v>-0.72589999999999999</v>
      </c>
      <c r="H924" s="4" t="s">
        <v>516</v>
      </c>
      <c r="I924" s="4" t="s">
        <v>521</v>
      </c>
      <c r="J924" s="4" t="s">
        <v>520</v>
      </c>
      <c r="K924" s="5">
        <v>13.454410703000001</v>
      </c>
      <c r="L924" s="5">
        <v>13.417274752999999</v>
      </c>
      <c r="M924" s="5">
        <v>13.285078</v>
      </c>
      <c r="N924" s="5">
        <v>13.219714567</v>
      </c>
      <c r="O924" s="5">
        <v>13.153926428</v>
      </c>
      <c r="P924" s="5">
        <v>13.088399512000001</v>
      </c>
      <c r="Q924" s="5">
        <v>13.284345707</v>
      </c>
      <c r="R924" s="5">
        <v>13.501296518</v>
      </c>
      <c r="S924" s="5">
        <v>13.732620723</v>
      </c>
      <c r="T924" s="5">
        <v>13.969690318</v>
      </c>
      <c r="U924" s="5">
        <v>14.213475784</v>
      </c>
      <c r="V924" s="5">
        <v>14.494494530000001</v>
      </c>
      <c r="W924" s="5">
        <v>14.777750384000001</v>
      </c>
      <c r="X924" s="5">
        <v>15.073269763000001</v>
      </c>
      <c r="Y924" s="5">
        <v>15.374026969000001</v>
      </c>
      <c r="Z924" s="5">
        <v>15.671959341000001</v>
      </c>
      <c r="AA924" s="5">
        <v>14.848898336</v>
      </c>
      <c r="AB924" s="5">
        <v>16.092480776999999</v>
      </c>
      <c r="AC924" s="5">
        <v>16.833935917000002</v>
      </c>
    </row>
    <row r="925" spans="1:29" x14ac:dyDescent="0.2">
      <c r="A925" s="4" t="s">
        <v>33</v>
      </c>
      <c r="B925" s="4" t="s">
        <v>78</v>
      </c>
      <c r="C925" s="4" t="s">
        <v>284</v>
      </c>
      <c r="D925" s="4" t="s">
        <v>513</v>
      </c>
      <c r="E925" s="4">
        <v>11</v>
      </c>
      <c r="F925" s="4">
        <v>52.076000000000001</v>
      </c>
      <c r="G925" s="4">
        <v>-0.72589999999999999</v>
      </c>
      <c r="H925" s="4" t="s">
        <v>517</v>
      </c>
      <c r="I925" s="4" t="s">
        <v>521</v>
      </c>
      <c r="J925" s="4" t="s">
        <v>520</v>
      </c>
      <c r="K925" s="5">
        <v>13.444776294</v>
      </c>
      <c r="L925" s="5">
        <v>13.417337328</v>
      </c>
      <c r="M925" s="5">
        <v>13.281214713000001</v>
      </c>
      <c r="N925" s="5">
        <v>13.182182231000001</v>
      </c>
      <c r="O925" s="5">
        <v>13.074776961</v>
      </c>
      <c r="P925" s="5">
        <v>12.955475715</v>
      </c>
      <c r="Q925" s="5">
        <v>13.233450888</v>
      </c>
      <c r="R925" s="5">
        <v>13.527013888000001</v>
      </c>
      <c r="S925" s="5">
        <v>13.820359634000001</v>
      </c>
      <c r="T925" s="5">
        <v>14.102920607</v>
      </c>
      <c r="U925" s="5">
        <v>14.414587417</v>
      </c>
      <c r="V925" s="5">
        <v>14.786825484</v>
      </c>
      <c r="W925" s="5">
        <v>15.174165345</v>
      </c>
      <c r="X925" s="5">
        <v>15.570147508</v>
      </c>
      <c r="Y925" s="5">
        <v>15.98061949</v>
      </c>
      <c r="Z925" s="5">
        <v>16.406757363000001</v>
      </c>
      <c r="AA925" s="5">
        <v>14.871625863</v>
      </c>
      <c r="AB925" s="5">
        <v>13.902732349000001</v>
      </c>
      <c r="AC925" s="5">
        <v>13.476508623000001</v>
      </c>
    </row>
    <row r="926" spans="1:29" x14ac:dyDescent="0.2">
      <c r="A926" s="4" t="s">
        <v>33</v>
      </c>
      <c r="B926" s="4" t="s">
        <v>78</v>
      </c>
      <c r="C926" s="4" t="s">
        <v>284</v>
      </c>
      <c r="D926" s="4" t="s">
        <v>513</v>
      </c>
      <c r="E926" s="4">
        <v>11</v>
      </c>
      <c r="F926" s="4">
        <v>52.076000000000001</v>
      </c>
      <c r="G926" s="4">
        <v>-0.72589999999999999</v>
      </c>
      <c r="H926" s="4" t="s">
        <v>518</v>
      </c>
      <c r="I926" s="4" t="s">
        <v>521</v>
      </c>
      <c r="J926" s="4" t="s">
        <v>520</v>
      </c>
      <c r="K926" s="5">
        <v>13.455710128</v>
      </c>
      <c r="L926" s="5">
        <v>13.455947288000001</v>
      </c>
      <c r="M926" s="5">
        <v>13.322116362999999</v>
      </c>
      <c r="N926" s="5">
        <v>13.233164116999999</v>
      </c>
      <c r="O926" s="5">
        <v>13.136321586999999</v>
      </c>
      <c r="P926" s="5">
        <v>12.993725361999999</v>
      </c>
      <c r="Q926" s="5">
        <v>13.377521141000001</v>
      </c>
      <c r="R926" s="5">
        <v>13.753178214</v>
      </c>
      <c r="S926" s="5">
        <v>14.070878226</v>
      </c>
      <c r="T926" s="5">
        <v>14.321727665999999</v>
      </c>
      <c r="U926" s="5">
        <v>14.526263511</v>
      </c>
      <c r="V926" s="5">
        <v>14.872598</v>
      </c>
      <c r="W926" s="5">
        <v>15.214514403000001</v>
      </c>
      <c r="X926" s="5">
        <v>15.552483002000001</v>
      </c>
      <c r="Y926" s="5">
        <v>15.850472905</v>
      </c>
      <c r="Z926" s="5">
        <v>16.104824136000001</v>
      </c>
      <c r="AA926" s="5">
        <v>11.792277651999999</v>
      </c>
      <c r="AB926" s="5">
        <v>9.0476754079999999</v>
      </c>
      <c r="AC926" s="5">
        <v>7.6591381460000001</v>
      </c>
    </row>
    <row r="927" spans="1:29" x14ac:dyDescent="0.2">
      <c r="A927" s="4" t="s">
        <v>33</v>
      </c>
      <c r="B927" s="4" t="s">
        <v>78</v>
      </c>
      <c r="C927" s="4" t="s">
        <v>285</v>
      </c>
      <c r="D927" s="4" t="s">
        <v>513</v>
      </c>
      <c r="E927" s="4">
        <v>11</v>
      </c>
      <c r="F927" s="4">
        <v>52.045099999999998</v>
      </c>
      <c r="G927" s="4">
        <v>-0.76180000000000003</v>
      </c>
      <c r="H927" s="4" t="s">
        <v>514</v>
      </c>
      <c r="I927" s="4" t="s">
        <v>521</v>
      </c>
      <c r="J927" s="4" t="s">
        <v>520</v>
      </c>
      <c r="K927" s="5">
        <v>13.874659185000001</v>
      </c>
      <c r="L927" s="5">
        <v>13.900580422999999</v>
      </c>
      <c r="M927" s="5">
        <v>13.832573579</v>
      </c>
      <c r="N927" s="5">
        <v>13.895981365000001</v>
      </c>
      <c r="O927" s="5">
        <v>13.856635253</v>
      </c>
      <c r="P927" s="5">
        <v>13.713926016</v>
      </c>
      <c r="Q927" s="5">
        <v>13.534881839000001</v>
      </c>
      <c r="R927" s="5">
        <v>13.31560168</v>
      </c>
      <c r="S927" s="5">
        <v>13.090379193</v>
      </c>
      <c r="T927" s="5">
        <v>12.871654256999999</v>
      </c>
      <c r="U927" s="5">
        <v>12.658998901</v>
      </c>
      <c r="V927" s="5">
        <v>12.438751003</v>
      </c>
      <c r="W927" s="5">
        <v>12.227396806</v>
      </c>
      <c r="X927" s="5">
        <v>12.011487032</v>
      </c>
      <c r="Y927" s="5">
        <v>11.820826506</v>
      </c>
      <c r="Z927" s="5">
        <v>11.614324127</v>
      </c>
      <c r="AA927" s="5">
        <v>10.519287463</v>
      </c>
      <c r="AB927" s="5">
        <v>9.3028695060000004</v>
      </c>
      <c r="AC927" s="5">
        <v>8.0961775839999994</v>
      </c>
    </row>
    <row r="928" spans="1:29" x14ac:dyDescent="0.2">
      <c r="A928" s="4" t="s">
        <v>33</v>
      </c>
      <c r="B928" s="4" t="s">
        <v>78</v>
      </c>
      <c r="C928" s="4" t="s">
        <v>285</v>
      </c>
      <c r="D928" s="4" t="s">
        <v>513</v>
      </c>
      <c r="E928" s="4">
        <v>11</v>
      </c>
      <c r="F928" s="4">
        <v>52.045099999999998</v>
      </c>
      <c r="G928" s="4">
        <v>-0.76180000000000003</v>
      </c>
      <c r="H928" s="4" t="s">
        <v>515</v>
      </c>
      <c r="I928" s="4" t="s">
        <v>521</v>
      </c>
      <c r="J928" s="4" t="s">
        <v>520</v>
      </c>
      <c r="K928" s="5">
        <v>13.874700933</v>
      </c>
      <c r="L928" s="5">
        <v>13.917822682000001</v>
      </c>
      <c r="M928" s="5">
        <v>13.849345593000001</v>
      </c>
      <c r="N928" s="5">
        <v>13.942395805</v>
      </c>
      <c r="O928" s="5">
        <v>13.915732630000001</v>
      </c>
      <c r="P928" s="5">
        <v>13.890634744</v>
      </c>
      <c r="Q928" s="5">
        <v>13.815409206</v>
      </c>
      <c r="R928" s="5">
        <v>13.793971008</v>
      </c>
      <c r="S928" s="5">
        <v>13.620259749000001</v>
      </c>
      <c r="T928" s="5">
        <v>13.448966411000001</v>
      </c>
      <c r="U928" s="5">
        <v>13.331196786</v>
      </c>
      <c r="V928" s="5">
        <v>13.243208759</v>
      </c>
      <c r="W928" s="5">
        <v>13.158706458999999</v>
      </c>
      <c r="X928" s="5">
        <v>13.087014427</v>
      </c>
      <c r="Y928" s="5">
        <v>13.00464208</v>
      </c>
      <c r="Z928" s="5">
        <v>12.899546709999999</v>
      </c>
      <c r="AA928" s="5">
        <v>12.339416788999999</v>
      </c>
      <c r="AB928" s="5">
        <v>11.618981615999999</v>
      </c>
      <c r="AC928" s="5">
        <v>10.835210084</v>
      </c>
    </row>
    <row r="929" spans="1:29" x14ac:dyDescent="0.2">
      <c r="A929" s="4" t="s">
        <v>33</v>
      </c>
      <c r="B929" s="4" t="s">
        <v>78</v>
      </c>
      <c r="C929" s="4" t="s">
        <v>285</v>
      </c>
      <c r="D929" s="4" t="s">
        <v>513</v>
      </c>
      <c r="E929" s="4">
        <v>11</v>
      </c>
      <c r="F929" s="4">
        <v>52.045099999999998</v>
      </c>
      <c r="G929" s="4">
        <v>-0.76180000000000003</v>
      </c>
      <c r="H929" s="4" t="s">
        <v>516</v>
      </c>
      <c r="I929" s="4" t="s">
        <v>521</v>
      </c>
      <c r="J929" s="4" t="s">
        <v>520</v>
      </c>
      <c r="K929" s="5">
        <v>13.874641006999999</v>
      </c>
      <c r="L929" s="5">
        <v>13.883991392</v>
      </c>
      <c r="M929" s="5">
        <v>13.816052021000001</v>
      </c>
      <c r="N929" s="5">
        <v>13.851288057</v>
      </c>
      <c r="O929" s="5">
        <v>13.822914580999999</v>
      </c>
      <c r="P929" s="5">
        <v>13.794550485</v>
      </c>
      <c r="Q929" s="5">
        <v>13.763964763000001</v>
      </c>
      <c r="R929" s="5">
        <v>13.742628157</v>
      </c>
      <c r="S929" s="5">
        <v>13.719973627</v>
      </c>
      <c r="T929" s="5">
        <v>13.695848798</v>
      </c>
      <c r="U929" s="5">
        <v>13.668680699999999</v>
      </c>
      <c r="V929" s="5">
        <v>13.643777583</v>
      </c>
      <c r="W929" s="5">
        <v>13.618434915</v>
      </c>
      <c r="X929" s="5">
        <v>13.594690929</v>
      </c>
      <c r="Y929" s="5">
        <v>13.570630201</v>
      </c>
      <c r="Z929" s="5">
        <v>13.547159946000001</v>
      </c>
      <c r="AA929" s="5">
        <v>13.402622988999999</v>
      </c>
      <c r="AB929" s="5">
        <v>13.261116425999999</v>
      </c>
      <c r="AC929" s="5">
        <v>12.928365305</v>
      </c>
    </row>
    <row r="930" spans="1:29" x14ac:dyDescent="0.2">
      <c r="A930" s="4" t="s">
        <v>33</v>
      </c>
      <c r="B930" s="4" t="s">
        <v>78</v>
      </c>
      <c r="C930" s="4" t="s">
        <v>285</v>
      </c>
      <c r="D930" s="4" t="s">
        <v>513</v>
      </c>
      <c r="E930" s="4">
        <v>11</v>
      </c>
      <c r="F930" s="4">
        <v>52.045099999999998</v>
      </c>
      <c r="G930" s="4">
        <v>-0.76180000000000003</v>
      </c>
      <c r="H930" s="4" t="s">
        <v>517</v>
      </c>
      <c r="I930" s="4" t="s">
        <v>521</v>
      </c>
      <c r="J930" s="4" t="s">
        <v>520</v>
      </c>
      <c r="K930" s="5">
        <v>13.874635230000001</v>
      </c>
      <c r="L930" s="5">
        <v>13.900516224</v>
      </c>
      <c r="M930" s="5">
        <v>13.832399179999999</v>
      </c>
      <c r="N930" s="5">
        <v>13.895709477</v>
      </c>
      <c r="O930" s="5">
        <v>13.865442046</v>
      </c>
      <c r="P930" s="5">
        <v>13.840826204000001</v>
      </c>
      <c r="Q930" s="5">
        <v>13.810543323999999</v>
      </c>
      <c r="R930" s="5">
        <v>13.747121388</v>
      </c>
      <c r="S930" s="5">
        <v>13.648466398</v>
      </c>
      <c r="T930" s="5">
        <v>13.535859959</v>
      </c>
      <c r="U930" s="5">
        <v>13.431382093</v>
      </c>
      <c r="V930" s="5">
        <v>13.334240719</v>
      </c>
      <c r="W930" s="5">
        <v>13.226657158</v>
      </c>
      <c r="X930" s="5">
        <v>13.137945811</v>
      </c>
      <c r="Y930" s="5">
        <v>13.056445330000001</v>
      </c>
      <c r="Z930" s="5">
        <v>12.960840254000001</v>
      </c>
      <c r="AA930" s="5">
        <v>12.590461924</v>
      </c>
      <c r="AB930" s="5">
        <v>12.127327504</v>
      </c>
      <c r="AC930" s="5">
        <v>11.571751878000001</v>
      </c>
    </row>
    <row r="931" spans="1:29" x14ac:dyDescent="0.2">
      <c r="A931" s="4" t="s">
        <v>33</v>
      </c>
      <c r="B931" s="4" t="s">
        <v>78</v>
      </c>
      <c r="C931" s="4" t="s">
        <v>285</v>
      </c>
      <c r="D931" s="4" t="s">
        <v>513</v>
      </c>
      <c r="E931" s="4">
        <v>11</v>
      </c>
      <c r="F931" s="4">
        <v>52.045099999999998</v>
      </c>
      <c r="G931" s="4">
        <v>-0.76180000000000003</v>
      </c>
      <c r="H931" s="4" t="s">
        <v>518</v>
      </c>
      <c r="I931" s="4" t="s">
        <v>521</v>
      </c>
      <c r="J931" s="4" t="s">
        <v>520</v>
      </c>
      <c r="K931" s="5">
        <v>13.874700933</v>
      </c>
      <c r="L931" s="5">
        <v>13.922749487000001</v>
      </c>
      <c r="M931" s="5">
        <v>13.854272397000001</v>
      </c>
      <c r="N931" s="5">
        <v>13.954092043999999</v>
      </c>
      <c r="O931" s="5">
        <v>13.927428868</v>
      </c>
      <c r="P931" s="5">
        <v>13.902330982000001</v>
      </c>
      <c r="Q931" s="5">
        <v>13.882050595999999</v>
      </c>
      <c r="R931" s="5">
        <v>13.793971008</v>
      </c>
      <c r="S931" s="5">
        <v>13.620259749000001</v>
      </c>
      <c r="T931" s="5">
        <v>13.448966411000001</v>
      </c>
      <c r="U931" s="5">
        <v>13.331196786</v>
      </c>
      <c r="V931" s="5">
        <v>13.243208759</v>
      </c>
      <c r="W931" s="5">
        <v>13.158706458999999</v>
      </c>
      <c r="X931" s="5">
        <v>13.087014427</v>
      </c>
      <c r="Y931" s="5">
        <v>13.00464208</v>
      </c>
      <c r="Z931" s="5">
        <v>12.899546709999999</v>
      </c>
      <c r="AA931" s="5">
        <v>12.339416788999999</v>
      </c>
      <c r="AB931" s="5">
        <v>11.618981615999999</v>
      </c>
      <c r="AC931" s="5">
        <v>10.835210084</v>
      </c>
    </row>
    <row r="932" spans="1:29" x14ac:dyDescent="0.2">
      <c r="A932" s="4" t="s">
        <v>33</v>
      </c>
      <c r="B932" s="4" t="s">
        <v>78</v>
      </c>
      <c r="C932" s="4" t="s">
        <v>286</v>
      </c>
      <c r="D932" s="4" t="s">
        <v>513</v>
      </c>
      <c r="E932" s="4">
        <v>11</v>
      </c>
      <c r="F932" s="4">
        <v>52.063400000000001</v>
      </c>
      <c r="G932" s="4">
        <v>-0.82210000000000005</v>
      </c>
      <c r="H932" s="4" t="s">
        <v>514</v>
      </c>
      <c r="I932" s="4" t="s">
        <v>521</v>
      </c>
      <c r="J932" s="4" t="s">
        <v>523</v>
      </c>
      <c r="K932" s="5">
        <v>-12.562988989999999</v>
      </c>
      <c r="L932" s="5">
        <v>-12.616357300000001</v>
      </c>
      <c r="M932" s="5">
        <v>-12.6889238</v>
      </c>
      <c r="N932" s="5">
        <v>-12.783908070000001</v>
      </c>
      <c r="O932" s="5">
        <v>-12.88963352</v>
      </c>
      <c r="P932" s="5">
        <v>-13.05036389</v>
      </c>
      <c r="Q932" s="5">
        <v>-13.26112582</v>
      </c>
      <c r="R932" s="5">
        <v>-13.464454269999999</v>
      </c>
      <c r="S932" s="5">
        <v>-13.65968627</v>
      </c>
      <c r="T932" s="5">
        <v>-13.87236843</v>
      </c>
      <c r="U932" s="5">
        <v>-14.11276509</v>
      </c>
      <c r="V932" s="5">
        <v>-14.36127624</v>
      </c>
      <c r="W932" s="5">
        <v>-14.600362949999999</v>
      </c>
      <c r="X932" s="5">
        <v>-14.843494189999999</v>
      </c>
      <c r="Y932" s="5">
        <v>-15.093540580000001</v>
      </c>
      <c r="Z932" s="5">
        <v>-15.3639036</v>
      </c>
      <c r="AA932" s="5">
        <v>-16.752184929999999</v>
      </c>
      <c r="AB932" s="5">
        <v>-20.076989609999998</v>
      </c>
      <c r="AC932" s="5">
        <v>-21.36461504</v>
      </c>
    </row>
    <row r="933" spans="1:29" x14ac:dyDescent="0.2">
      <c r="A933" s="4" t="s">
        <v>33</v>
      </c>
      <c r="B933" s="4" t="s">
        <v>78</v>
      </c>
      <c r="C933" s="4" t="s">
        <v>286</v>
      </c>
      <c r="D933" s="4" t="s">
        <v>513</v>
      </c>
      <c r="E933" s="4">
        <v>11</v>
      </c>
      <c r="F933" s="4">
        <v>52.063400000000001</v>
      </c>
      <c r="G933" s="4">
        <v>-0.82210000000000005</v>
      </c>
      <c r="H933" s="4" t="s">
        <v>515</v>
      </c>
      <c r="I933" s="4" t="s">
        <v>521</v>
      </c>
      <c r="J933" s="4" t="s">
        <v>523</v>
      </c>
      <c r="K933" s="5">
        <v>-12.47004274</v>
      </c>
      <c r="L933" s="5">
        <v>-12.48980946</v>
      </c>
      <c r="M933" s="5">
        <v>-12.53998666</v>
      </c>
      <c r="N933" s="5">
        <v>-12.58214184</v>
      </c>
      <c r="O933" s="5">
        <v>-12.632016330000001</v>
      </c>
      <c r="P933" s="5">
        <v>-12.70511853</v>
      </c>
      <c r="Q933" s="5">
        <v>-12.78818847</v>
      </c>
      <c r="R933" s="5">
        <v>-12.842828949999999</v>
      </c>
      <c r="S933" s="5">
        <v>-12.92007806</v>
      </c>
      <c r="T933" s="5">
        <v>-12.99424797</v>
      </c>
      <c r="U933" s="5">
        <v>-13.08105432</v>
      </c>
      <c r="V933" s="5">
        <v>-13.17927308</v>
      </c>
      <c r="W933" s="5">
        <v>-13.27898399</v>
      </c>
      <c r="X933" s="5">
        <v>-13.394365049999999</v>
      </c>
      <c r="Y933" s="5">
        <v>-13.51061969</v>
      </c>
      <c r="Z933" s="5">
        <v>-13.652549069999999</v>
      </c>
      <c r="AA933" s="5">
        <v>-16.42571775</v>
      </c>
      <c r="AB933" s="5">
        <v>-19.062190749999999</v>
      </c>
      <c r="AC933" s="5">
        <v>-19.754655920000001</v>
      </c>
    </row>
    <row r="934" spans="1:29" x14ac:dyDescent="0.2">
      <c r="A934" s="4" t="s">
        <v>33</v>
      </c>
      <c r="B934" s="4" t="s">
        <v>78</v>
      </c>
      <c r="C934" s="4" t="s">
        <v>286</v>
      </c>
      <c r="D934" s="4" t="s">
        <v>513</v>
      </c>
      <c r="E934" s="4">
        <v>11</v>
      </c>
      <c r="F934" s="4">
        <v>52.063400000000001</v>
      </c>
      <c r="G934" s="4">
        <v>-0.82210000000000005</v>
      </c>
      <c r="H934" s="4" t="s">
        <v>516</v>
      </c>
      <c r="I934" s="4" t="s">
        <v>521</v>
      </c>
      <c r="J934" s="4" t="s">
        <v>523</v>
      </c>
      <c r="K934" s="5">
        <v>-10.375016049999999</v>
      </c>
      <c r="L934" s="5">
        <v>-10.386447220000001</v>
      </c>
      <c r="M934" s="5">
        <v>-10.400165100000001</v>
      </c>
      <c r="N934" s="5">
        <v>-10.41286054</v>
      </c>
      <c r="O934" s="5">
        <v>-10.43264417</v>
      </c>
      <c r="P934" s="5">
        <v>-10.441249279999999</v>
      </c>
      <c r="Q934" s="5">
        <v>-10.454338010000001</v>
      </c>
      <c r="R934" s="5">
        <v>-10.47525722</v>
      </c>
      <c r="S934" s="5">
        <v>-10.492541660000001</v>
      </c>
      <c r="T934" s="5">
        <v>-10.524343099999999</v>
      </c>
      <c r="U934" s="5">
        <v>-10.5550318</v>
      </c>
      <c r="V934" s="5">
        <v>-10.58852793</v>
      </c>
      <c r="W934" s="5">
        <v>-10.6212315</v>
      </c>
      <c r="X934" s="5">
        <v>-10.646798970000001</v>
      </c>
      <c r="Y934" s="5">
        <v>-10.671389489999999</v>
      </c>
      <c r="Z934" s="5">
        <v>-10.70438877</v>
      </c>
      <c r="AA934" s="5">
        <v>-10.8811385</v>
      </c>
      <c r="AB934" s="5">
        <v>-11.119823390000001</v>
      </c>
      <c r="AC934" s="5">
        <v>-11.40312613</v>
      </c>
    </row>
    <row r="935" spans="1:29" x14ac:dyDescent="0.2">
      <c r="A935" s="4" t="s">
        <v>33</v>
      </c>
      <c r="B935" s="4" t="s">
        <v>78</v>
      </c>
      <c r="C935" s="4" t="s">
        <v>286</v>
      </c>
      <c r="D935" s="4" t="s">
        <v>513</v>
      </c>
      <c r="E935" s="4">
        <v>11</v>
      </c>
      <c r="F935" s="4">
        <v>52.063400000000001</v>
      </c>
      <c r="G935" s="4">
        <v>-0.82210000000000005</v>
      </c>
      <c r="H935" s="4" t="s">
        <v>517</v>
      </c>
      <c r="I935" s="4" t="s">
        <v>521</v>
      </c>
      <c r="J935" s="4" t="s">
        <v>523</v>
      </c>
      <c r="K935" s="5">
        <v>-12.12099016</v>
      </c>
      <c r="L935" s="5">
        <v>-12.13868012</v>
      </c>
      <c r="M935" s="5">
        <v>-12.17919901</v>
      </c>
      <c r="N935" s="5">
        <v>-12.215545390000001</v>
      </c>
      <c r="O935" s="5">
        <v>-12.258547800000001</v>
      </c>
      <c r="P935" s="5">
        <v>-12.321818800000001</v>
      </c>
      <c r="Q935" s="5">
        <v>-12.42203986</v>
      </c>
      <c r="R935" s="5">
        <v>-12.50663518</v>
      </c>
      <c r="S935" s="5">
        <v>-12.624280069999999</v>
      </c>
      <c r="T935" s="5">
        <v>-12.735098349999999</v>
      </c>
      <c r="U935" s="5">
        <v>-12.85144275</v>
      </c>
      <c r="V935" s="5">
        <v>-12.96905121</v>
      </c>
      <c r="W935" s="5">
        <v>-13.0780695</v>
      </c>
      <c r="X935" s="5">
        <v>-13.19454947</v>
      </c>
      <c r="Y935" s="5">
        <v>-13.30581151</v>
      </c>
      <c r="Z935" s="5">
        <v>-13.43433239</v>
      </c>
      <c r="AA935" s="5">
        <v>-14.01035066</v>
      </c>
      <c r="AB935" s="5">
        <v>-16.404277759999999</v>
      </c>
      <c r="AC935" s="5">
        <v>-16.880029650000001</v>
      </c>
    </row>
    <row r="936" spans="1:29" x14ac:dyDescent="0.2">
      <c r="A936" s="4" t="s">
        <v>33</v>
      </c>
      <c r="B936" s="4" t="s">
        <v>78</v>
      </c>
      <c r="C936" s="4" t="s">
        <v>286</v>
      </c>
      <c r="D936" s="4" t="s">
        <v>513</v>
      </c>
      <c r="E936" s="4">
        <v>11</v>
      </c>
      <c r="F936" s="4">
        <v>52.063400000000001</v>
      </c>
      <c r="G936" s="4">
        <v>-0.82210000000000005</v>
      </c>
      <c r="H936" s="4" t="s">
        <v>518</v>
      </c>
      <c r="I936" s="4" t="s">
        <v>521</v>
      </c>
      <c r="J936" s="4" t="s">
        <v>523</v>
      </c>
      <c r="K936" s="5">
        <v>-11.93192805</v>
      </c>
      <c r="L936" s="5">
        <v>-11.95084179</v>
      </c>
      <c r="M936" s="5">
        <v>-11.99885372</v>
      </c>
      <c r="N936" s="5">
        <v>-12.03918979</v>
      </c>
      <c r="O936" s="5">
        <v>-12.08691207</v>
      </c>
      <c r="P936" s="5">
        <v>-12.15685972</v>
      </c>
      <c r="Q936" s="5">
        <v>-12.236344969999999</v>
      </c>
      <c r="R936" s="5">
        <v>-12.28862758</v>
      </c>
      <c r="S936" s="5">
        <v>-12.362543179999999</v>
      </c>
      <c r="T936" s="5">
        <v>-12.43351247</v>
      </c>
      <c r="U936" s="5">
        <v>-12.5165729</v>
      </c>
      <c r="V936" s="5">
        <v>-12.61055327</v>
      </c>
      <c r="W936" s="5">
        <v>-12.705961390000001</v>
      </c>
      <c r="X936" s="5">
        <v>-12.81636346</v>
      </c>
      <c r="Y936" s="5">
        <v>-12.927601409999999</v>
      </c>
      <c r="Z936" s="5">
        <v>-13.06340617</v>
      </c>
      <c r="AA936" s="5">
        <v>-15.716905430000001</v>
      </c>
      <c r="AB936" s="5">
        <v>-18.23960778</v>
      </c>
      <c r="AC936" s="5">
        <v>-18.902191290000001</v>
      </c>
    </row>
    <row r="937" spans="1:29" x14ac:dyDescent="0.2">
      <c r="A937" s="4" t="s">
        <v>33</v>
      </c>
      <c r="B937" s="4" t="s">
        <v>79</v>
      </c>
      <c r="C937" s="4" t="s">
        <v>79</v>
      </c>
      <c r="D937" s="4" t="s">
        <v>1</v>
      </c>
      <c r="E937" s="4">
        <v>33</v>
      </c>
      <c r="F937" s="4">
        <v>52.0184</v>
      </c>
      <c r="G937" s="4">
        <v>-0.8669</v>
      </c>
      <c r="H937" s="4" t="s">
        <v>514</v>
      </c>
      <c r="I937" s="4" t="s">
        <v>521</v>
      </c>
      <c r="J937" s="4" t="s">
        <v>522</v>
      </c>
      <c r="K937" s="5">
        <v>27.797787151000001</v>
      </c>
      <c r="L937" s="5">
        <v>27.561909717999999</v>
      </c>
      <c r="M937" s="5">
        <v>-3.8281426930000042</v>
      </c>
      <c r="N937" s="5">
        <v>-4.2246852970000077</v>
      </c>
      <c r="O937" s="5">
        <v>-4.9283561660000004</v>
      </c>
      <c r="P937" s="5">
        <v>-5.8912988160000026</v>
      </c>
      <c r="Q937" s="5">
        <v>-7.2161573430000061</v>
      </c>
      <c r="R937" s="5">
        <v>-8.4064803469999987</v>
      </c>
      <c r="S937" s="5">
        <v>-9.6108705430000043</v>
      </c>
      <c r="T937" s="5">
        <v>-10.824270809</v>
      </c>
      <c r="U937" s="5">
        <v>-13.156790078</v>
      </c>
      <c r="V937" s="5">
        <v>-26.526393485</v>
      </c>
      <c r="W937" s="5">
        <v>-44.686381609000009</v>
      </c>
      <c r="X937" s="5">
        <v>-48.591304889</v>
      </c>
      <c r="Y937" s="5">
        <v>-49.601194513000003</v>
      </c>
      <c r="Z937" s="5">
        <v>-54.12120585000001</v>
      </c>
      <c r="AA937" s="5">
        <v>-70.735031359000004</v>
      </c>
      <c r="AB937" s="5">
        <v>-101.56069362700001</v>
      </c>
      <c r="AC937" s="5">
        <v>-111.920933296</v>
      </c>
    </row>
    <row r="938" spans="1:29" x14ac:dyDescent="0.2">
      <c r="A938" s="4" t="s">
        <v>33</v>
      </c>
      <c r="B938" s="4" t="s">
        <v>79</v>
      </c>
      <c r="C938" s="4" t="s">
        <v>79</v>
      </c>
      <c r="D938" s="4" t="s">
        <v>1</v>
      </c>
      <c r="E938" s="4">
        <v>33</v>
      </c>
      <c r="F938" s="4">
        <v>52.0184</v>
      </c>
      <c r="G938" s="4">
        <v>-0.8669</v>
      </c>
      <c r="H938" s="4" t="s">
        <v>515</v>
      </c>
      <c r="I938" s="4" t="s">
        <v>521</v>
      </c>
      <c r="J938" s="4" t="s">
        <v>522</v>
      </c>
      <c r="K938" s="5">
        <v>27.945522126</v>
      </c>
      <c r="L938" s="5">
        <v>27.70522711700001</v>
      </c>
      <c r="M938" s="5">
        <v>-3.4844993240000051</v>
      </c>
      <c r="N938" s="5">
        <v>-3.486619761</v>
      </c>
      <c r="O938" s="5">
        <v>-3.827178153000006</v>
      </c>
      <c r="P938" s="5">
        <v>-33.09101849000001</v>
      </c>
      <c r="Q938" s="5">
        <v>-33.713944060000003</v>
      </c>
      <c r="R938" s="5">
        <v>-34.196408593999998</v>
      </c>
      <c r="S938" s="5">
        <v>-34.744160850999997</v>
      </c>
      <c r="T938" s="5">
        <v>-35.160430188000007</v>
      </c>
      <c r="U938" s="5">
        <v>-35.71929118700001</v>
      </c>
      <c r="V938" s="5">
        <v>-47.614344844999991</v>
      </c>
      <c r="W938" s="5">
        <v>-51.324388542999998</v>
      </c>
      <c r="X938" s="5">
        <v>-52.932249515999978</v>
      </c>
      <c r="Y938" s="5">
        <v>-61.775117235000003</v>
      </c>
      <c r="Z938" s="5">
        <v>-68.722482080999995</v>
      </c>
      <c r="AA938" s="5">
        <v>-95.664777760999982</v>
      </c>
      <c r="AB938" s="5">
        <v>-110.915958727</v>
      </c>
      <c r="AC938" s="5">
        <v>-137.46931805400001</v>
      </c>
    </row>
    <row r="939" spans="1:29" x14ac:dyDescent="0.2">
      <c r="A939" s="4" t="s">
        <v>33</v>
      </c>
      <c r="B939" s="4" t="s">
        <v>79</v>
      </c>
      <c r="C939" s="4" t="s">
        <v>79</v>
      </c>
      <c r="D939" s="4" t="s">
        <v>1</v>
      </c>
      <c r="E939" s="4">
        <v>33</v>
      </c>
      <c r="F939" s="4">
        <v>52.0184</v>
      </c>
      <c r="G939" s="4">
        <v>-0.8669</v>
      </c>
      <c r="H939" s="4" t="s">
        <v>516</v>
      </c>
      <c r="I939" s="4" t="s">
        <v>521</v>
      </c>
      <c r="J939" s="4" t="s">
        <v>522</v>
      </c>
      <c r="K939" s="5">
        <v>27.848090412000001</v>
      </c>
      <c r="L939" s="5">
        <v>27.699475014000011</v>
      </c>
      <c r="M939" s="5">
        <v>-3.4584738060000082</v>
      </c>
      <c r="N939" s="5">
        <v>-3.4963765410000041</v>
      </c>
      <c r="O939" s="5">
        <v>-3.666754387000005</v>
      </c>
      <c r="P939" s="5">
        <v>-3.879815390000005</v>
      </c>
      <c r="Q939" s="5">
        <v>-4.0969802820000041</v>
      </c>
      <c r="R939" s="5">
        <v>-4.282950415000002</v>
      </c>
      <c r="S939" s="5">
        <v>-4.5257071010000089</v>
      </c>
      <c r="T939" s="5">
        <v>-4.7540808530000049</v>
      </c>
      <c r="U939" s="5">
        <v>-5.064371512000001</v>
      </c>
      <c r="V939" s="5">
        <v>-5.3072997980000034</v>
      </c>
      <c r="W939" s="5">
        <v>-5.4923453040000041</v>
      </c>
      <c r="X939" s="5">
        <v>-5.6583049540000019</v>
      </c>
      <c r="Y939" s="5">
        <v>-5.8105509070000068</v>
      </c>
      <c r="Z939" s="5">
        <v>-5.9041143000000034</v>
      </c>
      <c r="AA939" s="5">
        <v>-7.0698556760000031</v>
      </c>
      <c r="AB939" s="5">
        <v>-9.9215556600000099</v>
      </c>
      <c r="AC939" s="5">
        <v>-16.691417910999998</v>
      </c>
    </row>
    <row r="940" spans="1:29" x14ac:dyDescent="0.2">
      <c r="A940" s="4" t="s">
        <v>33</v>
      </c>
      <c r="B940" s="4" t="s">
        <v>79</v>
      </c>
      <c r="C940" s="4" t="s">
        <v>79</v>
      </c>
      <c r="D940" s="4" t="s">
        <v>1</v>
      </c>
      <c r="E940" s="4">
        <v>33</v>
      </c>
      <c r="F940" s="4">
        <v>52.0184</v>
      </c>
      <c r="G940" s="4">
        <v>-0.8669</v>
      </c>
      <c r="H940" s="4" t="s">
        <v>517</v>
      </c>
      <c r="I940" s="4" t="s">
        <v>521</v>
      </c>
      <c r="J940" s="4" t="s">
        <v>522</v>
      </c>
      <c r="K940" s="5">
        <v>27.861000706999999</v>
      </c>
      <c r="L940" s="5">
        <v>27.724424456000001</v>
      </c>
      <c r="M940" s="5">
        <v>-3.4893742130000049</v>
      </c>
      <c r="N940" s="5">
        <v>-3.5360817880000042</v>
      </c>
      <c r="O940" s="5">
        <v>-3.890551666000007</v>
      </c>
      <c r="P940" s="5">
        <v>-4.3410590410000012</v>
      </c>
      <c r="Q940" s="5">
        <v>-4.9967505250000031</v>
      </c>
      <c r="R940" s="5">
        <v>-5.6016306280000094</v>
      </c>
      <c r="S940" s="5">
        <v>-6.3105989660000006</v>
      </c>
      <c r="T940" s="5">
        <v>-6.9785363130000064</v>
      </c>
      <c r="U940" s="5">
        <v>-7.715753866</v>
      </c>
      <c r="V940" s="5">
        <v>-20.429918445999999</v>
      </c>
      <c r="W940" s="5">
        <v>-37.917659651000008</v>
      </c>
      <c r="X940" s="5">
        <v>-38.374024419999998</v>
      </c>
      <c r="Y940" s="5">
        <v>-38.749592829999997</v>
      </c>
      <c r="Z940" s="5">
        <v>-42.520388513</v>
      </c>
      <c r="AA940" s="5">
        <v>-50.748083868999998</v>
      </c>
      <c r="AB940" s="5">
        <v>-70.863816530000008</v>
      </c>
      <c r="AC940" s="5">
        <v>-72.504712855999998</v>
      </c>
    </row>
    <row r="941" spans="1:29" x14ac:dyDescent="0.2">
      <c r="A941" s="4" t="s">
        <v>33</v>
      </c>
      <c r="B941" s="4" t="s">
        <v>79</v>
      </c>
      <c r="C941" s="4" t="s">
        <v>79</v>
      </c>
      <c r="D941" s="4" t="s">
        <v>1</v>
      </c>
      <c r="E941" s="4">
        <v>33</v>
      </c>
      <c r="F941" s="4">
        <v>52.0184</v>
      </c>
      <c r="G941" s="4">
        <v>-0.8669</v>
      </c>
      <c r="H941" s="4" t="s">
        <v>518</v>
      </c>
      <c r="I941" s="4" t="s">
        <v>521</v>
      </c>
      <c r="J941" s="4" t="s">
        <v>522</v>
      </c>
      <c r="K941" s="5">
        <v>27.945522126</v>
      </c>
      <c r="L941" s="5">
        <v>27.72749446200001</v>
      </c>
      <c r="M941" s="5">
        <v>27.29676880100001</v>
      </c>
      <c r="N941" s="5">
        <v>27.325190417000009</v>
      </c>
      <c r="O941" s="5">
        <v>26.93627080300001</v>
      </c>
      <c r="P941" s="5">
        <v>-2.327569533999998</v>
      </c>
      <c r="Q941" s="5">
        <v>-2.913256331999996</v>
      </c>
      <c r="R941" s="5">
        <v>-3.3957208669999939</v>
      </c>
      <c r="S941" s="5">
        <v>-3.927157662999996</v>
      </c>
      <c r="T941" s="5">
        <v>-4.3033136979999966</v>
      </c>
      <c r="U941" s="5">
        <v>-4.7704244559999944</v>
      </c>
      <c r="V941" s="5">
        <v>-16.575041244999991</v>
      </c>
      <c r="W941" s="5">
        <v>-20.187401132999991</v>
      </c>
      <c r="X941" s="5">
        <v>-21.574600151999999</v>
      </c>
      <c r="Y941" s="5">
        <v>-30.695638617</v>
      </c>
      <c r="Z941" s="5">
        <v>-37.698157006000002</v>
      </c>
      <c r="AA941" s="5">
        <v>-64.575220003999988</v>
      </c>
      <c r="AB941" s="5">
        <v>-79.754375839999994</v>
      </c>
      <c r="AC941" s="5">
        <v>-106.517352221</v>
      </c>
    </row>
    <row r="942" spans="1:29" x14ac:dyDescent="0.2">
      <c r="A942" s="4" t="s">
        <v>33</v>
      </c>
      <c r="B942" s="4" t="s">
        <v>79</v>
      </c>
      <c r="C942" s="4" t="s">
        <v>287</v>
      </c>
      <c r="D942" s="4" t="s">
        <v>513</v>
      </c>
      <c r="E942" s="4">
        <v>11</v>
      </c>
      <c r="F942" s="4">
        <v>51.996299999999998</v>
      </c>
      <c r="G942" s="4">
        <v>-0.9758</v>
      </c>
      <c r="H942" s="4" t="s">
        <v>514</v>
      </c>
      <c r="I942" s="4" t="s">
        <v>521</v>
      </c>
      <c r="J942" s="4" t="s">
        <v>522</v>
      </c>
      <c r="K942" s="5">
        <v>13.814169188999999</v>
      </c>
      <c r="L942" s="5">
        <v>13.747156793</v>
      </c>
      <c r="M942" s="5">
        <v>13.622903683000001</v>
      </c>
      <c r="N942" s="5">
        <v>13.527752551000001</v>
      </c>
      <c r="O942" s="5">
        <v>13.407994838</v>
      </c>
      <c r="P942" s="5">
        <v>13.184210480000001</v>
      </c>
      <c r="Q942" s="5">
        <v>12.896229719999999</v>
      </c>
      <c r="R942" s="5">
        <v>12.637013953</v>
      </c>
      <c r="S942" s="5">
        <v>12.38684411</v>
      </c>
      <c r="T942" s="5">
        <v>12.145078055000001</v>
      </c>
      <c r="U942" s="5">
        <v>11.840670487000001</v>
      </c>
      <c r="V942" s="5">
        <v>11.568777345000001</v>
      </c>
      <c r="W942" s="5">
        <v>11.295124253999999</v>
      </c>
      <c r="X942" s="5">
        <v>10.113602774</v>
      </c>
      <c r="Y942" s="5">
        <v>9.8767496000000001</v>
      </c>
      <c r="Z942" s="5">
        <v>9.609925754999999</v>
      </c>
      <c r="AA942" s="5">
        <v>4.6380538060000003</v>
      </c>
      <c r="AB942" s="5">
        <v>-1.028313470000001</v>
      </c>
      <c r="AC942" s="5">
        <v>-7.6228540199999983</v>
      </c>
    </row>
    <row r="943" spans="1:29" x14ac:dyDescent="0.2">
      <c r="A943" s="4" t="s">
        <v>33</v>
      </c>
      <c r="B943" s="4" t="s">
        <v>79</v>
      </c>
      <c r="C943" s="4" t="s">
        <v>287</v>
      </c>
      <c r="D943" s="4" t="s">
        <v>513</v>
      </c>
      <c r="E943" s="4">
        <v>11</v>
      </c>
      <c r="F943" s="4">
        <v>51.996299999999998</v>
      </c>
      <c r="G943" s="4">
        <v>-0.9758</v>
      </c>
      <c r="H943" s="4" t="s">
        <v>515</v>
      </c>
      <c r="I943" s="4" t="s">
        <v>521</v>
      </c>
      <c r="J943" s="4" t="s">
        <v>522</v>
      </c>
      <c r="K943" s="5">
        <v>13.846277763</v>
      </c>
      <c r="L943" s="5">
        <v>13.692394288999999</v>
      </c>
      <c r="M943" s="5">
        <v>13.621092875</v>
      </c>
      <c r="N943" s="5">
        <v>13.614228224</v>
      </c>
      <c r="O943" s="5">
        <v>13.579173518999999</v>
      </c>
      <c r="P943" s="5">
        <v>13.494502045000001</v>
      </c>
      <c r="Q943" s="5">
        <v>13.394479867999999</v>
      </c>
      <c r="R943" s="5">
        <v>13.32731489</v>
      </c>
      <c r="S943" s="5">
        <v>13.245485087</v>
      </c>
      <c r="T943" s="5">
        <v>13.249623232999999</v>
      </c>
      <c r="U943" s="5">
        <v>13.21222433</v>
      </c>
      <c r="V943" s="5">
        <v>13.200824518999999</v>
      </c>
      <c r="W943" s="5">
        <v>13.192007899</v>
      </c>
      <c r="X943" s="5">
        <v>11.910810270000001</v>
      </c>
      <c r="Y943" s="5">
        <v>10.208585333</v>
      </c>
      <c r="Z943" s="5">
        <v>7.5955329779999996</v>
      </c>
      <c r="AA943" s="5">
        <v>2.2221862680000002</v>
      </c>
      <c r="AB943" s="5">
        <v>-6.1354658300000011</v>
      </c>
      <c r="AC943" s="5">
        <v>-11.1738806</v>
      </c>
    </row>
    <row r="944" spans="1:29" x14ac:dyDescent="0.2">
      <c r="A944" s="4" t="s">
        <v>33</v>
      </c>
      <c r="B944" s="4" t="s">
        <v>79</v>
      </c>
      <c r="C944" s="4" t="s">
        <v>287</v>
      </c>
      <c r="D944" s="4" t="s">
        <v>513</v>
      </c>
      <c r="E944" s="4">
        <v>11</v>
      </c>
      <c r="F944" s="4">
        <v>51.996299999999998</v>
      </c>
      <c r="G944" s="4">
        <v>-0.9758</v>
      </c>
      <c r="H944" s="4" t="s">
        <v>516</v>
      </c>
      <c r="I944" s="4" t="s">
        <v>521</v>
      </c>
      <c r="J944" s="4" t="s">
        <v>520</v>
      </c>
      <c r="K944" s="5">
        <v>13.838876825</v>
      </c>
      <c r="L944" s="5">
        <v>13.807745679</v>
      </c>
      <c r="M944" s="5">
        <v>13.753949371999999</v>
      </c>
      <c r="N944" s="5">
        <v>13.75409939</v>
      </c>
      <c r="O944" s="5">
        <v>13.748292253000001</v>
      </c>
      <c r="P944" s="5">
        <v>13.701544555</v>
      </c>
      <c r="Q944" s="5">
        <v>13.667757232</v>
      </c>
      <c r="R944" s="5">
        <v>13.63494689</v>
      </c>
      <c r="S944" s="5">
        <v>13.590946867</v>
      </c>
      <c r="T944" s="5">
        <v>13.566307269999999</v>
      </c>
      <c r="U944" s="5">
        <v>13.507701439</v>
      </c>
      <c r="V944" s="5">
        <v>13.463590361</v>
      </c>
      <c r="W944" s="5">
        <v>13.433809196</v>
      </c>
      <c r="X944" s="5">
        <v>13.402364271</v>
      </c>
      <c r="Y944" s="5">
        <v>13.384377807</v>
      </c>
      <c r="Z944" s="5">
        <v>13.364127614999999</v>
      </c>
      <c r="AA944" s="5">
        <v>13.473150333</v>
      </c>
      <c r="AB944" s="5">
        <v>12.240825649</v>
      </c>
      <c r="AC944" s="5">
        <v>10.554678202</v>
      </c>
    </row>
    <row r="945" spans="1:29" x14ac:dyDescent="0.2">
      <c r="A945" s="4" t="s">
        <v>33</v>
      </c>
      <c r="B945" s="4" t="s">
        <v>79</v>
      </c>
      <c r="C945" s="4" t="s">
        <v>287</v>
      </c>
      <c r="D945" s="4" t="s">
        <v>513</v>
      </c>
      <c r="E945" s="4">
        <v>11</v>
      </c>
      <c r="F945" s="4">
        <v>51.996299999999998</v>
      </c>
      <c r="G945" s="4">
        <v>-0.9758</v>
      </c>
      <c r="H945" s="4" t="s">
        <v>517</v>
      </c>
      <c r="I945" s="4" t="s">
        <v>521</v>
      </c>
      <c r="J945" s="4" t="s">
        <v>520</v>
      </c>
      <c r="K945" s="5">
        <v>13.831669612000001</v>
      </c>
      <c r="L945" s="5">
        <v>13.801635927</v>
      </c>
      <c r="M945" s="5">
        <v>13.729383249</v>
      </c>
      <c r="N945" s="5">
        <v>13.718300852</v>
      </c>
      <c r="O945" s="5">
        <v>13.674214317000001</v>
      </c>
      <c r="P945" s="5">
        <v>13.577501299</v>
      </c>
      <c r="Q945" s="5">
        <v>13.441284928</v>
      </c>
      <c r="R945" s="5">
        <v>13.317074664</v>
      </c>
      <c r="S945" s="5">
        <v>13.150843362</v>
      </c>
      <c r="T945" s="5">
        <v>13.029057951</v>
      </c>
      <c r="U945" s="5">
        <v>12.865591293</v>
      </c>
      <c r="V945" s="5">
        <v>12.734634052000001</v>
      </c>
      <c r="W945" s="5">
        <v>12.617506549</v>
      </c>
      <c r="X945" s="5">
        <v>12.517664487999999</v>
      </c>
      <c r="Y945" s="5">
        <v>12.436301572</v>
      </c>
      <c r="Z945" s="5">
        <v>12.344619543</v>
      </c>
      <c r="AA945" s="5">
        <v>9.5671593119999994</v>
      </c>
      <c r="AB945" s="5">
        <v>5.2399735639999996</v>
      </c>
      <c r="AC945" s="5">
        <v>0.67348712999999982</v>
      </c>
    </row>
    <row r="946" spans="1:29" x14ac:dyDescent="0.2">
      <c r="A946" s="4" t="s">
        <v>33</v>
      </c>
      <c r="B946" s="4" t="s">
        <v>79</v>
      </c>
      <c r="C946" s="4" t="s">
        <v>287</v>
      </c>
      <c r="D946" s="4" t="s">
        <v>513</v>
      </c>
      <c r="E946" s="4">
        <v>11</v>
      </c>
      <c r="F946" s="4">
        <v>51.996299999999998</v>
      </c>
      <c r="G946" s="4">
        <v>-0.9758</v>
      </c>
      <c r="H946" s="4" t="s">
        <v>518</v>
      </c>
      <c r="I946" s="4" t="s">
        <v>521</v>
      </c>
      <c r="J946" s="4" t="s">
        <v>522</v>
      </c>
      <c r="K946" s="5">
        <v>13.846277763</v>
      </c>
      <c r="L946" s="5">
        <v>13.692394288999999</v>
      </c>
      <c r="M946" s="5">
        <v>13.621092875</v>
      </c>
      <c r="N946" s="5">
        <v>13.614228224</v>
      </c>
      <c r="O946" s="5">
        <v>13.579173518999999</v>
      </c>
      <c r="P946" s="5">
        <v>13.494502045000001</v>
      </c>
      <c r="Q946" s="5">
        <v>13.394479867999999</v>
      </c>
      <c r="R946" s="5">
        <v>13.32731489</v>
      </c>
      <c r="S946" s="5">
        <v>13.245485087</v>
      </c>
      <c r="T946" s="5">
        <v>13.249623232999999</v>
      </c>
      <c r="U946" s="5">
        <v>13.21222433</v>
      </c>
      <c r="V946" s="5">
        <v>13.200824518999999</v>
      </c>
      <c r="W946" s="5">
        <v>13.192007899</v>
      </c>
      <c r="X946" s="5">
        <v>11.910810270000001</v>
      </c>
      <c r="Y946" s="5">
        <v>10.208585333</v>
      </c>
      <c r="Z946" s="5">
        <v>7.5955329779999996</v>
      </c>
      <c r="AA946" s="5">
        <v>2.2221862680000002</v>
      </c>
      <c r="AB946" s="5">
        <v>-6.1354658300000011</v>
      </c>
      <c r="AC946" s="5">
        <v>-11.1738806</v>
      </c>
    </row>
    <row r="947" spans="1:29" x14ac:dyDescent="0.2">
      <c r="A947" s="4" t="s">
        <v>33</v>
      </c>
      <c r="B947" s="4" t="s">
        <v>79</v>
      </c>
      <c r="C947" s="4" t="s">
        <v>288</v>
      </c>
      <c r="D947" s="4" t="s">
        <v>513</v>
      </c>
      <c r="E947" s="4">
        <v>11</v>
      </c>
      <c r="F947" s="4">
        <v>51.928400000000003</v>
      </c>
      <c r="G947" s="4">
        <v>-0.99160000000000004</v>
      </c>
      <c r="H947" s="4" t="s">
        <v>514</v>
      </c>
      <c r="I947" s="4" t="s">
        <v>521</v>
      </c>
      <c r="J947" s="4" t="s">
        <v>522</v>
      </c>
      <c r="K947" s="5">
        <v>3.5668070649999999</v>
      </c>
      <c r="L947" s="5">
        <v>3.544747206999999</v>
      </c>
      <c r="M947" s="5">
        <v>3.4819026869999998</v>
      </c>
      <c r="N947" s="5">
        <v>3.4400954879999999</v>
      </c>
      <c r="O947" s="5">
        <v>3.3890479939999998</v>
      </c>
      <c r="P947" s="5">
        <v>3.3289513390000001</v>
      </c>
      <c r="Q947" s="5">
        <v>3.234667462</v>
      </c>
      <c r="R947" s="5">
        <v>3.1531350640000002</v>
      </c>
      <c r="S947" s="5">
        <v>3.0842652049999999</v>
      </c>
      <c r="T947" s="5">
        <v>3.018803396</v>
      </c>
      <c r="U947" s="5">
        <v>2.9373844390000001</v>
      </c>
      <c r="V947" s="5">
        <v>2.8699518419999999</v>
      </c>
      <c r="W947" s="5">
        <v>2.8164528440000001</v>
      </c>
      <c r="X947" s="5">
        <v>1.840107309</v>
      </c>
      <c r="Y947" s="5">
        <v>1.807251221</v>
      </c>
      <c r="Z947" s="5">
        <v>5.4853567000000332E-2</v>
      </c>
      <c r="AA947" s="5">
        <v>-2.656208044</v>
      </c>
      <c r="AB947" s="5">
        <v>-8.5323787700000011</v>
      </c>
      <c r="AC947" s="5">
        <v>-11.04717656</v>
      </c>
    </row>
    <row r="948" spans="1:29" x14ac:dyDescent="0.2">
      <c r="A948" s="4" t="s">
        <v>33</v>
      </c>
      <c r="B948" s="4" t="s">
        <v>79</v>
      </c>
      <c r="C948" s="4" t="s">
        <v>288</v>
      </c>
      <c r="D948" s="4" t="s">
        <v>513</v>
      </c>
      <c r="E948" s="4">
        <v>11</v>
      </c>
      <c r="F948" s="4">
        <v>51.928400000000003</v>
      </c>
      <c r="G948" s="4">
        <v>-0.99160000000000004</v>
      </c>
      <c r="H948" s="4" t="s">
        <v>515</v>
      </c>
      <c r="I948" s="4" t="s">
        <v>521</v>
      </c>
      <c r="J948" s="4" t="s">
        <v>522</v>
      </c>
      <c r="K948" s="5">
        <v>3.5850888869999999</v>
      </c>
      <c r="L948" s="5">
        <v>3.5650533360000001</v>
      </c>
      <c r="M948" s="5">
        <v>3.5318439000000001</v>
      </c>
      <c r="N948" s="5">
        <v>3.5091732289999999</v>
      </c>
      <c r="O948" s="5">
        <v>3.4860092479999998</v>
      </c>
      <c r="P948" s="5">
        <v>3.4765036519999999</v>
      </c>
      <c r="Q948" s="5">
        <v>3.4577458769999998</v>
      </c>
      <c r="R948" s="5">
        <v>3.4528753970000001</v>
      </c>
      <c r="S948" s="5">
        <v>3.4532370540000001</v>
      </c>
      <c r="T948" s="5">
        <v>3.4748790999999999</v>
      </c>
      <c r="U948" s="5">
        <v>3.5057562070000001</v>
      </c>
      <c r="V948" s="5">
        <v>3.5412340840000001</v>
      </c>
      <c r="W948" s="5">
        <v>2.3007063830000001</v>
      </c>
      <c r="X948" s="5">
        <v>2.3318327700000001</v>
      </c>
      <c r="Y948" s="5">
        <v>0.67988607699999992</v>
      </c>
      <c r="Z948" s="5">
        <v>-1.8503266479999989</v>
      </c>
      <c r="AA948" s="5">
        <v>-9.3398681199999984</v>
      </c>
      <c r="AB948" s="5">
        <v>-14.11877381</v>
      </c>
      <c r="AC948" s="5">
        <v>-21.18307991</v>
      </c>
    </row>
    <row r="949" spans="1:29" x14ac:dyDescent="0.2">
      <c r="A949" s="4" t="s">
        <v>33</v>
      </c>
      <c r="B949" s="4" t="s">
        <v>79</v>
      </c>
      <c r="C949" s="4" t="s">
        <v>288</v>
      </c>
      <c r="D949" s="4" t="s">
        <v>513</v>
      </c>
      <c r="E949" s="4">
        <v>11</v>
      </c>
      <c r="F949" s="4">
        <v>51.928400000000003</v>
      </c>
      <c r="G949" s="4">
        <v>-0.99160000000000004</v>
      </c>
      <c r="H949" s="4" t="s">
        <v>516</v>
      </c>
      <c r="I949" s="4" t="s">
        <v>521</v>
      </c>
      <c r="J949" s="4" t="s">
        <v>520</v>
      </c>
      <c r="K949" s="5">
        <v>3.578994373</v>
      </c>
      <c r="L949" s="5">
        <v>3.561957203</v>
      </c>
      <c r="M949" s="5">
        <v>3.5161362239999998</v>
      </c>
      <c r="N949" s="5">
        <v>3.49895369</v>
      </c>
      <c r="O949" s="5">
        <v>3.482394577</v>
      </c>
      <c r="P949" s="5">
        <v>3.467036421</v>
      </c>
      <c r="Q949" s="5">
        <v>3.4436756040000001</v>
      </c>
      <c r="R949" s="5">
        <v>3.429394603</v>
      </c>
      <c r="S949" s="5">
        <v>3.4103122240000001</v>
      </c>
      <c r="T949" s="5">
        <v>3.3977959609999999</v>
      </c>
      <c r="U949" s="5">
        <v>3.3792946760000002</v>
      </c>
      <c r="V949" s="5">
        <v>3.366427855</v>
      </c>
      <c r="W949" s="5">
        <v>3.3676476900000001</v>
      </c>
      <c r="X949" s="5">
        <v>3.3667588570000002</v>
      </c>
      <c r="Y949" s="5">
        <v>3.3748231419999999</v>
      </c>
      <c r="Z949" s="5">
        <v>3.3938410229999998</v>
      </c>
      <c r="AA949" s="5">
        <v>3.541853661999999</v>
      </c>
      <c r="AB949" s="5">
        <v>2.3587227519999998</v>
      </c>
      <c r="AC949" s="5">
        <v>0.88437121899999926</v>
      </c>
    </row>
    <row r="950" spans="1:29" x14ac:dyDescent="0.2">
      <c r="A950" s="4" t="s">
        <v>33</v>
      </c>
      <c r="B950" s="4" t="s">
        <v>79</v>
      </c>
      <c r="C950" s="4" t="s">
        <v>288</v>
      </c>
      <c r="D950" s="4" t="s">
        <v>513</v>
      </c>
      <c r="E950" s="4">
        <v>11</v>
      </c>
      <c r="F950" s="4">
        <v>51.928400000000003</v>
      </c>
      <c r="G950" s="4">
        <v>-0.99160000000000004</v>
      </c>
      <c r="H950" s="4" t="s">
        <v>517</v>
      </c>
      <c r="I950" s="4" t="s">
        <v>521</v>
      </c>
      <c r="J950" s="4" t="s">
        <v>522</v>
      </c>
      <c r="K950" s="5">
        <v>3.578649156</v>
      </c>
      <c r="L950" s="5">
        <v>3.5529929500000001</v>
      </c>
      <c r="M950" s="5">
        <v>3.5118797599999998</v>
      </c>
      <c r="N950" s="5">
        <v>3.479857349</v>
      </c>
      <c r="O950" s="5">
        <v>3.444781275</v>
      </c>
      <c r="P950" s="5">
        <v>3.4090259079999998</v>
      </c>
      <c r="Q950" s="5">
        <v>3.3584086929999999</v>
      </c>
      <c r="R950" s="5">
        <v>3.3073464330000002</v>
      </c>
      <c r="S950" s="5">
        <v>3.2545408039999999</v>
      </c>
      <c r="T950" s="5">
        <v>3.2049572930000001</v>
      </c>
      <c r="U950" s="5">
        <v>3.1466028549999998</v>
      </c>
      <c r="V950" s="5">
        <v>3.1121434379999999</v>
      </c>
      <c r="W950" s="5">
        <v>3.0930871400000002</v>
      </c>
      <c r="X950" s="5">
        <v>3.0744808890000002</v>
      </c>
      <c r="Y950" s="5">
        <v>3.0754138420000001</v>
      </c>
      <c r="Z950" s="5">
        <v>1.3819011999999999</v>
      </c>
      <c r="AA950" s="5">
        <v>0.19339252099999979</v>
      </c>
      <c r="AB950" s="5">
        <v>-5.0535871999999982</v>
      </c>
      <c r="AC950" s="5">
        <v>-7.0910141100000006</v>
      </c>
    </row>
    <row r="951" spans="1:29" x14ac:dyDescent="0.2">
      <c r="A951" s="4" t="s">
        <v>33</v>
      </c>
      <c r="B951" s="4" t="s">
        <v>79</v>
      </c>
      <c r="C951" s="4" t="s">
        <v>288</v>
      </c>
      <c r="D951" s="4" t="s">
        <v>513</v>
      </c>
      <c r="E951" s="4">
        <v>11</v>
      </c>
      <c r="F951" s="4">
        <v>51.928400000000003</v>
      </c>
      <c r="G951" s="4">
        <v>-0.99160000000000004</v>
      </c>
      <c r="H951" s="4" t="s">
        <v>518</v>
      </c>
      <c r="I951" s="4" t="s">
        <v>521</v>
      </c>
      <c r="J951" s="4" t="s">
        <v>522</v>
      </c>
      <c r="K951" s="5">
        <v>3.5850888869999999</v>
      </c>
      <c r="L951" s="5">
        <v>3.5650533360000001</v>
      </c>
      <c r="M951" s="5">
        <v>3.5318439000000001</v>
      </c>
      <c r="N951" s="5">
        <v>3.5091732289999999</v>
      </c>
      <c r="O951" s="5">
        <v>3.4860092479999998</v>
      </c>
      <c r="P951" s="5">
        <v>3.4765036519999999</v>
      </c>
      <c r="Q951" s="5">
        <v>3.4577458769999998</v>
      </c>
      <c r="R951" s="5">
        <v>3.4528753970000001</v>
      </c>
      <c r="S951" s="5">
        <v>3.4532370540000001</v>
      </c>
      <c r="T951" s="5">
        <v>3.4748790999999999</v>
      </c>
      <c r="U951" s="5">
        <v>3.5057562070000001</v>
      </c>
      <c r="V951" s="5">
        <v>3.5412340840000001</v>
      </c>
      <c r="W951" s="5">
        <v>2.3007063830000001</v>
      </c>
      <c r="X951" s="5">
        <v>2.3318327700000001</v>
      </c>
      <c r="Y951" s="5">
        <v>0.67988607699999992</v>
      </c>
      <c r="Z951" s="5">
        <v>-1.8503266479999989</v>
      </c>
      <c r="AA951" s="5">
        <v>-9.3398681199999984</v>
      </c>
      <c r="AB951" s="5">
        <v>-14.11877381</v>
      </c>
      <c r="AC951" s="5">
        <v>-21.18307991</v>
      </c>
    </row>
    <row r="952" spans="1:29" x14ac:dyDescent="0.2">
      <c r="A952" s="4" t="s">
        <v>33</v>
      </c>
      <c r="B952" s="4" t="s">
        <v>79</v>
      </c>
      <c r="C952" s="4" t="s">
        <v>289</v>
      </c>
      <c r="D952" s="4" t="s">
        <v>513</v>
      </c>
      <c r="E952" s="4">
        <v>11</v>
      </c>
      <c r="F952" s="4">
        <v>52.040900000000001</v>
      </c>
      <c r="G952" s="4">
        <v>-0.77149999999999996</v>
      </c>
      <c r="H952" s="4" t="s">
        <v>514</v>
      </c>
      <c r="I952" s="4" t="s">
        <v>521</v>
      </c>
      <c r="J952" s="4" t="s">
        <v>520</v>
      </c>
      <c r="K952" s="5">
        <v>15.801688041</v>
      </c>
      <c r="L952" s="5">
        <v>15.779786876999999</v>
      </c>
      <c r="M952" s="5">
        <v>15.710929933999999</v>
      </c>
      <c r="N952" s="5">
        <v>15.862476335</v>
      </c>
      <c r="O952" s="5">
        <v>15.823092586</v>
      </c>
      <c r="P952" s="5">
        <v>15.785160825</v>
      </c>
      <c r="Q952" s="5">
        <v>15.742264566999999</v>
      </c>
      <c r="R952" s="5">
        <v>15.726986343</v>
      </c>
      <c r="S952" s="5">
        <v>15.699725165</v>
      </c>
      <c r="T952" s="5">
        <v>15.673403244999999</v>
      </c>
      <c r="U952" s="5">
        <v>15.63867217</v>
      </c>
      <c r="V952" s="5">
        <v>15.60219504</v>
      </c>
      <c r="W952" s="5">
        <v>15.565391023</v>
      </c>
      <c r="X952" s="5">
        <v>15.529193996</v>
      </c>
      <c r="Y952" s="5">
        <v>15.501613738</v>
      </c>
      <c r="Z952" s="5">
        <v>15.470917226999999</v>
      </c>
      <c r="AA952" s="5">
        <v>15.231598512</v>
      </c>
      <c r="AB952" s="5">
        <v>14.736918938000001</v>
      </c>
      <c r="AC952" s="5">
        <v>14.20538515</v>
      </c>
    </row>
    <row r="953" spans="1:29" x14ac:dyDescent="0.2">
      <c r="A953" s="4" t="s">
        <v>33</v>
      </c>
      <c r="B953" s="4" t="s">
        <v>79</v>
      </c>
      <c r="C953" s="4" t="s">
        <v>289</v>
      </c>
      <c r="D953" s="4" t="s">
        <v>513</v>
      </c>
      <c r="E953" s="4">
        <v>11</v>
      </c>
      <c r="F953" s="4">
        <v>52.040900000000001</v>
      </c>
      <c r="G953" s="4">
        <v>-0.77149999999999996</v>
      </c>
      <c r="H953" s="4" t="s">
        <v>515</v>
      </c>
      <c r="I953" s="4" t="s">
        <v>521</v>
      </c>
      <c r="J953" s="4" t="s">
        <v>520</v>
      </c>
      <c r="K953" s="5">
        <v>15.825581903</v>
      </c>
      <c r="L953" s="5">
        <v>15.808044433999999</v>
      </c>
      <c r="M953" s="5">
        <v>15.744629903</v>
      </c>
      <c r="N953" s="5">
        <v>15.963252349999999</v>
      </c>
      <c r="O953" s="5">
        <v>15.927117690999999</v>
      </c>
      <c r="P953" s="5">
        <v>15.886521024</v>
      </c>
      <c r="Q953" s="5">
        <v>15.816692517</v>
      </c>
      <c r="R953" s="5">
        <v>15.791466999000001</v>
      </c>
      <c r="S953" s="5">
        <v>15.766265814</v>
      </c>
      <c r="T953" s="5">
        <v>15.727470678</v>
      </c>
      <c r="U953" s="5">
        <v>15.666208192999999</v>
      </c>
      <c r="V953" s="5">
        <v>15.580245726999999</v>
      </c>
      <c r="W953" s="5">
        <v>15.493344069000001</v>
      </c>
      <c r="X953" s="5">
        <v>15.403906364999999</v>
      </c>
      <c r="Y953" s="5">
        <v>15.366916954000001</v>
      </c>
      <c r="Z953" s="5">
        <v>15.330241468000001</v>
      </c>
      <c r="AA953" s="5">
        <v>15.035055106</v>
      </c>
      <c r="AB953" s="5">
        <v>14.73011608</v>
      </c>
      <c r="AC953" s="5">
        <v>14.425960460000001</v>
      </c>
    </row>
    <row r="954" spans="1:29" x14ac:dyDescent="0.2">
      <c r="A954" s="4" t="s">
        <v>33</v>
      </c>
      <c r="B954" s="4" t="s">
        <v>79</v>
      </c>
      <c r="C954" s="4" t="s">
        <v>289</v>
      </c>
      <c r="D954" s="4" t="s">
        <v>513</v>
      </c>
      <c r="E954" s="4">
        <v>11</v>
      </c>
      <c r="F954" s="4">
        <v>52.040900000000001</v>
      </c>
      <c r="G954" s="4">
        <v>-0.77149999999999996</v>
      </c>
      <c r="H954" s="4" t="s">
        <v>516</v>
      </c>
      <c r="I954" s="4" t="s">
        <v>521</v>
      </c>
      <c r="J954" s="4" t="s">
        <v>520</v>
      </c>
      <c r="K954" s="5">
        <v>15.783772548</v>
      </c>
      <c r="L954" s="5">
        <v>15.756502684000001</v>
      </c>
      <c r="M954" s="5">
        <v>15.681973996</v>
      </c>
      <c r="N954" s="5">
        <v>15.782808026</v>
      </c>
      <c r="O954" s="5">
        <v>15.745140313</v>
      </c>
      <c r="P954" s="5">
        <v>15.709250418</v>
      </c>
      <c r="Q954" s="5">
        <v>15.683987112000001</v>
      </c>
      <c r="R954" s="5">
        <v>15.658556305999999</v>
      </c>
      <c r="S954" s="5">
        <v>15.631406514</v>
      </c>
      <c r="T954" s="5">
        <v>15.602633934</v>
      </c>
      <c r="U954" s="5">
        <v>15.572767990999999</v>
      </c>
      <c r="V954" s="5">
        <v>15.543755759</v>
      </c>
      <c r="W954" s="5">
        <v>15.511831963000001</v>
      </c>
      <c r="X954" s="5">
        <v>15.480868000999999</v>
      </c>
      <c r="Y954" s="5">
        <v>15.448920902999999</v>
      </c>
      <c r="Z954" s="5">
        <v>15.417555497</v>
      </c>
      <c r="AA954" s="5">
        <v>15.243469726000001</v>
      </c>
      <c r="AB954" s="5">
        <v>15.082942251</v>
      </c>
      <c r="AC954" s="5">
        <v>14.850108086000001</v>
      </c>
    </row>
    <row r="955" spans="1:29" x14ac:dyDescent="0.2">
      <c r="A955" s="4" t="s">
        <v>33</v>
      </c>
      <c r="B955" s="4" t="s">
        <v>79</v>
      </c>
      <c r="C955" s="4" t="s">
        <v>289</v>
      </c>
      <c r="D955" s="4" t="s">
        <v>513</v>
      </c>
      <c r="E955" s="4">
        <v>11</v>
      </c>
      <c r="F955" s="4">
        <v>52.040900000000001</v>
      </c>
      <c r="G955" s="4">
        <v>-0.77149999999999996</v>
      </c>
      <c r="H955" s="4" t="s">
        <v>517</v>
      </c>
      <c r="I955" s="4" t="s">
        <v>521</v>
      </c>
      <c r="J955" s="4" t="s">
        <v>520</v>
      </c>
      <c r="K955" s="5">
        <v>15.801645970999999</v>
      </c>
      <c r="L955" s="5">
        <v>15.779719318</v>
      </c>
      <c r="M955" s="5">
        <v>15.710765829</v>
      </c>
      <c r="N955" s="5">
        <v>15.862181272999999</v>
      </c>
      <c r="O955" s="5">
        <v>15.822540086</v>
      </c>
      <c r="P955" s="5">
        <v>15.784214051999999</v>
      </c>
      <c r="Q955" s="5">
        <v>15.746430565000001</v>
      </c>
      <c r="R955" s="5">
        <v>15.730313886999999</v>
      </c>
      <c r="S955" s="5">
        <v>15.709044591</v>
      </c>
      <c r="T955" s="5">
        <v>15.68099005</v>
      </c>
      <c r="U955" s="5">
        <v>15.655082474</v>
      </c>
      <c r="V955" s="5">
        <v>15.622386068999999</v>
      </c>
      <c r="W955" s="5">
        <v>15.589098942</v>
      </c>
      <c r="X955" s="5">
        <v>15.55698862</v>
      </c>
      <c r="Y955" s="5">
        <v>15.525402903</v>
      </c>
      <c r="Z955" s="5">
        <v>15.491503848000001</v>
      </c>
      <c r="AA955" s="5">
        <v>15.329004783</v>
      </c>
      <c r="AB955" s="5">
        <v>15.130085378</v>
      </c>
      <c r="AC955" s="5">
        <v>14.914116362</v>
      </c>
    </row>
    <row r="956" spans="1:29" x14ac:dyDescent="0.2">
      <c r="A956" s="4" t="s">
        <v>33</v>
      </c>
      <c r="B956" s="4" t="s">
        <v>79</v>
      </c>
      <c r="C956" s="4" t="s">
        <v>289</v>
      </c>
      <c r="D956" s="4" t="s">
        <v>513</v>
      </c>
      <c r="E956" s="4">
        <v>11</v>
      </c>
      <c r="F956" s="4">
        <v>52.040900000000001</v>
      </c>
      <c r="G956" s="4">
        <v>-0.77149999999999996</v>
      </c>
      <c r="H956" s="4" t="s">
        <v>518</v>
      </c>
      <c r="I956" s="4" t="s">
        <v>521</v>
      </c>
      <c r="J956" s="4" t="s">
        <v>520</v>
      </c>
      <c r="K956" s="5">
        <v>15.825581903</v>
      </c>
      <c r="L956" s="5">
        <v>15.809253100999999</v>
      </c>
      <c r="M956" s="5">
        <v>15.74583857</v>
      </c>
      <c r="N956" s="5">
        <v>15.967700526</v>
      </c>
      <c r="O956" s="5">
        <v>15.931565867</v>
      </c>
      <c r="P956" s="5">
        <v>15.890969200000001</v>
      </c>
      <c r="Q956" s="5">
        <v>15.858379465000001</v>
      </c>
      <c r="R956" s="5">
        <v>15.833153945999999</v>
      </c>
      <c r="S956" s="5">
        <v>15.824268222000001</v>
      </c>
      <c r="T956" s="5">
        <v>15.785473085</v>
      </c>
      <c r="U956" s="5">
        <v>15.74624442</v>
      </c>
      <c r="V956" s="5">
        <v>15.708401844000001</v>
      </c>
      <c r="W956" s="5">
        <v>15.672190434999999</v>
      </c>
      <c r="X956" s="5">
        <v>15.637355228000001</v>
      </c>
      <c r="Y956" s="5">
        <v>15.600365818</v>
      </c>
      <c r="Z956" s="5">
        <v>15.563690331</v>
      </c>
      <c r="AA956" s="5">
        <v>15.365612083</v>
      </c>
      <c r="AB956" s="5">
        <v>15.132698187000001</v>
      </c>
      <c r="AC956" s="5">
        <v>14.618925513000001</v>
      </c>
    </row>
    <row r="957" spans="1:29" x14ac:dyDescent="0.2">
      <c r="A957" s="4" t="s">
        <v>33</v>
      </c>
      <c r="B957" s="4" t="s">
        <v>79</v>
      </c>
      <c r="C957" s="4" t="s">
        <v>290</v>
      </c>
      <c r="D957" s="4" t="s">
        <v>513</v>
      </c>
      <c r="E957" s="4">
        <v>11</v>
      </c>
      <c r="F957" s="4">
        <v>52.049399999999999</v>
      </c>
      <c r="G957" s="4">
        <v>-0.82550000000000001</v>
      </c>
      <c r="H957" s="4" t="s">
        <v>514</v>
      </c>
      <c r="I957" s="4" t="s">
        <v>521</v>
      </c>
      <c r="J957" s="4" t="s">
        <v>520</v>
      </c>
      <c r="K957" s="5">
        <v>15.376313850000001</v>
      </c>
      <c r="L957" s="5">
        <v>15.30670587</v>
      </c>
      <c r="M957" s="5">
        <v>15.148754856</v>
      </c>
      <c r="N957" s="5">
        <v>14.992220507000001</v>
      </c>
      <c r="O957" s="5">
        <v>14.808058888</v>
      </c>
      <c r="P957" s="5">
        <v>14.572749089</v>
      </c>
      <c r="Q957" s="5">
        <v>14.251683080999999</v>
      </c>
      <c r="R957" s="5">
        <v>13.939670337000001</v>
      </c>
      <c r="S957" s="5">
        <v>13.622442134</v>
      </c>
      <c r="T957" s="5">
        <v>13.279432089</v>
      </c>
      <c r="U957" s="5">
        <v>12.897391667000001</v>
      </c>
      <c r="V957" s="5">
        <v>12.566922512</v>
      </c>
      <c r="W957" s="5">
        <v>12.252053482000001</v>
      </c>
      <c r="X957" s="5">
        <v>11.942140319</v>
      </c>
      <c r="Y957" s="5">
        <v>11.646962440999999</v>
      </c>
      <c r="Z957" s="5">
        <v>11.334279549</v>
      </c>
      <c r="AA957" s="5">
        <v>9.8241497859999996</v>
      </c>
      <c r="AB957" s="5">
        <v>8.1662279889999994</v>
      </c>
      <c r="AC957" s="5">
        <v>6.5426250509999999</v>
      </c>
    </row>
    <row r="958" spans="1:29" x14ac:dyDescent="0.2">
      <c r="A958" s="4" t="s">
        <v>33</v>
      </c>
      <c r="B958" s="4" t="s">
        <v>79</v>
      </c>
      <c r="C958" s="4" t="s">
        <v>290</v>
      </c>
      <c r="D958" s="4" t="s">
        <v>513</v>
      </c>
      <c r="E958" s="4">
        <v>11</v>
      </c>
      <c r="F958" s="4">
        <v>52.049399999999999</v>
      </c>
      <c r="G958" s="4">
        <v>-0.82550000000000001</v>
      </c>
      <c r="H958" s="4" t="s">
        <v>515</v>
      </c>
      <c r="I958" s="4" t="s">
        <v>521</v>
      </c>
      <c r="J958" s="4" t="s">
        <v>520</v>
      </c>
      <c r="K958" s="5">
        <v>15.413493645999999</v>
      </c>
      <c r="L958" s="5">
        <v>15.37438815</v>
      </c>
      <c r="M958" s="5">
        <v>15.258822849</v>
      </c>
      <c r="N958" s="5">
        <v>15.163089459</v>
      </c>
      <c r="O958" s="5">
        <v>15.033534153</v>
      </c>
      <c r="P958" s="5">
        <v>14.923014894</v>
      </c>
      <c r="Q958" s="5">
        <v>14.756127589</v>
      </c>
      <c r="R958" s="5">
        <v>14.587730291</v>
      </c>
      <c r="S958" s="5">
        <v>14.395564214</v>
      </c>
      <c r="T958" s="5">
        <v>14.198381233999999</v>
      </c>
      <c r="U958" s="5">
        <v>14.007597903000001</v>
      </c>
      <c r="V958" s="5">
        <v>13.924784168</v>
      </c>
      <c r="W958" s="5">
        <v>13.856768132999999</v>
      </c>
      <c r="X958" s="5">
        <v>13.81096689</v>
      </c>
      <c r="Y958" s="5">
        <v>13.752082744000001</v>
      </c>
      <c r="Z958" s="5">
        <v>13.678629184</v>
      </c>
      <c r="AA958" s="5">
        <v>13.057528896000001</v>
      </c>
      <c r="AB958" s="5">
        <v>10.89193551</v>
      </c>
      <c r="AC958" s="5">
        <v>9.873325972</v>
      </c>
    </row>
    <row r="959" spans="1:29" x14ac:dyDescent="0.2">
      <c r="A959" s="4" t="s">
        <v>33</v>
      </c>
      <c r="B959" s="4" t="s">
        <v>79</v>
      </c>
      <c r="C959" s="4" t="s">
        <v>290</v>
      </c>
      <c r="D959" s="4" t="s">
        <v>513</v>
      </c>
      <c r="E959" s="4">
        <v>11</v>
      </c>
      <c r="F959" s="4">
        <v>52.049399999999999</v>
      </c>
      <c r="G959" s="4">
        <v>-0.82550000000000001</v>
      </c>
      <c r="H959" s="4" t="s">
        <v>516</v>
      </c>
      <c r="I959" s="4" t="s">
        <v>521</v>
      </c>
      <c r="J959" s="4" t="s">
        <v>520</v>
      </c>
      <c r="K959" s="5">
        <v>15.397165620000001</v>
      </c>
      <c r="L959" s="5">
        <v>15.357268744000001</v>
      </c>
      <c r="M959" s="5">
        <v>15.265328206</v>
      </c>
      <c r="N959" s="5">
        <v>15.220970518</v>
      </c>
      <c r="O959" s="5">
        <v>15.173269577999999</v>
      </c>
      <c r="P959" s="5">
        <v>15.121690965999999</v>
      </c>
      <c r="Q959" s="5">
        <v>15.070944969999999</v>
      </c>
      <c r="R959" s="5">
        <v>15.016466748999999</v>
      </c>
      <c r="S959" s="5">
        <v>14.94995258</v>
      </c>
      <c r="T959" s="5">
        <v>14.884654080000001</v>
      </c>
      <c r="U959" s="5">
        <v>14.806011408</v>
      </c>
      <c r="V959" s="5">
        <v>14.741152981000001</v>
      </c>
      <c r="W959" s="5">
        <v>14.677330146999999</v>
      </c>
      <c r="X959" s="5">
        <v>14.620144392</v>
      </c>
      <c r="Y959" s="5">
        <v>14.561468413</v>
      </c>
      <c r="Z959" s="5">
        <v>14.505109472999999</v>
      </c>
      <c r="AA959" s="5">
        <v>14.471681121</v>
      </c>
      <c r="AB959" s="5">
        <v>14.39111522</v>
      </c>
      <c r="AC959" s="5">
        <v>13.953179744</v>
      </c>
    </row>
    <row r="960" spans="1:29" x14ac:dyDescent="0.2">
      <c r="A960" s="4" t="s">
        <v>33</v>
      </c>
      <c r="B960" s="4" t="s">
        <v>79</v>
      </c>
      <c r="C960" s="4" t="s">
        <v>290</v>
      </c>
      <c r="D960" s="4" t="s">
        <v>513</v>
      </c>
      <c r="E960" s="4">
        <v>11</v>
      </c>
      <c r="F960" s="4">
        <v>52.049399999999999</v>
      </c>
      <c r="G960" s="4">
        <v>-0.82550000000000001</v>
      </c>
      <c r="H960" s="4" t="s">
        <v>517</v>
      </c>
      <c r="I960" s="4" t="s">
        <v>521</v>
      </c>
      <c r="J960" s="4" t="s">
        <v>520</v>
      </c>
      <c r="K960" s="5">
        <v>15.394346035</v>
      </c>
      <c r="L960" s="5">
        <v>15.353702594</v>
      </c>
      <c r="M960" s="5">
        <v>15.244704214</v>
      </c>
      <c r="N960" s="5">
        <v>15.174043728999999</v>
      </c>
      <c r="O960" s="5">
        <v>15.082961726000001</v>
      </c>
      <c r="P960" s="5">
        <v>14.985770557</v>
      </c>
      <c r="Q960" s="5">
        <v>14.839550877000001</v>
      </c>
      <c r="R960" s="5">
        <v>14.686801919000001</v>
      </c>
      <c r="S960" s="5">
        <v>14.51795974</v>
      </c>
      <c r="T960" s="5">
        <v>14.346801284</v>
      </c>
      <c r="U960" s="5">
        <v>14.171515020999999</v>
      </c>
      <c r="V960" s="5">
        <v>14.018987418</v>
      </c>
      <c r="W960" s="5">
        <v>13.870546616</v>
      </c>
      <c r="X960" s="5">
        <v>13.740729645</v>
      </c>
      <c r="Y960" s="5">
        <v>13.611871045999999</v>
      </c>
      <c r="Z960" s="5">
        <v>13.488233857999999</v>
      </c>
      <c r="AA960" s="5">
        <v>13.073874177</v>
      </c>
      <c r="AB960" s="5">
        <v>12.554932005</v>
      </c>
      <c r="AC960" s="5">
        <v>11.874492557</v>
      </c>
    </row>
    <row r="961" spans="1:29" x14ac:dyDescent="0.2">
      <c r="A961" s="4" t="s">
        <v>33</v>
      </c>
      <c r="B961" s="4" t="s">
        <v>79</v>
      </c>
      <c r="C961" s="4" t="s">
        <v>290</v>
      </c>
      <c r="D961" s="4" t="s">
        <v>513</v>
      </c>
      <c r="E961" s="4">
        <v>11</v>
      </c>
      <c r="F961" s="4">
        <v>52.049399999999999</v>
      </c>
      <c r="G961" s="4">
        <v>-0.82550000000000001</v>
      </c>
      <c r="H961" s="4" t="s">
        <v>518</v>
      </c>
      <c r="I961" s="4" t="s">
        <v>521</v>
      </c>
      <c r="J961" s="4" t="s">
        <v>520</v>
      </c>
      <c r="K961" s="5">
        <v>15.413493645999999</v>
      </c>
      <c r="L961" s="5">
        <v>15.37438815</v>
      </c>
      <c r="M961" s="5">
        <v>15.258822849</v>
      </c>
      <c r="N961" s="5">
        <v>15.163089459</v>
      </c>
      <c r="O961" s="5">
        <v>15.033534153</v>
      </c>
      <c r="P961" s="5">
        <v>14.923014894</v>
      </c>
      <c r="Q961" s="5">
        <v>14.756127589</v>
      </c>
      <c r="R961" s="5">
        <v>14.587730291</v>
      </c>
      <c r="S961" s="5">
        <v>14.395564214</v>
      </c>
      <c r="T961" s="5">
        <v>14.198381233999999</v>
      </c>
      <c r="U961" s="5">
        <v>14.007597903000001</v>
      </c>
      <c r="V961" s="5">
        <v>13.924784168</v>
      </c>
      <c r="W961" s="5">
        <v>13.856768132999999</v>
      </c>
      <c r="X961" s="5">
        <v>13.81096689</v>
      </c>
      <c r="Y961" s="5">
        <v>13.752082744000001</v>
      </c>
      <c r="Z961" s="5">
        <v>13.678629184</v>
      </c>
      <c r="AA961" s="5">
        <v>13.057528896000001</v>
      </c>
      <c r="AB961" s="5">
        <v>10.89193551</v>
      </c>
      <c r="AC961" s="5">
        <v>9.873325972</v>
      </c>
    </row>
    <row r="962" spans="1:29" x14ac:dyDescent="0.2">
      <c r="A962" s="4" t="s">
        <v>33</v>
      </c>
      <c r="B962" s="4" t="s">
        <v>79</v>
      </c>
      <c r="C962" s="4" t="s">
        <v>291</v>
      </c>
      <c r="D962" s="4" t="s">
        <v>513</v>
      </c>
      <c r="E962" s="4">
        <v>11</v>
      </c>
      <c r="F962" s="4">
        <v>52.018999999999998</v>
      </c>
      <c r="G962" s="4">
        <v>-0.79479999999999995</v>
      </c>
      <c r="H962" s="4" t="s">
        <v>514</v>
      </c>
      <c r="I962" s="4" t="s">
        <v>521</v>
      </c>
      <c r="J962" s="4" t="s">
        <v>520</v>
      </c>
      <c r="K962" s="5">
        <v>15.113630083</v>
      </c>
      <c r="L962" s="5">
        <v>15.130969599</v>
      </c>
      <c r="M962" s="5">
        <v>15.032914305</v>
      </c>
      <c r="N962" s="5">
        <v>14.891421826</v>
      </c>
      <c r="O962" s="5">
        <v>14.711880742</v>
      </c>
      <c r="P962" s="5">
        <v>14.491744547</v>
      </c>
      <c r="Q962" s="5">
        <v>14.182184692</v>
      </c>
      <c r="R962" s="5">
        <v>13.884252342</v>
      </c>
      <c r="S962" s="5">
        <v>13.582666937000001</v>
      </c>
      <c r="T962" s="5">
        <v>13.252054158</v>
      </c>
      <c r="U962" s="5">
        <v>12.885264077</v>
      </c>
      <c r="V962" s="5">
        <v>12.577037094</v>
      </c>
      <c r="W962" s="5">
        <v>12.267362254</v>
      </c>
      <c r="X962" s="5">
        <v>11.982142334000001</v>
      </c>
      <c r="Y962" s="5">
        <v>11.706265526999999</v>
      </c>
      <c r="Z962" s="5">
        <v>11.414858062</v>
      </c>
      <c r="AA962" s="5">
        <v>10.050799125999999</v>
      </c>
      <c r="AB962" s="5">
        <v>6.2734952249999996</v>
      </c>
      <c r="AC962" s="5">
        <v>4.7354715989999994</v>
      </c>
    </row>
    <row r="963" spans="1:29" x14ac:dyDescent="0.2">
      <c r="A963" s="4" t="s">
        <v>33</v>
      </c>
      <c r="B963" s="4" t="s">
        <v>79</v>
      </c>
      <c r="C963" s="4" t="s">
        <v>291</v>
      </c>
      <c r="D963" s="4" t="s">
        <v>513</v>
      </c>
      <c r="E963" s="4">
        <v>11</v>
      </c>
      <c r="F963" s="4">
        <v>52.018999999999998</v>
      </c>
      <c r="G963" s="4">
        <v>-0.79479999999999995</v>
      </c>
      <c r="H963" s="4" t="s">
        <v>515</v>
      </c>
      <c r="I963" s="4" t="s">
        <v>521</v>
      </c>
      <c r="J963" s="4" t="s">
        <v>520</v>
      </c>
      <c r="K963" s="5">
        <v>15.120245317</v>
      </c>
      <c r="L963" s="5">
        <v>15.135074767000001</v>
      </c>
      <c r="M963" s="5">
        <v>15.080121619</v>
      </c>
      <c r="N963" s="5">
        <v>15.034052365000001</v>
      </c>
      <c r="O963" s="5">
        <v>14.973610852</v>
      </c>
      <c r="P963" s="5">
        <v>14.875186448999999</v>
      </c>
      <c r="Q963" s="5">
        <v>14.709101260000001</v>
      </c>
      <c r="R963" s="5">
        <v>14.559085614000001</v>
      </c>
      <c r="S963" s="5">
        <v>14.384132602999999</v>
      </c>
      <c r="T963" s="5">
        <v>14.218039472999999</v>
      </c>
      <c r="U963" s="5">
        <v>14.03019366</v>
      </c>
      <c r="V963" s="5">
        <v>13.963973247</v>
      </c>
      <c r="W963" s="5">
        <v>13.920084321999999</v>
      </c>
      <c r="X963" s="5">
        <v>13.774235772999999</v>
      </c>
      <c r="Y963" s="5">
        <v>13.762664388999999</v>
      </c>
      <c r="Z963" s="5">
        <v>13.750472492</v>
      </c>
      <c r="AA963" s="5">
        <v>11.95543554</v>
      </c>
      <c r="AB963" s="5">
        <v>11.071115749000001</v>
      </c>
      <c r="AC963" s="5">
        <v>7.8570544939999998</v>
      </c>
    </row>
    <row r="964" spans="1:29" x14ac:dyDescent="0.2">
      <c r="A964" s="4" t="s">
        <v>33</v>
      </c>
      <c r="B964" s="4" t="s">
        <v>79</v>
      </c>
      <c r="C964" s="4" t="s">
        <v>291</v>
      </c>
      <c r="D964" s="4" t="s">
        <v>513</v>
      </c>
      <c r="E964" s="4">
        <v>11</v>
      </c>
      <c r="F964" s="4">
        <v>52.018999999999998</v>
      </c>
      <c r="G964" s="4">
        <v>-0.79479999999999995</v>
      </c>
      <c r="H964" s="4" t="s">
        <v>516</v>
      </c>
      <c r="I964" s="4" t="s">
        <v>521</v>
      </c>
      <c r="J964" s="4" t="s">
        <v>520</v>
      </c>
      <c r="K964" s="5">
        <v>15.108628745000001</v>
      </c>
      <c r="L964" s="5">
        <v>15.111735545</v>
      </c>
      <c r="M964" s="5">
        <v>15.050261971999999</v>
      </c>
      <c r="N964" s="5">
        <v>15.02084818</v>
      </c>
      <c r="O964" s="5">
        <v>14.995845514999999</v>
      </c>
      <c r="P964" s="5">
        <v>14.96818854</v>
      </c>
      <c r="Q964" s="5">
        <v>14.919395678000001</v>
      </c>
      <c r="R964" s="5">
        <v>14.890907924</v>
      </c>
      <c r="S964" s="5">
        <v>14.839881056999999</v>
      </c>
      <c r="T964" s="5">
        <v>14.779045401999999</v>
      </c>
      <c r="U964" s="5">
        <v>14.701473542</v>
      </c>
      <c r="V964" s="5">
        <v>14.632772973</v>
      </c>
      <c r="W964" s="5">
        <v>14.58051324</v>
      </c>
      <c r="X964" s="5">
        <v>14.524712673</v>
      </c>
      <c r="Y964" s="5">
        <v>14.471952140000001</v>
      </c>
      <c r="Z964" s="5">
        <v>14.427926646</v>
      </c>
      <c r="AA964" s="5">
        <v>14.446856786</v>
      </c>
      <c r="AB964" s="5">
        <v>14.313574429000001</v>
      </c>
      <c r="AC964" s="5">
        <v>13.867961205</v>
      </c>
    </row>
    <row r="965" spans="1:29" x14ac:dyDescent="0.2">
      <c r="A965" s="4" t="s">
        <v>33</v>
      </c>
      <c r="B965" s="4" t="s">
        <v>79</v>
      </c>
      <c r="C965" s="4" t="s">
        <v>291</v>
      </c>
      <c r="D965" s="4" t="s">
        <v>513</v>
      </c>
      <c r="E965" s="4">
        <v>11</v>
      </c>
      <c r="F965" s="4">
        <v>52.018999999999998</v>
      </c>
      <c r="G965" s="4">
        <v>-0.79479999999999995</v>
      </c>
      <c r="H965" s="4" t="s">
        <v>517</v>
      </c>
      <c r="I965" s="4" t="s">
        <v>521</v>
      </c>
      <c r="J965" s="4" t="s">
        <v>520</v>
      </c>
      <c r="K965" s="5">
        <v>15.113583577</v>
      </c>
      <c r="L965" s="5">
        <v>15.13083548</v>
      </c>
      <c r="M965" s="5">
        <v>15.072353084</v>
      </c>
      <c r="N965" s="5">
        <v>15.050286187999999</v>
      </c>
      <c r="O965" s="5">
        <v>14.982909808</v>
      </c>
      <c r="P965" s="5">
        <v>14.890121848</v>
      </c>
      <c r="Q965" s="5">
        <v>14.731326219</v>
      </c>
      <c r="R965" s="5">
        <v>14.585188822999999</v>
      </c>
      <c r="S965" s="5">
        <v>14.417518154</v>
      </c>
      <c r="T965" s="5">
        <v>14.249700942</v>
      </c>
      <c r="U965" s="5">
        <v>14.076881786</v>
      </c>
      <c r="V965" s="5">
        <v>13.926371904</v>
      </c>
      <c r="W965" s="5">
        <v>13.786575107000001</v>
      </c>
      <c r="X965" s="5">
        <v>13.660552074</v>
      </c>
      <c r="Y965" s="5">
        <v>13.546243301000001</v>
      </c>
      <c r="Z965" s="5">
        <v>13.427039908999999</v>
      </c>
      <c r="AA965" s="5">
        <v>13.113026412</v>
      </c>
      <c r="AB965" s="5">
        <v>11.345232902999999</v>
      </c>
      <c r="AC965" s="5">
        <v>10.691846912999999</v>
      </c>
    </row>
    <row r="966" spans="1:29" x14ac:dyDescent="0.2">
      <c r="A966" s="4" t="s">
        <v>33</v>
      </c>
      <c r="B966" s="4" t="s">
        <v>79</v>
      </c>
      <c r="C966" s="4" t="s">
        <v>291</v>
      </c>
      <c r="D966" s="4" t="s">
        <v>513</v>
      </c>
      <c r="E966" s="4">
        <v>11</v>
      </c>
      <c r="F966" s="4">
        <v>52.018999999999998</v>
      </c>
      <c r="G966" s="4">
        <v>-0.79479999999999995</v>
      </c>
      <c r="H966" s="4" t="s">
        <v>518</v>
      </c>
      <c r="I966" s="4" t="s">
        <v>521</v>
      </c>
      <c r="J966" s="4" t="s">
        <v>520</v>
      </c>
      <c r="K966" s="5">
        <v>15.120245317</v>
      </c>
      <c r="L966" s="5">
        <v>15.156133445</v>
      </c>
      <c r="M966" s="5">
        <v>15.101180297000001</v>
      </c>
      <c r="N966" s="5">
        <v>15.082413587</v>
      </c>
      <c r="O966" s="5">
        <v>14.973610852</v>
      </c>
      <c r="P966" s="5">
        <v>14.875186448999999</v>
      </c>
      <c r="Q966" s="5">
        <v>14.709101260000001</v>
      </c>
      <c r="R966" s="5">
        <v>14.559085614000001</v>
      </c>
      <c r="S966" s="5">
        <v>14.384132602999999</v>
      </c>
      <c r="T966" s="5">
        <v>14.218039472999999</v>
      </c>
      <c r="U966" s="5">
        <v>14.03019366</v>
      </c>
      <c r="V966" s="5">
        <v>13.963973247</v>
      </c>
      <c r="W966" s="5">
        <v>13.920084321999999</v>
      </c>
      <c r="X966" s="5">
        <v>13.886278313</v>
      </c>
      <c r="Y966" s="5">
        <v>13.849693363</v>
      </c>
      <c r="Z966" s="5">
        <v>13.782347924</v>
      </c>
      <c r="AA966" s="5">
        <v>11.95543554</v>
      </c>
      <c r="AB966" s="5">
        <v>11.071115749000001</v>
      </c>
      <c r="AC966" s="5">
        <v>7.8570544939999998</v>
      </c>
    </row>
    <row r="967" spans="1:29" x14ac:dyDescent="0.2">
      <c r="A967" s="4" t="s">
        <v>33</v>
      </c>
      <c r="B967" s="4" t="s">
        <v>79</v>
      </c>
      <c r="C967" s="4" t="s">
        <v>292</v>
      </c>
      <c r="D967" s="4" t="s">
        <v>513</v>
      </c>
      <c r="E967" s="4">
        <v>11</v>
      </c>
      <c r="F967" s="4">
        <v>52.048000000000002</v>
      </c>
      <c r="G967" s="4">
        <v>-0.90469999999999995</v>
      </c>
      <c r="H967" s="4" t="s">
        <v>514</v>
      </c>
      <c r="I967" s="4" t="s">
        <v>521</v>
      </c>
      <c r="J967" s="4" t="s">
        <v>522</v>
      </c>
      <c r="K967" s="5">
        <v>7.0166466229999997</v>
      </c>
      <c r="L967" s="5">
        <v>6.9824128630000004</v>
      </c>
      <c r="M967" s="5">
        <v>6.9398460929999999</v>
      </c>
      <c r="N967" s="5">
        <v>6.9061641109999998</v>
      </c>
      <c r="O967" s="5">
        <v>6.8742420920000002</v>
      </c>
      <c r="P967" s="5">
        <v>6.8178818919999999</v>
      </c>
      <c r="Q967" s="5">
        <v>6.7416306830000003</v>
      </c>
      <c r="R967" s="5">
        <v>6.6937312599999998</v>
      </c>
      <c r="S967" s="5">
        <v>6.6505102059999999</v>
      </c>
      <c r="T967" s="5">
        <v>6.6098928099999998</v>
      </c>
      <c r="U967" s="5">
        <v>6.5828685560000002</v>
      </c>
      <c r="V967" s="5">
        <v>6.5632938330000004</v>
      </c>
      <c r="W967" s="5">
        <v>6.568477809</v>
      </c>
      <c r="X967" s="5">
        <v>6.5671711290000001</v>
      </c>
      <c r="Y967" s="5">
        <v>6.5742310919999998</v>
      </c>
      <c r="Z967" s="5">
        <v>6.5512472920000002</v>
      </c>
      <c r="AA967" s="5">
        <v>4.8737998759999996</v>
      </c>
      <c r="AB967" s="5">
        <v>0.54864929200000034</v>
      </c>
      <c r="AC967" s="5">
        <v>-3.8982296590000001</v>
      </c>
    </row>
    <row r="968" spans="1:29" x14ac:dyDescent="0.2">
      <c r="A968" s="4" t="s">
        <v>33</v>
      </c>
      <c r="B968" s="4" t="s">
        <v>79</v>
      </c>
      <c r="C968" s="4" t="s">
        <v>292</v>
      </c>
      <c r="D968" s="4" t="s">
        <v>513</v>
      </c>
      <c r="E968" s="4">
        <v>11</v>
      </c>
      <c r="F968" s="4">
        <v>52.048000000000002</v>
      </c>
      <c r="G968" s="4">
        <v>-0.90469999999999995</v>
      </c>
      <c r="H968" s="4" t="s">
        <v>515</v>
      </c>
      <c r="I968" s="4" t="s">
        <v>521</v>
      </c>
      <c r="J968" s="4" t="s">
        <v>522</v>
      </c>
      <c r="K968" s="5">
        <v>7.0244188019999996</v>
      </c>
      <c r="L968" s="5">
        <v>7.0166164279999998</v>
      </c>
      <c r="M968" s="5">
        <v>6.9775971769999998</v>
      </c>
      <c r="N968" s="5">
        <v>6.9791518679999998</v>
      </c>
      <c r="O968" s="5">
        <v>6.9820014019999999</v>
      </c>
      <c r="P968" s="5">
        <v>6.9823469319999996</v>
      </c>
      <c r="Q968" s="5">
        <v>6.9815388860000001</v>
      </c>
      <c r="R968" s="5">
        <v>7.0094557499999999</v>
      </c>
      <c r="S968" s="5">
        <v>7.0558169169999996</v>
      </c>
      <c r="T968" s="5">
        <v>7.0755806779999997</v>
      </c>
      <c r="U968" s="5">
        <v>7.0472961959999996</v>
      </c>
      <c r="V968" s="5">
        <v>7.0102859009999996</v>
      </c>
      <c r="W968" s="5">
        <v>6.9741877069999996</v>
      </c>
      <c r="X968" s="5">
        <v>6.9261796469999997</v>
      </c>
      <c r="Y968" s="5">
        <v>4.1033971510000002</v>
      </c>
      <c r="Z968" s="5">
        <v>4.1411942399999999</v>
      </c>
      <c r="AA968" s="5">
        <v>1.457777613</v>
      </c>
      <c r="AB968" s="5">
        <v>-3.0628341059999999</v>
      </c>
      <c r="AC968" s="5">
        <v>-7.4457296300000007</v>
      </c>
    </row>
    <row r="969" spans="1:29" x14ac:dyDescent="0.2">
      <c r="A969" s="4" t="s">
        <v>33</v>
      </c>
      <c r="B969" s="4" t="s">
        <v>79</v>
      </c>
      <c r="C969" s="4" t="s">
        <v>292</v>
      </c>
      <c r="D969" s="4" t="s">
        <v>513</v>
      </c>
      <c r="E969" s="4">
        <v>11</v>
      </c>
      <c r="F969" s="4">
        <v>52.048000000000002</v>
      </c>
      <c r="G969" s="4">
        <v>-0.90469999999999995</v>
      </c>
      <c r="H969" s="4" t="s">
        <v>516</v>
      </c>
      <c r="I969" s="4" t="s">
        <v>521</v>
      </c>
      <c r="J969" s="4" t="s">
        <v>520</v>
      </c>
      <c r="K969" s="5">
        <v>7.0200138479999996</v>
      </c>
      <c r="L969" s="5">
        <v>7.0042436629999996</v>
      </c>
      <c r="M969" s="5">
        <v>6.9711381230000002</v>
      </c>
      <c r="N969" s="5">
        <v>6.9484566000000001</v>
      </c>
      <c r="O969" s="5">
        <v>6.9277863980000003</v>
      </c>
      <c r="P969" s="5">
        <v>6.917762948</v>
      </c>
      <c r="Q969" s="5">
        <v>6.9100971849999997</v>
      </c>
      <c r="R969" s="5">
        <v>6.8960010990000002</v>
      </c>
      <c r="S969" s="5">
        <v>6.8954811840000003</v>
      </c>
      <c r="T969" s="5">
        <v>6.8891265060000002</v>
      </c>
      <c r="U969" s="5">
        <v>6.8815753319999997</v>
      </c>
      <c r="V969" s="5">
        <v>6.8842071740000002</v>
      </c>
      <c r="W969" s="5">
        <v>6.8976880319999996</v>
      </c>
      <c r="X969" s="5">
        <v>6.926002682</v>
      </c>
      <c r="Y969" s="5">
        <v>6.949202047</v>
      </c>
      <c r="Z969" s="5">
        <v>6.9973426070000002</v>
      </c>
      <c r="AA969" s="5">
        <v>7.0053705219999998</v>
      </c>
      <c r="AB969" s="5">
        <v>6.957040299</v>
      </c>
      <c r="AC969" s="5">
        <v>5.9596047780000001</v>
      </c>
    </row>
    <row r="970" spans="1:29" x14ac:dyDescent="0.2">
      <c r="A970" s="4" t="s">
        <v>33</v>
      </c>
      <c r="B970" s="4" t="s">
        <v>79</v>
      </c>
      <c r="C970" s="4" t="s">
        <v>292</v>
      </c>
      <c r="D970" s="4" t="s">
        <v>513</v>
      </c>
      <c r="E970" s="4">
        <v>11</v>
      </c>
      <c r="F970" s="4">
        <v>52.048000000000002</v>
      </c>
      <c r="G970" s="4">
        <v>-0.90469999999999995</v>
      </c>
      <c r="H970" s="4" t="s">
        <v>517</v>
      </c>
      <c r="I970" s="4" t="s">
        <v>521</v>
      </c>
      <c r="J970" s="4" t="s">
        <v>520</v>
      </c>
      <c r="K970" s="5">
        <v>7.0188575229999994</v>
      </c>
      <c r="L970" s="5">
        <v>7.0024141469999996</v>
      </c>
      <c r="M970" s="5">
        <v>6.9488820880000004</v>
      </c>
      <c r="N970" s="5">
        <v>6.9297324690000002</v>
      </c>
      <c r="O970" s="5">
        <v>6.9010327499999997</v>
      </c>
      <c r="P970" s="5">
        <v>6.8646137319999996</v>
      </c>
      <c r="Q970" s="5">
        <v>6.816847976</v>
      </c>
      <c r="R970" s="5">
        <v>6.7810190539999997</v>
      </c>
      <c r="S970" s="5">
        <v>6.7407702839999999</v>
      </c>
      <c r="T970" s="5">
        <v>6.6984064759999997</v>
      </c>
      <c r="U970" s="5">
        <v>6.6645841529999998</v>
      </c>
      <c r="V970" s="5">
        <v>6.6515449630000001</v>
      </c>
      <c r="W970" s="5">
        <v>6.6607905839999999</v>
      </c>
      <c r="X970" s="5">
        <v>6.6789562069999997</v>
      </c>
      <c r="Y970" s="5">
        <v>6.7140599229999998</v>
      </c>
      <c r="Z970" s="5">
        <v>6.75135884</v>
      </c>
      <c r="AA970" s="5">
        <v>5.7493962349999999</v>
      </c>
      <c r="AB970" s="5">
        <v>3.0620292720000002</v>
      </c>
      <c r="AC970" s="5">
        <v>5.2075258999999541E-2</v>
      </c>
    </row>
    <row r="971" spans="1:29" x14ac:dyDescent="0.2">
      <c r="A971" s="4" t="s">
        <v>33</v>
      </c>
      <c r="B971" s="4" t="s">
        <v>79</v>
      </c>
      <c r="C971" s="4" t="s">
        <v>292</v>
      </c>
      <c r="D971" s="4" t="s">
        <v>513</v>
      </c>
      <c r="E971" s="4">
        <v>11</v>
      </c>
      <c r="F971" s="4">
        <v>52.048000000000002</v>
      </c>
      <c r="G971" s="4">
        <v>-0.90469999999999995</v>
      </c>
      <c r="H971" s="4" t="s">
        <v>518</v>
      </c>
      <c r="I971" s="4" t="s">
        <v>521</v>
      </c>
      <c r="J971" s="4" t="s">
        <v>522</v>
      </c>
      <c r="K971" s="5">
        <v>7.0244188019999996</v>
      </c>
      <c r="L971" s="5">
        <v>7.0166164279999998</v>
      </c>
      <c r="M971" s="5">
        <v>6.9775971769999998</v>
      </c>
      <c r="N971" s="5">
        <v>6.9791518679999998</v>
      </c>
      <c r="O971" s="5">
        <v>6.9820014019999999</v>
      </c>
      <c r="P971" s="5">
        <v>6.9823469319999996</v>
      </c>
      <c r="Q971" s="5">
        <v>6.9815388860000001</v>
      </c>
      <c r="R971" s="5">
        <v>7.0094557499999999</v>
      </c>
      <c r="S971" s="5">
        <v>7.0558169169999996</v>
      </c>
      <c r="T971" s="5">
        <v>7.1156939809999997</v>
      </c>
      <c r="U971" s="5">
        <v>7.1571259200000004</v>
      </c>
      <c r="V971" s="5">
        <v>7.1624326040000001</v>
      </c>
      <c r="W971" s="5">
        <v>7.173327971</v>
      </c>
      <c r="X971" s="5">
        <v>7.1793368280000003</v>
      </c>
      <c r="Y971" s="5">
        <v>4.1033971510000002</v>
      </c>
      <c r="Z971" s="5">
        <v>4.1411942399999999</v>
      </c>
      <c r="AA971" s="5">
        <v>1.457777613</v>
      </c>
      <c r="AB971" s="5">
        <v>-3.0628341059999999</v>
      </c>
      <c r="AC971" s="5">
        <v>-7.4457296300000007</v>
      </c>
    </row>
    <row r="972" spans="1:29" x14ac:dyDescent="0.2">
      <c r="A972" s="4" t="s">
        <v>33</v>
      </c>
      <c r="B972" s="4" t="s">
        <v>79</v>
      </c>
      <c r="C972" s="4" t="s">
        <v>293</v>
      </c>
      <c r="D972" s="4" t="s">
        <v>513</v>
      </c>
      <c r="E972" s="4">
        <v>11</v>
      </c>
      <c r="F972" s="4">
        <v>51.951799999999999</v>
      </c>
      <c r="G972" s="4">
        <v>-0.88390000000000002</v>
      </c>
      <c r="H972" s="4" t="s">
        <v>514</v>
      </c>
      <c r="I972" s="4" t="s">
        <v>521</v>
      </c>
      <c r="J972" s="4" t="s">
        <v>522</v>
      </c>
      <c r="K972" s="5">
        <v>7.5123193309999996</v>
      </c>
      <c r="L972" s="5">
        <v>7.4739175400000004</v>
      </c>
      <c r="M972" s="5">
        <v>7.3973935600000003</v>
      </c>
      <c r="N972" s="5">
        <v>7.3179716959999999</v>
      </c>
      <c r="O972" s="5">
        <v>7.2201145049999997</v>
      </c>
      <c r="P972" s="5">
        <v>7.0907908229999999</v>
      </c>
      <c r="Q972" s="5">
        <v>6.8979702629999986</v>
      </c>
      <c r="R972" s="5">
        <v>6.721518165</v>
      </c>
      <c r="S972" s="5">
        <v>6.5254635109999999</v>
      </c>
      <c r="T972" s="5">
        <v>6.3598532490000004</v>
      </c>
      <c r="U972" s="5">
        <v>5.2237463369999997</v>
      </c>
      <c r="V972" s="5">
        <v>5.0244920500000001</v>
      </c>
      <c r="W972" s="5">
        <v>4.8216314359999997</v>
      </c>
      <c r="X972" s="5">
        <v>3.7072119610000001</v>
      </c>
      <c r="Y972" s="5">
        <v>3.5586065790000001</v>
      </c>
      <c r="Z972" s="5">
        <v>1.715587408999999</v>
      </c>
      <c r="AA972" s="5">
        <v>-2.42434971</v>
      </c>
      <c r="AB972" s="5">
        <v>-11.452418120000001</v>
      </c>
      <c r="AC972" s="5">
        <v>-19.563419400000001</v>
      </c>
    </row>
    <row r="973" spans="1:29" x14ac:dyDescent="0.2">
      <c r="A973" s="4" t="s">
        <v>33</v>
      </c>
      <c r="B973" s="4" t="s">
        <v>79</v>
      </c>
      <c r="C973" s="4" t="s">
        <v>293</v>
      </c>
      <c r="D973" s="4" t="s">
        <v>513</v>
      </c>
      <c r="E973" s="4">
        <v>11</v>
      </c>
      <c r="F973" s="4">
        <v>51.951799999999999</v>
      </c>
      <c r="G973" s="4">
        <v>-0.88390000000000002</v>
      </c>
      <c r="H973" s="4" t="s">
        <v>515</v>
      </c>
      <c r="I973" s="4" t="s">
        <v>521</v>
      </c>
      <c r="J973" s="4" t="s">
        <v>522</v>
      </c>
      <c r="K973" s="5">
        <v>7.5342028389999998</v>
      </c>
      <c r="L973" s="5">
        <v>7.5174427440000002</v>
      </c>
      <c r="M973" s="5">
        <v>7.4641801640000001</v>
      </c>
      <c r="N973" s="5">
        <v>7.4132205550000014</v>
      </c>
      <c r="O973" s="5">
        <v>7.3541627930000004</v>
      </c>
      <c r="P973" s="5">
        <v>7.2891738950000002</v>
      </c>
      <c r="Q973" s="5">
        <v>7.1886373240000001</v>
      </c>
      <c r="R973" s="5">
        <v>7.093929846</v>
      </c>
      <c r="S973" s="5">
        <v>6.9736048410000002</v>
      </c>
      <c r="T973" s="5">
        <v>6.9138627970000002</v>
      </c>
      <c r="U973" s="5">
        <v>6.8296997050000003</v>
      </c>
      <c r="V973" s="5">
        <v>6.8096358129999999</v>
      </c>
      <c r="W973" s="5">
        <v>4.5838412480000006</v>
      </c>
      <c r="X973" s="5">
        <v>4.5551470730000014</v>
      </c>
      <c r="Y973" s="5">
        <v>1.9966784209999999</v>
      </c>
      <c r="Z973" s="5">
        <v>0.27710250899999972</v>
      </c>
      <c r="AA973" s="5">
        <v>-8.4075647599999996</v>
      </c>
      <c r="AB973" s="5">
        <v>-17.646863270000001</v>
      </c>
      <c r="AC973" s="5">
        <v>-25.351415849999999</v>
      </c>
    </row>
    <row r="974" spans="1:29" x14ac:dyDescent="0.2">
      <c r="A974" s="4" t="s">
        <v>33</v>
      </c>
      <c r="B974" s="4" t="s">
        <v>79</v>
      </c>
      <c r="C974" s="4" t="s">
        <v>293</v>
      </c>
      <c r="D974" s="4" t="s">
        <v>513</v>
      </c>
      <c r="E974" s="4">
        <v>11</v>
      </c>
      <c r="F974" s="4">
        <v>51.951799999999999</v>
      </c>
      <c r="G974" s="4">
        <v>-0.88390000000000002</v>
      </c>
      <c r="H974" s="4" t="s">
        <v>516</v>
      </c>
      <c r="I974" s="4" t="s">
        <v>521</v>
      </c>
      <c r="J974" s="4" t="s">
        <v>520</v>
      </c>
      <c r="K974" s="5">
        <v>7.524425484</v>
      </c>
      <c r="L974" s="5">
        <v>7.5038085270000003</v>
      </c>
      <c r="M974" s="5">
        <v>7.465526112</v>
      </c>
      <c r="N974" s="5">
        <v>7.4402748660000002</v>
      </c>
      <c r="O974" s="5">
        <v>7.4233047900000004</v>
      </c>
      <c r="P974" s="5">
        <v>7.397498573</v>
      </c>
      <c r="Q974" s="5">
        <v>7.3699497479999998</v>
      </c>
      <c r="R974" s="5">
        <v>7.3535638250000002</v>
      </c>
      <c r="S974" s="5">
        <v>7.3191002840000001</v>
      </c>
      <c r="T974" s="5">
        <v>7.2891438050000001</v>
      </c>
      <c r="U974" s="5">
        <v>7.2495919110000004</v>
      </c>
      <c r="V974" s="5">
        <v>7.2235809099999999</v>
      </c>
      <c r="W974" s="5">
        <v>7.2016222389999998</v>
      </c>
      <c r="X974" s="5">
        <v>7.1836319809999996</v>
      </c>
      <c r="Y974" s="5">
        <v>7.1614924520000001</v>
      </c>
      <c r="Z974" s="5">
        <v>7.1527706499999999</v>
      </c>
      <c r="AA974" s="5">
        <v>5.9105499850000003</v>
      </c>
      <c r="AB974" s="5">
        <v>5.8970115510000003</v>
      </c>
      <c r="AC974" s="5">
        <v>4.4014666660000001</v>
      </c>
    </row>
    <row r="975" spans="1:29" x14ac:dyDescent="0.2">
      <c r="A975" s="4" t="s">
        <v>33</v>
      </c>
      <c r="B975" s="4" t="s">
        <v>79</v>
      </c>
      <c r="C975" s="4" t="s">
        <v>293</v>
      </c>
      <c r="D975" s="4" t="s">
        <v>513</v>
      </c>
      <c r="E975" s="4">
        <v>11</v>
      </c>
      <c r="F975" s="4">
        <v>51.951799999999999</v>
      </c>
      <c r="G975" s="4">
        <v>-0.88390000000000002</v>
      </c>
      <c r="H975" s="4" t="s">
        <v>517</v>
      </c>
      <c r="I975" s="4" t="s">
        <v>521</v>
      </c>
      <c r="J975" s="4" t="s">
        <v>522</v>
      </c>
      <c r="K975" s="5">
        <v>7.5260358639999998</v>
      </c>
      <c r="L975" s="5">
        <v>7.5069110710000002</v>
      </c>
      <c r="M975" s="5">
        <v>7.455445374</v>
      </c>
      <c r="N975" s="5">
        <v>7.4123041629999999</v>
      </c>
      <c r="O975" s="5">
        <v>7.3637961829999998</v>
      </c>
      <c r="P975" s="5">
        <v>7.3104813740000001</v>
      </c>
      <c r="Q975" s="5">
        <v>7.2321880279999986</v>
      </c>
      <c r="R975" s="5">
        <v>7.1534124029999999</v>
      </c>
      <c r="S975" s="5">
        <v>7.0615119100000001</v>
      </c>
      <c r="T975" s="5">
        <v>6.974337502</v>
      </c>
      <c r="U975" s="5">
        <v>6.8667763629999996</v>
      </c>
      <c r="V975" s="5">
        <v>6.8030769109999998</v>
      </c>
      <c r="W975" s="5">
        <v>6.7376101220000004</v>
      </c>
      <c r="X975" s="5">
        <v>6.669478368</v>
      </c>
      <c r="Y975" s="5">
        <v>6.6139892939999996</v>
      </c>
      <c r="Z975" s="5">
        <v>4.8678290000000004</v>
      </c>
      <c r="AA975" s="5">
        <v>2.4989374020000001</v>
      </c>
      <c r="AB975" s="5">
        <v>-2.8696077409999989</v>
      </c>
      <c r="AC975" s="5">
        <v>-8.3469815100000009</v>
      </c>
    </row>
    <row r="976" spans="1:29" x14ac:dyDescent="0.2">
      <c r="A976" s="4" t="s">
        <v>33</v>
      </c>
      <c r="B976" s="4" t="s">
        <v>79</v>
      </c>
      <c r="C976" s="4" t="s">
        <v>293</v>
      </c>
      <c r="D976" s="4" t="s">
        <v>513</v>
      </c>
      <c r="E976" s="4">
        <v>11</v>
      </c>
      <c r="F976" s="4">
        <v>51.951799999999999</v>
      </c>
      <c r="G976" s="4">
        <v>-0.88390000000000002</v>
      </c>
      <c r="H976" s="4" t="s">
        <v>518</v>
      </c>
      <c r="I976" s="4" t="s">
        <v>521</v>
      </c>
      <c r="J976" s="4" t="s">
        <v>522</v>
      </c>
      <c r="K976" s="5">
        <v>7.5342028389999998</v>
      </c>
      <c r="L976" s="5">
        <v>7.5174427440000002</v>
      </c>
      <c r="M976" s="5">
        <v>7.4641801640000001</v>
      </c>
      <c r="N976" s="5">
        <v>7.4132205550000014</v>
      </c>
      <c r="O976" s="5">
        <v>7.3541627930000004</v>
      </c>
      <c r="P976" s="5">
        <v>7.2891738950000002</v>
      </c>
      <c r="Q976" s="5">
        <v>7.1886373240000001</v>
      </c>
      <c r="R976" s="5">
        <v>7.093929846</v>
      </c>
      <c r="S976" s="5">
        <v>6.9736048410000002</v>
      </c>
      <c r="T976" s="5">
        <v>6.9138627970000002</v>
      </c>
      <c r="U976" s="5">
        <v>6.8296997050000003</v>
      </c>
      <c r="V976" s="5">
        <v>6.8096358129999999</v>
      </c>
      <c r="W976" s="5">
        <v>4.5838412480000006</v>
      </c>
      <c r="X976" s="5">
        <v>4.5551470730000014</v>
      </c>
      <c r="Y976" s="5">
        <v>1.9966784209999999</v>
      </c>
      <c r="Z976" s="5">
        <v>0.27710250899999972</v>
      </c>
      <c r="AA976" s="5">
        <v>-8.4075647599999996</v>
      </c>
      <c r="AB976" s="5">
        <v>-17.646863270000001</v>
      </c>
      <c r="AC976" s="5">
        <v>-25.351415849999999</v>
      </c>
    </row>
    <row r="977" spans="1:29" x14ac:dyDescent="0.2">
      <c r="A977" s="4" t="s">
        <v>34</v>
      </c>
      <c r="B977" s="4" t="s">
        <v>80</v>
      </c>
      <c r="C977" s="4" t="s">
        <v>80</v>
      </c>
      <c r="D977" s="4" t="s">
        <v>1</v>
      </c>
      <c r="E977" s="4">
        <v>33</v>
      </c>
      <c r="F977" s="4">
        <v>52.688299999999998</v>
      </c>
      <c r="G977" s="4">
        <v>-1.3270999999999999</v>
      </c>
      <c r="H977" s="4" t="s">
        <v>514</v>
      </c>
      <c r="I977" s="4" t="s">
        <v>521</v>
      </c>
      <c r="J977" s="4" t="s">
        <v>522</v>
      </c>
      <c r="K977" s="5">
        <v>28.799144383000002</v>
      </c>
      <c r="L977" s="5">
        <v>28.601512580000001</v>
      </c>
      <c r="M977" s="5">
        <v>27.830226626999998</v>
      </c>
      <c r="N977" s="5">
        <v>27.508102378</v>
      </c>
      <c r="O977" s="5">
        <v>26.716636761</v>
      </c>
      <c r="P977" s="5">
        <v>25.48679379799999</v>
      </c>
      <c r="Q977" s="5">
        <v>23.776168384999998</v>
      </c>
      <c r="R977" s="5">
        <v>22.202003006999991</v>
      </c>
      <c r="S977" s="5">
        <v>20.568633625</v>
      </c>
      <c r="T977" s="5">
        <v>18.065713844000001</v>
      </c>
      <c r="U977" s="5">
        <v>15.301341877</v>
      </c>
      <c r="V977" s="5">
        <v>11.310193561</v>
      </c>
      <c r="W977" s="5">
        <v>7.7257159850000008</v>
      </c>
      <c r="X977" s="5">
        <v>4.1105099569999979</v>
      </c>
      <c r="Y977" s="5">
        <v>0.76568458199999867</v>
      </c>
      <c r="Z977" s="5">
        <v>-6.4196964340000022</v>
      </c>
      <c r="AA977" s="5">
        <v>-32.702508160000008</v>
      </c>
      <c r="AB977" s="5">
        <v>-66.489038614999998</v>
      </c>
      <c r="AC977" s="5">
        <v>-96.640875590999997</v>
      </c>
    </row>
    <row r="978" spans="1:29" x14ac:dyDescent="0.2">
      <c r="A978" s="4" t="s">
        <v>34</v>
      </c>
      <c r="B978" s="4" t="s">
        <v>80</v>
      </c>
      <c r="C978" s="4" t="s">
        <v>80</v>
      </c>
      <c r="D978" s="4" t="s">
        <v>1</v>
      </c>
      <c r="E978" s="4">
        <v>33</v>
      </c>
      <c r="F978" s="4">
        <v>52.688299999999998</v>
      </c>
      <c r="G978" s="4">
        <v>-1.3270999999999999</v>
      </c>
      <c r="H978" s="4" t="s">
        <v>515</v>
      </c>
      <c r="I978" s="4" t="s">
        <v>521</v>
      </c>
      <c r="J978" s="4" t="s">
        <v>522</v>
      </c>
      <c r="K978" s="5">
        <v>28.856717049</v>
      </c>
      <c r="L978" s="5">
        <v>28.456968656000001</v>
      </c>
      <c r="M978" s="5">
        <v>27.854605976999999</v>
      </c>
      <c r="N978" s="5">
        <v>27.803450038000001</v>
      </c>
      <c r="O978" s="5">
        <v>27.526852341000001</v>
      </c>
      <c r="P978" s="5">
        <v>27.196922159</v>
      </c>
      <c r="Q978" s="5">
        <v>22.34927557</v>
      </c>
      <c r="R978" s="5">
        <v>21.930641214999991</v>
      </c>
      <c r="S978" s="5">
        <v>21.191147440999998</v>
      </c>
      <c r="T978" s="5">
        <v>20.731633835</v>
      </c>
      <c r="U978" s="5">
        <v>20.019967433000001</v>
      </c>
      <c r="V978" s="5">
        <v>17.619507549999991</v>
      </c>
      <c r="W978" s="5">
        <v>15.90819011</v>
      </c>
      <c r="X978" s="5">
        <v>11.665782643</v>
      </c>
      <c r="Y978" s="5">
        <v>2.450137753999996</v>
      </c>
      <c r="Z978" s="5">
        <v>-7.6088968700000086</v>
      </c>
      <c r="AA978" s="5">
        <v>-39.853694060000002</v>
      </c>
      <c r="AB978" s="5">
        <v>-71.884530428000005</v>
      </c>
      <c r="AC978" s="5">
        <v>-100.643263658</v>
      </c>
    </row>
    <row r="979" spans="1:29" x14ac:dyDescent="0.2">
      <c r="A979" s="4" t="s">
        <v>34</v>
      </c>
      <c r="B979" s="4" t="s">
        <v>80</v>
      </c>
      <c r="C979" s="4" t="s">
        <v>80</v>
      </c>
      <c r="D979" s="4" t="s">
        <v>1</v>
      </c>
      <c r="E979" s="4">
        <v>33</v>
      </c>
      <c r="F979" s="4">
        <v>52.688299999999998</v>
      </c>
      <c r="G979" s="4">
        <v>-1.3270999999999999</v>
      </c>
      <c r="H979" s="4" t="s">
        <v>516</v>
      </c>
      <c r="I979" s="4" t="s">
        <v>521</v>
      </c>
      <c r="J979" s="4" t="s">
        <v>520</v>
      </c>
      <c r="K979" s="5">
        <v>28.854686515000001</v>
      </c>
      <c r="L979" s="5">
        <v>28.679787521000002</v>
      </c>
      <c r="M979" s="5">
        <v>28.065594082</v>
      </c>
      <c r="N979" s="5">
        <v>27.867917233</v>
      </c>
      <c r="O979" s="5">
        <v>27.572971105000001</v>
      </c>
      <c r="P979" s="5">
        <v>27.282902132</v>
      </c>
      <c r="Q979" s="5">
        <v>26.944170257</v>
      </c>
      <c r="R979" s="5">
        <v>26.664164512999999</v>
      </c>
      <c r="S979" s="5">
        <v>26.367428527000001</v>
      </c>
      <c r="T979" s="5">
        <v>26.122090376999999</v>
      </c>
      <c r="U979" s="5">
        <v>25.84509937599999</v>
      </c>
      <c r="V979" s="5">
        <v>25.591624846999999</v>
      </c>
      <c r="W979" s="5">
        <v>25.311946954</v>
      </c>
      <c r="X979" s="5">
        <v>25.027847314999999</v>
      </c>
      <c r="Y979" s="5">
        <v>24.790794078999991</v>
      </c>
      <c r="Z979" s="5">
        <v>24.577167853999999</v>
      </c>
      <c r="AA979" s="5">
        <v>23.131662873</v>
      </c>
      <c r="AB979" s="5">
        <v>19.375394597</v>
      </c>
      <c r="AC979" s="5">
        <v>14.357673914999991</v>
      </c>
    </row>
    <row r="980" spans="1:29" x14ac:dyDescent="0.2">
      <c r="A980" s="4" t="s">
        <v>34</v>
      </c>
      <c r="B980" s="4" t="s">
        <v>80</v>
      </c>
      <c r="C980" s="4" t="s">
        <v>80</v>
      </c>
      <c r="D980" s="4" t="s">
        <v>1</v>
      </c>
      <c r="E980" s="4">
        <v>33</v>
      </c>
      <c r="F980" s="4">
        <v>52.688299999999998</v>
      </c>
      <c r="G980" s="4">
        <v>-1.3270999999999999</v>
      </c>
      <c r="H980" s="4" t="s">
        <v>517</v>
      </c>
      <c r="I980" s="4" t="s">
        <v>521</v>
      </c>
      <c r="J980" s="4" t="s">
        <v>522</v>
      </c>
      <c r="K980" s="5">
        <v>28.830357402000001</v>
      </c>
      <c r="L980" s="5">
        <v>28.719261183</v>
      </c>
      <c r="M980" s="5">
        <v>28.037630084</v>
      </c>
      <c r="N980" s="5">
        <v>27.84000546</v>
      </c>
      <c r="O980" s="5">
        <v>27.442116050999999</v>
      </c>
      <c r="P980" s="5">
        <v>27.027854455</v>
      </c>
      <c r="Q980" s="5">
        <v>26.237645181000001</v>
      </c>
      <c r="R980" s="5">
        <v>25.344602288000001</v>
      </c>
      <c r="S980" s="5">
        <v>24.349557661999999</v>
      </c>
      <c r="T980" s="5">
        <v>23.463029621</v>
      </c>
      <c r="U980" s="5">
        <v>22.564040291000001</v>
      </c>
      <c r="V980" s="5">
        <v>21.773884045999999</v>
      </c>
      <c r="W980" s="5">
        <v>21.079469045</v>
      </c>
      <c r="X980" s="5">
        <v>20.430560924000002</v>
      </c>
      <c r="Y980" s="5">
        <v>18.950459238000001</v>
      </c>
      <c r="Z980" s="5">
        <v>18.418426604</v>
      </c>
      <c r="AA980" s="5">
        <v>8.0043846469999949</v>
      </c>
      <c r="AB980" s="5">
        <v>-8.5172834669999986</v>
      </c>
      <c r="AC980" s="5">
        <v>-25.476010788</v>
      </c>
    </row>
    <row r="981" spans="1:29" x14ac:dyDescent="0.2">
      <c r="A981" s="4" t="s">
        <v>34</v>
      </c>
      <c r="B981" s="4" t="s">
        <v>80</v>
      </c>
      <c r="C981" s="4" t="s">
        <v>80</v>
      </c>
      <c r="D981" s="4" t="s">
        <v>1</v>
      </c>
      <c r="E981" s="4">
        <v>33</v>
      </c>
      <c r="F981" s="4">
        <v>52.688299999999998</v>
      </c>
      <c r="G981" s="4">
        <v>-1.3270999999999999</v>
      </c>
      <c r="H981" s="4" t="s">
        <v>518</v>
      </c>
      <c r="I981" s="4" t="s">
        <v>521</v>
      </c>
      <c r="J981" s="4" t="s">
        <v>522</v>
      </c>
      <c r="K981" s="5">
        <v>39.497075636000012</v>
      </c>
      <c r="L981" s="5">
        <v>39.390463224000001</v>
      </c>
      <c r="M981" s="5">
        <v>38.718853089</v>
      </c>
      <c r="N981" s="5">
        <v>38.532451567000003</v>
      </c>
      <c r="O981" s="5">
        <v>38.144014638000002</v>
      </c>
      <c r="P981" s="5">
        <v>37.741653983000013</v>
      </c>
      <c r="Q981" s="5">
        <v>36.980262607</v>
      </c>
      <c r="R981" s="5">
        <v>36.114503634000002</v>
      </c>
      <c r="S981" s="5">
        <v>35.162281239999999</v>
      </c>
      <c r="T981" s="5">
        <v>34.330753024000003</v>
      </c>
      <c r="U981" s="5">
        <v>33.483649575999998</v>
      </c>
      <c r="V981" s="5">
        <v>32.759053754</v>
      </c>
      <c r="W981" s="5">
        <v>32.124612141</v>
      </c>
      <c r="X981" s="5">
        <v>31.533257554999999</v>
      </c>
      <c r="Y981" s="5">
        <v>30.082825883999998</v>
      </c>
      <c r="Z981" s="5">
        <v>29.528456106</v>
      </c>
      <c r="AA981" s="5">
        <v>16.321481164000009</v>
      </c>
      <c r="AB981" s="5">
        <v>-0.87224027499999579</v>
      </c>
      <c r="AC981" s="5">
        <v>-18.286129657999989</v>
      </c>
    </row>
    <row r="982" spans="1:29" x14ac:dyDescent="0.2">
      <c r="A982" s="4" t="s">
        <v>34</v>
      </c>
      <c r="B982" s="4" t="s">
        <v>80</v>
      </c>
      <c r="C982" s="4" t="s">
        <v>294</v>
      </c>
      <c r="D982" s="4" t="s">
        <v>513</v>
      </c>
      <c r="E982" s="4">
        <v>11</v>
      </c>
      <c r="F982" s="4">
        <v>52.713799999999999</v>
      </c>
      <c r="G982" s="4">
        <v>-1.3478000000000001</v>
      </c>
      <c r="H982" s="4" t="s">
        <v>514</v>
      </c>
      <c r="I982" s="4" t="s">
        <v>521</v>
      </c>
      <c r="J982" s="4" t="s">
        <v>520</v>
      </c>
      <c r="K982" s="5">
        <v>15.320926584</v>
      </c>
      <c r="L982" s="5">
        <v>15.357966017000001</v>
      </c>
      <c r="M982" s="5">
        <v>15.294584223999999</v>
      </c>
      <c r="N982" s="5">
        <v>15.268281081</v>
      </c>
      <c r="O982" s="5">
        <v>15.169721222</v>
      </c>
      <c r="P982" s="5">
        <v>14.924704443</v>
      </c>
      <c r="Q982" s="5">
        <v>14.585942878999999</v>
      </c>
      <c r="R982" s="5">
        <v>14.222547714999999</v>
      </c>
      <c r="S982" s="5">
        <v>13.816478395000001</v>
      </c>
      <c r="T982" s="5">
        <v>13.386204790000001</v>
      </c>
      <c r="U982" s="5">
        <v>12.899730039</v>
      </c>
      <c r="V982" s="5">
        <v>11.917497708999999</v>
      </c>
      <c r="W982" s="5">
        <v>11.329017759999999</v>
      </c>
      <c r="X982" s="5">
        <v>10.721068082</v>
      </c>
      <c r="Y982" s="5">
        <v>10.131116624000001</v>
      </c>
      <c r="Z982" s="5">
        <v>8.6804731799999999</v>
      </c>
      <c r="AA982" s="5">
        <v>6.6355700329999996</v>
      </c>
      <c r="AB982" s="5">
        <v>4.1807259739999996</v>
      </c>
      <c r="AC982" s="5">
        <v>1.46304615</v>
      </c>
    </row>
    <row r="983" spans="1:29" x14ac:dyDescent="0.2">
      <c r="A983" s="4" t="s">
        <v>34</v>
      </c>
      <c r="B983" s="4" t="s">
        <v>80</v>
      </c>
      <c r="C983" s="4" t="s">
        <v>294</v>
      </c>
      <c r="D983" s="4" t="s">
        <v>513</v>
      </c>
      <c r="E983" s="4">
        <v>11</v>
      </c>
      <c r="F983" s="4">
        <v>52.713799999999999</v>
      </c>
      <c r="G983" s="4">
        <v>-1.3478000000000001</v>
      </c>
      <c r="H983" s="4" t="s">
        <v>515</v>
      </c>
      <c r="I983" s="4" t="s">
        <v>521</v>
      </c>
      <c r="J983" s="4" t="s">
        <v>520</v>
      </c>
      <c r="K983" s="5">
        <v>15.324653283</v>
      </c>
      <c r="L983" s="5">
        <v>15.372083303</v>
      </c>
      <c r="M983" s="5">
        <v>15.312468565</v>
      </c>
      <c r="N983" s="5">
        <v>15.2664347</v>
      </c>
      <c r="O983" s="5">
        <v>15.249038622</v>
      </c>
      <c r="P983" s="5">
        <v>15.234315992000001</v>
      </c>
      <c r="Q983" s="5">
        <v>14.87960504</v>
      </c>
      <c r="R983" s="5">
        <v>14.758148285000001</v>
      </c>
      <c r="S983" s="5">
        <v>14.393822908000001</v>
      </c>
      <c r="T983" s="5">
        <v>14.039864373</v>
      </c>
      <c r="U983" s="5">
        <v>13.649947124000001</v>
      </c>
      <c r="V983" s="5">
        <v>12.383220637999999</v>
      </c>
      <c r="W983" s="5">
        <v>11.875827584</v>
      </c>
      <c r="X983" s="5">
        <v>11.365790612</v>
      </c>
      <c r="Y983" s="5">
        <v>10.922168045999999</v>
      </c>
      <c r="Z983" s="5">
        <v>10.731557053</v>
      </c>
      <c r="AA983" s="5">
        <v>7.1434517800000004</v>
      </c>
      <c r="AB983" s="5">
        <v>6.3198629899999998</v>
      </c>
      <c r="AC983" s="5">
        <v>5.4244750129999986</v>
      </c>
    </row>
    <row r="984" spans="1:29" x14ac:dyDescent="0.2">
      <c r="A984" s="4" t="s">
        <v>34</v>
      </c>
      <c r="B984" s="4" t="s">
        <v>80</v>
      </c>
      <c r="C984" s="4" t="s">
        <v>294</v>
      </c>
      <c r="D984" s="4" t="s">
        <v>513</v>
      </c>
      <c r="E984" s="4">
        <v>11</v>
      </c>
      <c r="F984" s="4">
        <v>52.713799999999999</v>
      </c>
      <c r="G984" s="4">
        <v>-1.3478000000000001</v>
      </c>
      <c r="H984" s="4" t="s">
        <v>516</v>
      </c>
      <c r="I984" s="4" t="s">
        <v>521</v>
      </c>
      <c r="J984" s="4" t="s">
        <v>520</v>
      </c>
      <c r="K984" s="5">
        <v>15.318185124999999</v>
      </c>
      <c r="L984" s="5">
        <v>15.334773054999999</v>
      </c>
      <c r="M984" s="5">
        <v>15.268298958000001</v>
      </c>
      <c r="N984" s="5">
        <v>15.235511527</v>
      </c>
      <c r="O984" s="5">
        <v>15.210250429</v>
      </c>
      <c r="P984" s="5">
        <v>15.185358688000001</v>
      </c>
      <c r="Q984" s="5">
        <v>15.142172039</v>
      </c>
      <c r="R984" s="5">
        <v>15.117428985</v>
      </c>
      <c r="S984" s="5">
        <v>15.088022649999999</v>
      </c>
      <c r="T984" s="5">
        <v>15.065063457999999</v>
      </c>
      <c r="U984" s="5">
        <v>15.036364172000001</v>
      </c>
      <c r="V984" s="5">
        <v>15.02290142</v>
      </c>
      <c r="W984" s="5">
        <v>14.935998849000001</v>
      </c>
      <c r="X984" s="5">
        <v>14.840389455</v>
      </c>
      <c r="Y984" s="5">
        <v>14.729730433</v>
      </c>
      <c r="Z984" s="5">
        <v>14.616538357</v>
      </c>
      <c r="AA984" s="5">
        <v>14.055726751</v>
      </c>
      <c r="AB984" s="5">
        <v>13.782804005999999</v>
      </c>
      <c r="AC984" s="5">
        <v>13.255813867000001</v>
      </c>
    </row>
    <row r="985" spans="1:29" x14ac:dyDescent="0.2">
      <c r="A985" s="4" t="s">
        <v>34</v>
      </c>
      <c r="B985" s="4" t="s">
        <v>80</v>
      </c>
      <c r="C985" s="4" t="s">
        <v>294</v>
      </c>
      <c r="D985" s="4" t="s">
        <v>513</v>
      </c>
      <c r="E985" s="4">
        <v>11</v>
      </c>
      <c r="F985" s="4">
        <v>52.713799999999999</v>
      </c>
      <c r="G985" s="4">
        <v>-1.3478000000000001</v>
      </c>
      <c r="H985" s="4" t="s">
        <v>517</v>
      </c>
      <c r="I985" s="4" t="s">
        <v>521</v>
      </c>
      <c r="J985" s="4" t="s">
        <v>520</v>
      </c>
      <c r="K985" s="5">
        <v>15.320929799</v>
      </c>
      <c r="L985" s="5">
        <v>15.357934749</v>
      </c>
      <c r="M985" s="5">
        <v>15.294531603999999</v>
      </c>
      <c r="N985" s="5">
        <v>15.268200044</v>
      </c>
      <c r="O985" s="5">
        <v>15.243543707000001</v>
      </c>
      <c r="P985" s="5">
        <v>15.225891553</v>
      </c>
      <c r="Q985" s="5">
        <v>15.198063424000001</v>
      </c>
      <c r="R985" s="5">
        <v>15.052437683000001</v>
      </c>
      <c r="S985" s="5">
        <v>14.881026711000001</v>
      </c>
      <c r="T985" s="5">
        <v>14.705709881000001</v>
      </c>
      <c r="U985" s="5">
        <v>14.52322393</v>
      </c>
      <c r="V985" s="5">
        <v>14.282871389</v>
      </c>
      <c r="W985" s="5">
        <v>14.084416152999999</v>
      </c>
      <c r="X985" s="5">
        <v>13.865569683</v>
      </c>
      <c r="Y985" s="5">
        <v>13.648185666</v>
      </c>
      <c r="Z985" s="5">
        <v>13.441949463</v>
      </c>
      <c r="AA985" s="5">
        <v>12.696513320999999</v>
      </c>
      <c r="AB985" s="5">
        <v>12.155183113</v>
      </c>
      <c r="AC985" s="5">
        <v>10.257171078000001</v>
      </c>
    </row>
    <row r="986" spans="1:29" x14ac:dyDescent="0.2">
      <c r="A986" s="4" t="s">
        <v>34</v>
      </c>
      <c r="B986" s="4" t="s">
        <v>80</v>
      </c>
      <c r="C986" s="4" t="s">
        <v>294</v>
      </c>
      <c r="D986" s="4" t="s">
        <v>513</v>
      </c>
      <c r="E986" s="4">
        <v>11</v>
      </c>
      <c r="F986" s="4">
        <v>52.713799999999999</v>
      </c>
      <c r="G986" s="4">
        <v>-1.3478000000000001</v>
      </c>
      <c r="H986" s="4" t="s">
        <v>518</v>
      </c>
      <c r="I986" s="4" t="s">
        <v>521</v>
      </c>
      <c r="J986" s="4" t="s">
        <v>520</v>
      </c>
      <c r="K986" s="5">
        <v>15.320929799</v>
      </c>
      <c r="L986" s="5">
        <v>15.357934749</v>
      </c>
      <c r="M986" s="5">
        <v>15.294531603999999</v>
      </c>
      <c r="N986" s="5">
        <v>15.268200044</v>
      </c>
      <c r="O986" s="5">
        <v>15.243543707000001</v>
      </c>
      <c r="P986" s="5">
        <v>15.225891553</v>
      </c>
      <c r="Q986" s="5">
        <v>15.198063424000001</v>
      </c>
      <c r="R986" s="5">
        <v>15.052437683000001</v>
      </c>
      <c r="S986" s="5">
        <v>14.881026711000001</v>
      </c>
      <c r="T986" s="5">
        <v>14.705709881000001</v>
      </c>
      <c r="U986" s="5">
        <v>14.52322393</v>
      </c>
      <c r="V986" s="5">
        <v>14.282871389</v>
      </c>
      <c r="W986" s="5">
        <v>14.084416152999999</v>
      </c>
      <c r="X986" s="5">
        <v>13.865569683</v>
      </c>
      <c r="Y986" s="5">
        <v>13.648185666</v>
      </c>
      <c r="Z986" s="5">
        <v>13.441949463</v>
      </c>
      <c r="AA986" s="5">
        <v>12.696513320999999</v>
      </c>
      <c r="AB986" s="5">
        <v>12.155183113</v>
      </c>
      <c r="AC986" s="5">
        <v>10.257171078000001</v>
      </c>
    </row>
    <row r="987" spans="1:29" x14ac:dyDescent="0.2">
      <c r="A987" s="4" t="s">
        <v>34</v>
      </c>
      <c r="B987" s="4" t="s">
        <v>80</v>
      </c>
      <c r="C987" s="4" t="s">
        <v>295</v>
      </c>
      <c r="D987" s="4" t="s">
        <v>513</v>
      </c>
      <c r="E987" s="4">
        <v>11</v>
      </c>
      <c r="F987" s="4">
        <v>52.688200000000002</v>
      </c>
      <c r="G987" s="4">
        <v>-1.3275999999999999</v>
      </c>
      <c r="H987" s="4" t="s">
        <v>514</v>
      </c>
      <c r="I987" s="4" t="s">
        <v>521</v>
      </c>
      <c r="J987" s="4" t="s">
        <v>522</v>
      </c>
      <c r="K987" s="5">
        <v>11.35383079</v>
      </c>
      <c r="L987" s="5">
        <v>11.446730196000001</v>
      </c>
      <c r="M987" s="5">
        <v>11.335990033</v>
      </c>
      <c r="N987" s="5">
        <v>11.289593805000001</v>
      </c>
      <c r="O987" s="5">
        <v>11.181048277</v>
      </c>
      <c r="P987" s="5">
        <v>11.059779685000001</v>
      </c>
      <c r="Q987" s="5">
        <v>10.901339423</v>
      </c>
      <c r="R987" s="5">
        <v>10.763391930999999</v>
      </c>
      <c r="S987" s="5">
        <v>10.621438702000001</v>
      </c>
      <c r="T987" s="5">
        <v>10.495795905</v>
      </c>
      <c r="U987" s="5">
        <v>10.354781932</v>
      </c>
      <c r="V987" s="5">
        <v>9.3040332200000009</v>
      </c>
      <c r="W987" s="5">
        <v>9.2049522340000003</v>
      </c>
      <c r="X987" s="5">
        <v>9.094217596</v>
      </c>
      <c r="Y987" s="5">
        <v>9.0430328640000006</v>
      </c>
      <c r="Z987" s="5">
        <v>7.0886542370000001</v>
      </c>
      <c r="AA987" s="5">
        <v>3.081210287999999</v>
      </c>
      <c r="AB987" s="5">
        <v>-2.8030268899999999</v>
      </c>
      <c r="AC987" s="5">
        <v>-7.5840712000000003</v>
      </c>
    </row>
    <row r="988" spans="1:29" x14ac:dyDescent="0.2">
      <c r="A988" s="4" t="s">
        <v>34</v>
      </c>
      <c r="B988" s="4" t="s">
        <v>80</v>
      </c>
      <c r="C988" s="4" t="s">
        <v>295</v>
      </c>
      <c r="D988" s="4" t="s">
        <v>513</v>
      </c>
      <c r="E988" s="4">
        <v>11</v>
      </c>
      <c r="F988" s="4">
        <v>52.688200000000002</v>
      </c>
      <c r="G988" s="4">
        <v>-1.3275999999999999</v>
      </c>
      <c r="H988" s="4" t="s">
        <v>515</v>
      </c>
      <c r="I988" s="4" t="s">
        <v>521</v>
      </c>
      <c r="J988" s="4" t="s">
        <v>522</v>
      </c>
      <c r="K988" s="5">
        <v>11.360171519</v>
      </c>
      <c r="L988" s="5">
        <v>11.165265628</v>
      </c>
      <c r="M988" s="5">
        <v>11.095249814000001</v>
      </c>
      <c r="N988" s="5">
        <v>11.116725579000001</v>
      </c>
      <c r="O988" s="5">
        <v>11.062561130000001</v>
      </c>
      <c r="P988" s="5">
        <v>11.020319432999999</v>
      </c>
      <c r="Q988" s="5">
        <v>7.593631738</v>
      </c>
      <c r="R988" s="5">
        <v>7.5554047620000002</v>
      </c>
      <c r="S988" s="5">
        <v>7.5139693510000001</v>
      </c>
      <c r="T988" s="5">
        <v>7.5184701780000003</v>
      </c>
      <c r="U988" s="5">
        <v>7.5045440360000004</v>
      </c>
      <c r="V988" s="5">
        <v>7.5090725730000001</v>
      </c>
      <c r="W988" s="5">
        <v>7.5140220649999998</v>
      </c>
      <c r="X988" s="5">
        <v>6.5991167830000004</v>
      </c>
      <c r="Y988" s="5">
        <v>4.9215606310000002</v>
      </c>
      <c r="Z988" s="5">
        <v>4.8998819329999996</v>
      </c>
      <c r="AA988" s="5">
        <v>-2.0432498400000001</v>
      </c>
      <c r="AB988" s="5">
        <v>-6.6814559899999999</v>
      </c>
      <c r="AC988" s="5">
        <v>-11.92509667</v>
      </c>
    </row>
    <row r="989" spans="1:29" x14ac:dyDescent="0.2">
      <c r="A989" s="4" t="s">
        <v>34</v>
      </c>
      <c r="B989" s="4" t="s">
        <v>80</v>
      </c>
      <c r="C989" s="4" t="s">
        <v>295</v>
      </c>
      <c r="D989" s="4" t="s">
        <v>513</v>
      </c>
      <c r="E989" s="4">
        <v>11</v>
      </c>
      <c r="F989" s="4">
        <v>52.688200000000002</v>
      </c>
      <c r="G989" s="4">
        <v>-1.3275999999999999</v>
      </c>
      <c r="H989" s="4" t="s">
        <v>516</v>
      </c>
      <c r="I989" s="4" t="s">
        <v>521</v>
      </c>
      <c r="J989" s="4" t="s">
        <v>520</v>
      </c>
      <c r="K989" s="5">
        <v>11.357630008999999</v>
      </c>
      <c r="L989" s="5">
        <v>11.423145380999999</v>
      </c>
      <c r="M989" s="5">
        <v>11.330481462</v>
      </c>
      <c r="N989" s="5">
        <v>11.293084682</v>
      </c>
      <c r="O989" s="5">
        <v>11.242114697</v>
      </c>
      <c r="P989" s="5">
        <v>11.197423314</v>
      </c>
      <c r="Q989" s="5">
        <v>11.140533379000001</v>
      </c>
      <c r="R989" s="5">
        <v>11.092807602000001</v>
      </c>
      <c r="S989" s="5">
        <v>11.047742677</v>
      </c>
      <c r="T989" s="5">
        <v>11.005389467000001</v>
      </c>
      <c r="U989" s="5">
        <v>10.95630171</v>
      </c>
      <c r="V989" s="5">
        <v>10.920145234</v>
      </c>
      <c r="W989" s="5">
        <v>10.890937577000001</v>
      </c>
      <c r="X989" s="5">
        <v>10.879027647999999</v>
      </c>
      <c r="Y989" s="5">
        <v>10.881880774000001</v>
      </c>
      <c r="Z989" s="5">
        <v>10.877394649999999</v>
      </c>
      <c r="AA989" s="5">
        <v>11.065371411999999</v>
      </c>
      <c r="AB989" s="5">
        <v>11.151945262</v>
      </c>
      <c r="AC989" s="5">
        <v>10.688080963000001</v>
      </c>
    </row>
    <row r="990" spans="1:29" x14ac:dyDescent="0.2">
      <c r="A990" s="4" t="s">
        <v>34</v>
      </c>
      <c r="B990" s="4" t="s">
        <v>80</v>
      </c>
      <c r="C990" s="4" t="s">
        <v>295</v>
      </c>
      <c r="D990" s="4" t="s">
        <v>513</v>
      </c>
      <c r="E990" s="4">
        <v>11</v>
      </c>
      <c r="F990" s="4">
        <v>52.688200000000002</v>
      </c>
      <c r="G990" s="4">
        <v>-1.3275999999999999</v>
      </c>
      <c r="H990" s="4" t="s">
        <v>517</v>
      </c>
      <c r="I990" s="4" t="s">
        <v>521</v>
      </c>
      <c r="J990" s="4" t="s">
        <v>520</v>
      </c>
      <c r="K990" s="5">
        <v>11.356039376</v>
      </c>
      <c r="L990" s="5">
        <v>11.468032973</v>
      </c>
      <c r="M990" s="5">
        <v>11.365957662</v>
      </c>
      <c r="N990" s="5">
        <v>11.338007894</v>
      </c>
      <c r="O990" s="5">
        <v>11.250436851</v>
      </c>
      <c r="P990" s="5">
        <v>11.175476976000001</v>
      </c>
      <c r="Q990" s="5">
        <v>11.080155982000001</v>
      </c>
      <c r="R990" s="5">
        <v>10.976306049</v>
      </c>
      <c r="S990" s="5">
        <v>10.871193205999999</v>
      </c>
      <c r="T990" s="5">
        <v>10.766280341</v>
      </c>
      <c r="U990" s="5">
        <v>10.684556885999999</v>
      </c>
      <c r="V990" s="5">
        <v>10.608584005999999</v>
      </c>
      <c r="W990" s="5">
        <v>10.556228513000001</v>
      </c>
      <c r="X990" s="5">
        <v>10.525675762000001</v>
      </c>
      <c r="Y990" s="5">
        <v>10.514711716000001</v>
      </c>
      <c r="Z990" s="5">
        <v>10.507372825999999</v>
      </c>
      <c r="AA990" s="5">
        <v>9.4315828130000003</v>
      </c>
      <c r="AB990" s="5">
        <v>5.5650253070000009</v>
      </c>
      <c r="AC990" s="5">
        <v>3.5396993409999999</v>
      </c>
    </row>
    <row r="991" spans="1:29" x14ac:dyDescent="0.2">
      <c r="A991" s="4" t="s">
        <v>34</v>
      </c>
      <c r="B991" s="4" t="s">
        <v>80</v>
      </c>
      <c r="C991" s="4" t="s">
        <v>295</v>
      </c>
      <c r="D991" s="4" t="s">
        <v>513</v>
      </c>
      <c r="E991" s="4">
        <v>11</v>
      </c>
      <c r="F991" s="4">
        <v>52.688200000000002</v>
      </c>
      <c r="G991" s="4">
        <v>-1.3275999999999999</v>
      </c>
      <c r="H991" s="4" t="s">
        <v>518</v>
      </c>
      <c r="I991" s="4" t="s">
        <v>521</v>
      </c>
      <c r="J991" s="4" t="s">
        <v>520</v>
      </c>
      <c r="K991" s="5">
        <v>11.357365452</v>
      </c>
      <c r="L991" s="5">
        <v>11.472260515</v>
      </c>
      <c r="M991" s="5">
        <v>11.375252032000001</v>
      </c>
      <c r="N991" s="5">
        <v>11.355317253999999</v>
      </c>
      <c r="O991" s="5">
        <v>11.276830013</v>
      </c>
      <c r="P991" s="5">
        <v>11.214019285999999</v>
      </c>
      <c r="Q991" s="5">
        <v>11.134985926000001</v>
      </c>
      <c r="R991" s="5">
        <v>11.052144459000001</v>
      </c>
      <c r="S991" s="5">
        <v>10.969888114</v>
      </c>
      <c r="T991" s="5">
        <v>10.898424693000001</v>
      </c>
      <c r="U991" s="5">
        <v>10.844661725</v>
      </c>
      <c r="V991" s="5">
        <v>10.802870672999999</v>
      </c>
      <c r="W991" s="5">
        <v>10.779885254</v>
      </c>
      <c r="X991" s="5">
        <v>10.788645695</v>
      </c>
      <c r="Y991" s="5">
        <v>10.791712341</v>
      </c>
      <c r="Z991" s="5">
        <v>10.784081365</v>
      </c>
      <c r="AA991" s="5">
        <v>7.271021169</v>
      </c>
      <c r="AB991" s="5">
        <v>4.4226647899999998</v>
      </c>
      <c r="AC991" s="5">
        <v>0.91883080000000028</v>
      </c>
    </row>
    <row r="992" spans="1:29" x14ac:dyDescent="0.2">
      <c r="A992" s="4" t="s">
        <v>34</v>
      </c>
      <c r="B992" s="4" t="s">
        <v>80</v>
      </c>
      <c r="C992" s="4" t="s">
        <v>296</v>
      </c>
      <c r="D992" s="4" t="s">
        <v>513</v>
      </c>
      <c r="E992" s="4">
        <v>11</v>
      </c>
      <c r="F992" s="4">
        <v>52.639499999999998</v>
      </c>
      <c r="G992" s="4">
        <v>-1.2715000000000001</v>
      </c>
      <c r="H992" s="4" t="s">
        <v>514</v>
      </c>
      <c r="I992" s="4" t="s">
        <v>521</v>
      </c>
      <c r="J992" s="4" t="s">
        <v>522</v>
      </c>
      <c r="K992" s="5">
        <v>7.1150086249999998</v>
      </c>
      <c r="L992" s="5">
        <v>7.0173422849999998</v>
      </c>
      <c r="M992" s="5">
        <v>6.8498173439999999</v>
      </c>
      <c r="N992" s="5">
        <v>6.7776963029999999</v>
      </c>
      <c r="O992" s="5">
        <v>6.6316755509999998</v>
      </c>
      <c r="P992" s="5">
        <v>6.4340221839999998</v>
      </c>
      <c r="Q992" s="5">
        <v>6.160514869</v>
      </c>
      <c r="R992" s="5">
        <v>5.9137640500000002</v>
      </c>
      <c r="S992" s="5">
        <v>5.6569279420000003</v>
      </c>
      <c r="T992" s="5">
        <v>5.3910070379999997</v>
      </c>
      <c r="U992" s="5">
        <v>5.0822733700000002</v>
      </c>
      <c r="V992" s="5">
        <v>4.8082312659999999</v>
      </c>
      <c r="W992" s="5">
        <v>4.5418184650000004</v>
      </c>
      <c r="X992" s="5">
        <v>3.3698124169999999</v>
      </c>
      <c r="Y992" s="5">
        <v>3.190880124</v>
      </c>
      <c r="Z992" s="5">
        <v>2.0515922929999988</v>
      </c>
      <c r="AA992" s="5">
        <v>-1.479313550000001</v>
      </c>
      <c r="AB992" s="5">
        <v>-4.1413160599999994</v>
      </c>
      <c r="AC992" s="5">
        <v>-8.170340079999999</v>
      </c>
    </row>
    <row r="993" spans="1:29" x14ac:dyDescent="0.2">
      <c r="A993" s="4" t="s">
        <v>34</v>
      </c>
      <c r="B993" s="4" t="s">
        <v>80</v>
      </c>
      <c r="C993" s="4" t="s">
        <v>296</v>
      </c>
      <c r="D993" s="4" t="s">
        <v>513</v>
      </c>
      <c r="E993" s="4">
        <v>11</v>
      </c>
      <c r="F993" s="4">
        <v>52.639499999999998</v>
      </c>
      <c r="G993" s="4">
        <v>-1.2715000000000001</v>
      </c>
      <c r="H993" s="4" t="s">
        <v>515</v>
      </c>
      <c r="I993" s="4" t="s">
        <v>521</v>
      </c>
      <c r="J993" s="4" t="s">
        <v>522</v>
      </c>
      <c r="K993" s="5">
        <v>7.1327513480000002</v>
      </c>
      <c r="L993" s="5">
        <v>7.0800918519999998</v>
      </c>
      <c r="M993" s="5">
        <v>6.9531776139999986</v>
      </c>
      <c r="N993" s="5">
        <v>6.9816788350000003</v>
      </c>
      <c r="O993" s="5">
        <v>6.9179489680000001</v>
      </c>
      <c r="P993" s="5">
        <v>6.8280291260000006</v>
      </c>
      <c r="Q993" s="5">
        <v>6.7092583250000004</v>
      </c>
      <c r="R993" s="5">
        <v>6.6094234429999998</v>
      </c>
      <c r="S993" s="5">
        <v>6.4668893970000001</v>
      </c>
      <c r="T993" s="5">
        <v>6.3698811489999994</v>
      </c>
      <c r="U993" s="5">
        <v>6.2332744469999994</v>
      </c>
      <c r="V993" s="5">
        <v>6.1359108089999994</v>
      </c>
      <c r="W993" s="5">
        <v>6.0369782780000003</v>
      </c>
      <c r="X993" s="5">
        <v>5.9706938349999996</v>
      </c>
      <c r="Y993" s="5">
        <v>4.2903190599999999</v>
      </c>
      <c r="Z993" s="5">
        <v>2.592144709999999</v>
      </c>
      <c r="AA993" s="5">
        <v>9.9928249999999608E-2</v>
      </c>
      <c r="AB993" s="5">
        <v>-4.9462743299999996</v>
      </c>
      <c r="AC993" s="5">
        <v>-9.9400877899999998</v>
      </c>
    </row>
    <row r="994" spans="1:29" x14ac:dyDescent="0.2">
      <c r="A994" s="4" t="s">
        <v>34</v>
      </c>
      <c r="B994" s="4" t="s">
        <v>80</v>
      </c>
      <c r="C994" s="4" t="s">
        <v>296</v>
      </c>
      <c r="D994" s="4" t="s">
        <v>513</v>
      </c>
      <c r="E994" s="4">
        <v>11</v>
      </c>
      <c r="F994" s="4">
        <v>52.639499999999998</v>
      </c>
      <c r="G994" s="4">
        <v>-1.2715000000000001</v>
      </c>
      <c r="H994" s="4" t="s">
        <v>516</v>
      </c>
      <c r="I994" s="4" t="s">
        <v>521</v>
      </c>
      <c r="J994" s="4" t="s">
        <v>520</v>
      </c>
      <c r="K994" s="5">
        <v>7.13699204</v>
      </c>
      <c r="L994" s="5">
        <v>7.0698858950000014</v>
      </c>
      <c r="M994" s="5">
        <v>6.9585408400000004</v>
      </c>
      <c r="N994" s="5">
        <v>6.9383575669999997</v>
      </c>
      <c r="O994" s="5">
        <v>6.8845893440000001</v>
      </c>
      <c r="P994" s="5">
        <v>6.8352682219999998</v>
      </c>
      <c r="Q994" s="5">
        <v>6.7837633970000004</v>
      </c>
      <c r="R994" s="5">
        <v>6.7396723170000001</v>
      </c>
      <c r="S994" s="5">
        <v>6.6896887449999998</v>
      </c>
      <c r="T994" s="5">
        <v>6.6331265119999996</v>
      </c>
      <c r="U994" s="5">
        <v>6.5684540690000004</v>
      </c>
      <c r="V994" s="5">
        <v>6.5196109800000004</v>
      </c>
      <c r="W994" s="5">
        <v>6.4941690650000004</v>
      </c>
      <c r="X994" s="5">
        <v>6.4688407360000006</v>
      </c>
      <c r="Y994" s="5">
        <v>6.455773529</v>
      </c>
      <c r="Z994" s="5">
        <v>6.4592704039999997</v>
      </c>
      <c r="AA994" s="5">
        <v>6.674278191</v>
      </c>
      <c r="AB994" s="5">
        <v>6.8196631219999997</v>
      </c>
      <c r="AC994" s="5">
        <v>5.0436869209999999</v>
      </c>
    </row>
    <row r="995" spans="1:29" x14ac:dyDescent="0.2">
      <c r="A995" s="4" t="s">
        <v>34</v>
      </c>
      <c r="B995" s="4" t="s">
        <v>80</v>
      </c>
      <c r="C995" s="4" t="s">
        <v>296</v>
      </c>
      <c r="D995" s="4" t="s">
        <v>513</v>
      </c>
      <c r="E995" s="4">
        <v>11</v>
      </c>
      <c r="F995" s="4">
        <v>52.639499999999998</v>
      </c>
      <c r="G995" s="4">
        <v>-1.2715000000000001</v>
      </c>
      <c r="H995" s="4" t="s">
        <v>517</v>
      </c>
      <c r="I995" s="4" t="s">
        <v>521</v>
      </c>
      <c r="J995" s="4" t="s">
        <v>520</v>
      </c>
      <c r="K995" s="5">
        <v>7.1243925899999994</v>
      </c>
      <c r="L995" s="5">
        <v>7.0609081839999996</v>
      </c>
      <c r="M995" s="5">
        <v>6.9201515689999997</v>
      </c>
      <c r="N995" s="5">
        <v>6.8972432000000001</v>
      </c>
      <c r="O995" s="5">
        <v>6.8165705609999998</v>
      </c>
      <c r="P995" s="5">
        <v>6.7174030629999999</v>
      </c>
      <c r="Q995" s="5">
        <v>6.5679183839999986</v>
      </c>
      <c r="R995" s="5">
        <v>6.4338623089999993</v>
      </c>
      <c r="S995" s="5">
        <v>6.2800909169999999</v>
      </c>
      <c r="T995" s="5">
        <v>6.1395325280000002</v>
      </c>
      <c r="U995" s="5">
        <v>5.9819636330000003</v>
      </c>
      <c r="V995" s="5">
        <v>5.8719743719999986</v>
      </c>
      <c r="W995" s="5">
        <v>5.7686853969999996</v>
      </c>
      <c r="X995" s="5">
        <v>5.6921774349999996</v>
      </c>
      <c r="Y995" s="5">
        <v>5.6504995889999998</v>
      </c>
      <c r="Z995" s="5">
        <v>5.6199638800000002</v>
      </c>
      <c r="AA995" s="5">
        <v>4.3287691179999994</v>
      </c>
      <c r="AB995" s="5">
        <v>3.9304123899999999</v>
      </c>
      <c r="AC995" s="5">
        <v>1.8134209689999989</v>
      </c>
    </row>
    <row r="996" spans="1:29" x14ac:dyDescent="0.2">
      <c r="A996" s="4" t="s">
        <v>34</v>
      </c>
      <c r="B996" s="4" t="s">
        <v>80</v>
      </c>
      <c r="C996" s="4" t="s">
        <v>296</v>
      </c>
      <c r="D996" s="4" t="s">
        <v>513</v>
      </c>
      <c r="E996" s="4">
        <v>11</v>
      </c>
      <c r="F996" s="4">
        <v>52.639499999999998</v>
      </c>
      <c r="G996" s="4">
        <v>-1.2715000000000001</v>
      </c>
      <c r="H996" s="4" t="s">
        <v>518</v>
      </c>
      <c r="I996" s="4" t="s">
        <v>521</v>
      </c>
      <c r="J996" s="4" t="s">
        <v>520</v>
      </c>
      <c r="K996" s="5">
        <v>7.1258850939999991</v>
      </c>
      <c r="L996" s="5">
        <v>7.0634685049999986</v>
      </c>
      <c r="M996" s="5">
        <v>6.9260130339999986</v>
      </c>
      <c r="N996" s="5">
        <v>6.9067029680000003</v>
      </c>
      <c r="O996" s="5">
        <v>6.8311030309999996</v>
      </c>
      <c r="P996" s="5">
        <v>6.7382349770000003</v>
      </c>
      <c r="Q996" s="5">
        <v>6.5971172419999986</v>
      </c>
      <c r="R996" s="5">
        <v>6.4741928039999994</v>
      </c>
      <c r="S996" s="5">
        <v>6.334274884</v>
      </c>
      <c r="T996" s="5">
        <v>6.2104085199999997</v>
      </c>
      <c r="U996" s="5">
        <v>6.0724628569999997</v>
      </c>
      <c r="V996" s="5">
        <v>5.9845399649999997</v>
      </c>
      <c r="W996" s="5">
        <v>5.9030745370000002</v>
      </c>
      <c r="X996" s="5">
        <v>5.8472688169999998</v>
      </c>
      <c r="Y996" s="5">
        <v>5.8210348999999999</v>
      </c>
      <c r="Z996" s="5">
        <v>5.7893833380000004</v>
      </c>
      <c r="AA996" s="5">
        <v>4.3585767999999998</v>
      </c>
      <c r="AB996" s="5">
        <v>3.7744794540000002</v>
      </c>
      <c r="AC996" s="5">
        <v>1.551208758</v>
      </c>
    </row>
    <row r="997" spans="1:29" x14ac:dyDescent="0.2">
      <c r="A997" s="4" t="s">
        <v>34</v>
      </c>
      <c r="B997" s="4" t="s">
        <v>80</v>
      </c>
      <c r="C997" s="4" t="s">
        <v>297</v>
      </c>
      <c r="D997" s="4" t="s">
        <v>513</v>
      </c>
      <c r="E997" s="4">
        <v>11</v>
      </c>
      <c r="F997" s="4">
        <v>52.698999999999998</v>
      </c>
      <c r="G997" s="4">
        <v>-1.3464</v>
      </c>
      <c r="H997" s="4" t="s">
        <v>514</v>
      </c>
      <c r="I997" s="4" t="s">
        <v>521</v>
      </c>
      <c r="J997" s="4" t="s">
        <v>520</v>
      </c>
      <c r="K997" s="5">
        <v>14.552291489</v>
      </c>
      <c r="L997" s="5">
        <v>14.521564174</v>
      </c>
      <c r="M997" s="5">
        <v>14.461130793000001</v>
      </c>
      <c r="N997" s="5">
        <v>14.428712698</v>
      </c>
      <c r="O997" s="5">
        <v>14.39698443</v>
      </c>
      <c r="P997" s="5">
        <v>14.36594251</v>
      </c>
      <c r="Q997" s="5">
        <v>14.334284853</v>
      </c>
      <c r="R997" s="5">
        <v>14.305021586000001</v>
      </c>
      <c r="S997" s="5">
        <v>14.275029883</v>
      </c>
      <c r="T997" s="5">
        <v>14.247966017</v>
      </c>
      <c r="U997" s="5">
        <v>14.218720927</v>
      </c>
      <c r="V997" s="5">
        <v>14.19645908</v>
      </c>
      <c r="W997" s="5">
        <v>14.161991704</v>
      </c>
      <c r="X997" s="5">
        <v>14.137133382</v>
      </c>
      <c r="Y997" s="5">
        <v>14.117949175</v>
      </c>
      <c r="Z997" s="5">
        <v>14.098630502000001</v>
      </c>
      <c r="AA997" s="5">
        <v>13.947365912</v>
      </c>
      <c r="AB997" s="5">
        <v>13.725366714</v>
      </c>
      <c r="AC997" s="5">
        <v>13.438594076999999</v>
      </c>
    </row>
    <row r="998" spans="1:29" x14ac:dyDescent="0.2">
      <c r="A998" s="4" t="s">
        <v>34</v>
      </c>
      <c r="B998" s="4" t="s">
        <v>80</v>
      </c>
      <c r="C998" s="4" t="s">
        <v>297</v>
      </c>
      <c r="D998" s="4" t="s">
        <v>513</v>
      </c>
      <c r="E998" s="4">
        <v>11</v>
      </c>
      <c r="F998" s="4">
        <v>52.698999999999998</v>
      </c>
      <c r="G998" s="4">
        <v>-1.3464</v>
      </c>
      <c r="H998" s="4" t="s">
        <v>515</v>
      </c>
      <c r="I998" s="4" t="s">
        <v>521</v>
      </c>
      <c r="J998" s="4" t="s">
        <v>520</v>
      </c>
      <c r="K998" s="5">
        <v>14.552568354</v>
      </c>
      <c r="L998" s="5">
        <v>14.521946253999999</v>
      </c>
      <c r="M998" s="5">
        <v>14.461754448000001</v>
      </c>
      <c r="N998" s="5">
        <v>14.42949664</v>
      </c>
      <c r="O998" s="5">
        <v>14.398303517</v>
      </c>
      <c r="P998" s="5">
        <v>14.367816618000001</v>
      </c>
      <c r="Q998" s="5">
        <v>14.057674306999999</v>
      </c>
      <c r="R998" s="5">
        <v>14.029329465</v>
      </c>
      <c r="S998" s="5">
        <v>13.997469428</v>
      </c>
      <c r="T998" s="5">
        <v>13.971793333000001</v>
      </c>
      <c r="U998" s="5">
        <v>13.938862253</v>
      </c>
      <c r="V998" s="5">
        <v>13.889304188000001</v>
      </c>
      <c r="W998" s="5">
        <v>13.829051687</v>
      </c>
      <c r="X998" s="5">
        <v>13.762209002000001</v>
      </c>
      <c r="Y998" s="5">
        <v>13.744420096000001</v>
      </c>
      <c r="Z998" s="5">
        <v>13.725242810999999</v>
      </c>
      <c r="AA998" s="5">
        <v>11.716326714999999</v>
      </c>
      <c r="AB998" s="5">
        <v>11.46906544</v>
      </c>
      <c r="AC998" s="5">
        <v>11.225077037</v>
      </c>
    </row>
    <row r="999" spans="1:29" x14ac:dyDescent="0.2">
      <c r="A999" s="4" t="s">
        <v>34</v>
      </c>
      <c r="B999" s="4" t="s">
        <v>80</v>
      </c>
      <c r="C999" s="4" t="s">
        <v>297</v>
      </c>
      <c r="D999" s="4" t="s">
        <v>513</v>
      </c>
      <c r="E999" s="4">
        <v>11</v>
      </c>
      <c r="F999" s="4">
        <v>52.698999999999998</v>
      </c>
      <c r="G999" s="4">
        <v>-1.3464</v>
      </c>
      <c r="H999" s="4" t="s">
        <v>516</v>
      </c>
      <c r="I999" s="4" t="s">
        <v>521</v>
      </c>
      <c r="J999" s="4" t="s">
        <v>520</v>
      </c>
      <c r="K999" s="5">
        <v>14.552042069000001</v>
      </c>
      <c r="L999" s="5">
        <v>14.521047301999999</v>
      </c>
      <c r="M999" s="5">
        <v>14.4600791</v>
      </c>
      <c r="N999" s="5">
        <v>14.427062223</v>
      </c>
      <c r="O999" s="5">
        <v>14.394556379000001</v>
      </c>
      <c r="P999" s="5">
        <v>14.362543554</v>
      </c>
      <c r="Q999" s="5">
        <v>14.330663532000001</v>
      </c>
      <c r="R999" s="5">
        <v>14.299663507</v>
      </c>
      <c r="S999" s="5">
        <v>14.269138012999999</v>
      </c>
      <c r="T999" s="5">
        <v>14.239185170000001</v>
      </c>
      <c r="U999" s="5">
        <v>14.209641459</v>
      </c>
      <c r="V999" s="5">
        <v>14.184017471000001</v>
      </c>
      <c r="W999" s="5">
        <v>14.156412669</v>
      </c>
      <c r="X999" s="5">
        <v>14.129723404</v>
      </c>
      <c r="Y999" s="5">
        <v>14.103677006</v>
      </c>
      <c r="Z999" s="5">
        <v>14.078065857</v>
      </c>
      <c r="AA999" s="5">
        <v>13.960358957</v>
      </c>
      <c r="AB999" s="5">
        <v>13.846348374</v>
      </c>
      <c r="AC999" s="5">
        <v>13.682579231</v>
      </c>
    </row>
    <row r="1000" spans="1:29" x14ac:dyDescent="0.2">
      <c r="A1000" s="4" t="s">
        <v>34</v>
      </c>
      <c r="B1000" s="4" t="s">
        <v>80</v>
      </c>
      <c r="C1000" s="4" t="s">
        <v>297</v>
      </c>
      <c r="D1000" s="4" t="s">
        <v>513</v>
      </c>
      <c r="E1000" s="4">
        <v>11</v>
      </c>
      <c r="F1000" s="4">
        <v>52.698999999999998</v>
      </c>
      <c r="G1000" s="4">
        <v>-1.3464</v>
      </c>
      <c r="H1000" s="4" t="s">
        <v>517</v>
      </c>
      <c r="I1000" s="4" t="s">
        <v>521</v>
      </c>
      <c r="J1000" s="4" t="s">
        <v>520</v>
      </c>
      <c r="K1000" s="5">
        <v>14.552224768</v>
      </c>
      <c r="L1000" s="5">
        <v>14.521438004</v>
      </c>
      <c r="M1000" s="5">
        <v>14.460824304999999</v>
      </c>
      <c r="N1000" s="5">
        <v>14.428214042</v>
      </c>
      <c r="O1000" s="5">
        <v>14.39616374</v>
      </c>
      <c r="P1000" s="5">
        <v>14.364647832999999</v>
      </c>
      <c r="Q1000" s="5">
        <v>14.333471117</v>
      </c>
      <c r="R1000" s="5">
        <v>14.303176029999999</v>
      </c>
      <c r="S1000" s="5">
        <v>14.273579</v>
      </c>
      <c r="T1000" s="5">
        <v>14.244527982999999</v>
      </c>
      <c r="U1000" s="5">
        <v>14.216174516000001</v>
      </c>
      <c r="V1000" s="5">
        <v>14.194081827</v>
      </c>
      <c r="W1000" s="5">
        <v>14.168397676</v>
      </c>
      <c r="X1000" s="5">
        <v>14.14384523</v>
      </c>
      <c r="Y1000" s="5">
        <v>14.120333548</v>
      </c>
      <c r="Z1000" s="5">
        <v>14.097624498</v>
      </c>
      <c r="AA1000" s="5">
        <v>13.995256281</v>
      </c>
      <c r="AB1000" s="5">
        <v>13.879646628</v>
      </c>
      <c r="AC1000" s="5">
        <v>13.73828638</v>
      </c>
    </row>
    <row r="1001" spans="1:29" x14ac:dyDescent="0.2">
      <c r="A1001" s="4" t="s">
        <v>34</v>
      </c>
      <c r="B1001" s="4" t="s">
        <v>80</v>
      </c>
      <c r="C1001" s="4" t="s">
        <v>297</v>
      </c>
      <c r="D1001" s="4" t="s">
        <v>513</v>
      </c>
      <c r="E1001" s="4">
        <v>11</v>
      </c>
      <c r="F1001" s="4">
        <v>52.698999999999998</v>
      </c>
      <c r="G1001" s="4">
        <v>-1.3464</v>
      </c>
      <c r="H1001" s="4" t="s">
        <v>518</v>
      </c>
      <c r="I1001" s="4" t="s">
        <v>521</v>
      </c>
      <c r="J1001" s="4" t="s">
        <v>520</v>
      </c>
      <c r="K1001" s="5">
        <v>14.552224768</v>
      </c>
      <c r="L1001" s="5">
        <v>14.521438004</v>
      </c>
      <c r="M1001" s="5">
        <v>14.460824304999999</v>
      </c>
      <c r="N1001" s="5">
        <v>14.428214042</v>
      </c>
      <c r="O1001" s="5">
        <v>14.39616374</v>
      </c>
      <c r="P1001" s="5">
        <v>14.364647832999999</v>
      </c>
      <c r="Q1001" s="5">
        <v>14.333570777</v>
      </c>
      <c r="R1001" s="5">
        <v>14.303275688999999</v>
      </c>
      <c r="S1001" s="5">
        <v>14.273747763999999</v>
      </c>
      <c r="T1001" s="5">
        <v>14.244696747000001</v>
      </c>
      <c r="U1001" s="5">
        <v>14.216343281</v>
      </c>
      <c r="V1001" s="5">
        <v>14.194250590999999</v>
      </c>
      <c r="W1001" s="5">
        <v>14.168717611</v>
      </c>
      <c r="X1001" s="5">
        <v>14.144165165</v>
      </c>
      <c r="Y1001" s="5">
        <v>14.120653482</v>
      </c>
      <c r="Z1001" s="5">
        <v>14.097944432</v>
      </c>
      <c r="AA1001" s="5">
        <v>13.996032479</v>
      </c>
      <c r="AB1001" s="5">
        <v>13.886231533</v>
      </c>
      <c r="AC1001" s="5">
        <v>13.761856487999999</v>
      </c>
    </row>
    <row r="1002" spans="1:29" x14ac:dyDescent="0.2">
      <c r="A1002" s="4" t="s">
        <v>34</v>
      </c>
      <c r="B1002" s="4" t="s">
        <v>80</v>
      </c>
      <c r="C1002" s="4" t="s">
        <v>298</v>
      </c>
      <c r="D1002" s="4" t="s">
        <v>513</v>
      </c>
      <c r="E1002" s="4">
        <v>11</v>
      </c>
      <c r="F1002" s="4">
        <v>52.726599999999998</v>
      </c>
      <c r="G1002" s="4">
        <v>-1.3751</v>
      </c>
      <c r="H1002" s="4" t="s">
        <v>514</v>
      </c>
      <c r="I1002" s="4" t="s">
        <v>521</v>
      </c>
      <c r="J1002" s="4" t="s">
        <v>522</v>
      </c>
      <c r="K1002" s="5">
        <v>18.169110364000002</v>
      </c>
      <c r="L1002" s="5">
        <v>18.101753088999999</v>
      </c>
      <c r="M1002" s="5">
        <v>17.970181741000001</v>
      </c>
      <c r="N1002" s="5">
        <v>18.010628580999999</v>
      </c>
      <c r="O1002" s="5">
        <v>17.759834063</v>
      </c>
      <c r="P1002" s="5">
        <v>17.390872459000001</v>
      </c>
      <c r="Q1002" s="5">
        <v>16.878933626999999</v>
      </c>
      <c r="R1002" s="5">
        <v>16.401306464000001</v>
      </c>
      <c r="S1002" s="5">
        <v>15.934017661</v>
      </c>
      <c r="T1002" s="5">
        <v>15.441777566000001</v>
      </c>
      <c r="U1002" s="5">
        <v>13.972216154</v>
      </c>
      <c r="V1002" s="5">
        <v>13.478516944000001</v>
      </c>
      <c r="W1002" s="5">
        <v>12.97842689</v>
      </c>
      <c r="X1002" s="5">
        <v>12.482199764000001</v>
      </c>
      <c r="Y1002" s="5">
        <v>11.089780836999999</v>
      </c>
      <c r="Z1002" s="5">
        <v>10.572337741</v>
      </c>
      <c r="AA1002" s="5">
        <v>4.518176286000001</v>
      </c>
      <c r="AB1002" s="5">
        <v>-1.674821599999998</v>
      </c>
      <c r="AC1002" s="5">
        <v>-6.7946111500000006</v>
      </c>
    </row>
    <row r="1003" spans="1:29" x14ac:dyDescent="0.2">
      <c r="A1003" s="4" t="s">
        <v>34</v>
      </c>
      <c r="B1003" s="4" t="s">
        <v>80</v>
      </c>
      <c r="C1003" s="4" t="s">
        <v>298</v>
      </c>
      <c r="D1003" s="4" t="s">
        <v>513</v>
      </c>
      <c r="E1003" s="4">
        <v>11</v>
      </c>
      <c r="F1003" s="4">
        <v>52.726599999999998</v>
      </c>
      <c r="G1003" s="4">
        <v>-1.3751</v>
      </c>
      <c r="H1003" s="4" t="s">
        <v>515</v>
      </c>
      <c r="I1003" s="4" t="s">
        <v>521</v>
      </c>
      <c r="J1003" s="4" t="s">
        <v>522</v>
      </c>
      <c r="K1003" s="5">
        <v>18.169397377999999</v>
      </c>
      <c r="L1003" s="5">
        <v>18.081091116</v>
      </c>
      <c r="M1003" s="5">
        <v>17.949873190000002</v>
      </c>
      <c r="N1003" s="5">
        <v>18.006877083999999</v>
      </c>
      <c r="O1003" s="5">
        <v>17.937182490000001</v>
      </c>
      <c r="P1003" s="5">
        <v>17.838787518</v>
      </c>
      <c r="Q1003" s="5">
        <v>17.336092469</v>
      </c>
      <c r="R1003" s="5">
        <v>17.277971497999999</v>
      </c>
      <c r="S1003" s="5">
        <v>17.177196961</v>
      </c>
      <c r="T1003" s="5">
        <v>17.054844674999998</v>
      </c>
      <c r="U1003" s="5">
        <v>16.857072061</v>
      </c>
      <c r="V1003" s="5">
        <v>16.675948382000001</v>
      </c>
      <c r="W1003" s="5">
        <v>15.567496688</v>
      </c>
      <c r="X1003" s="5">
        <v>15.362463609000001</v>
      </c>
      <c r="Y1003" s="5">
        <v>13.471096219</v>
      </c>
      <c r="Z1003" s="5">
        <v>13.247702947000001</v>
      </c>
      <c r="AA1003" s="5">
        <v>8.5025023859999997</v>
      </c>
      <c r="AB1003" s="5">
        <v>2.50918646</v>
      </c>
      <c r="AC1003" s="5">
        <v>-1.30015573</v>
      </c>
    </row>
    <row r="1004" spans="1:29" x14ac:dyDescent="0.2">
      <c r="A1004" s="4" t="s">
        <v>34</v>
      </c>
      <c r="B1004" s="4" t="s">
        <v>80</v>
      </c>
      <c r="C1004" s="4" t="s">
        <v>298</v>
      </c>
      <c r="D1004" s="4" t="s">
        <v>513</v>
      </c>
      <c r="E1004" s="4">
        <v>11</v>
      </c>
      <c r="F1004" s="4">
        <v>52.726599999999998</v>
      </c>
      <c r="G1004" s="4">
        <v>-1.3751</v>
      </c>
      <c r="H1004" s="4" t="s">
        <v>516</v>
      </c>
      <c r="I1004" s="4" t="s">
        <v>521</v>
      </c>
      <c r="J1004" s="4" t="s">
        <v>520</v>
      </c>
      <c r="K1004" s="5">
        <v>18.168960883</v>
      </c>
      <c r="L1004" s="5">
        <v>18.101626731</v>
      </c>
      <c r="M1004" s="5">
        <v>17.970020367</v>
      </c>
      <c r="N1004" s="5">
        <v>17.976280205999998</v>
      </c>
      <c r="O1004" s="5">
        <v>17.906335835</v>
      </c>
      <c r="P1004" s="5">
        <v>17.83725986</v>
      </c>
      <c r="Q1004" s="5">
        <v>17.754891414999999</v>
      </c>
      <c r="R1004" s="5">
        <v>17.692915902999999</v>
      </c>
      <c r="S1004" s="5">
        <v>17.625239956000001</v>
      </c>
      <c r="T1004" s="5">
        <v>17.562923004999998</v>
      </c>
      <c r="U1004" s="5">
        <v>17.495126957</v>
      </c>
      <c r="V1004" s="5">
        <v>17.363168297000001</v>
      </c>
      <c r="W1004" s="5">
        <v>17.241002387000002</v>
      </c>
      <c r="X1004" s="5">
        <v>17.127179229999999</v>
      </c>
      <c r="Y1004" s="5">
        <v>17.030856255</v>
      </c>
      <c r="Z1004" s="5">
        <v>16.924922509999998</v>
      </c>
      <c r="AA1004" s="5">
        <v>15.876179282000001</v>
      </c>
      <c r="AB1004" s="5">
        <v>15.549436305</v>
      </c>
      <c r="AC1004" s="5">
        <v>14.143056236</v>
      </c>
    </row>
    <row r="1005" spans="1:29" x14ac:dyDescent="0.2">
      <c r="A1005" s="4" t="s">
        <v>34</v>
      </c>
      <c r="B1005" s="4" t="s">
        <v>80</v>
      </c>
      <c r="C1005" s="4" t="s">
        <v>298</v>
      </c>
      <c r="D1005" s="4" t="s">
        <v>513</v>
      </c>
      <c r="E1005" s="4">
        <v>11</v>
      </c>
      <c r="F1005" s="4">
        <v>52.726599999999998</v>
      </c>
      <c r="G1005" s="4">
        <v>-1.3751</v>
      </c>
      <c r="H1005" s="4" t="s">
        <v>517</v>
      </c>
      <c r="I1005" s="4" t="s">
        <v>521</v>
      </c>
      <c r="J1005" s="4" t="s">
        <v>520</v>
      </c>
      <c r="K1005" s="5">
        <v>18.169099282000001</v>
      </c>
      <c r="L1005" s="5">
        <v>18.101734242999999</v>
      </c>
      <c r="M1005" s="5">
        <v>17.970079380000001</v>
      </c>
      <c r="N1005" s="5">
        <v>18.010430549999999</v>
      </c>
      <c r="O1005" s="5">
        <v>17.940189184000001</v>
      </c>
      <c r="P1005" s="5">
        <v>17.870885181999999</v>
      </c>
      <c r="Q1005" s="5">
        <v>17.610985704000001</v>
      </c>
      <c r="R1005" s="5">
        <v>17.340255639999999</v>
      </c>
      <c r="S1005" s="5">
        <v>17.030546409999999</v>
      </c>
      <c r="T1005" s="5">
        <v>16.721145183000001</v>
      </c>
      <c r="U1005" s="5">
        <v>16.410459933999999</v>
      </c>
      <c r="V1005" s="5">
        <v>16.131640803</v>
      </c>
      <c r="W1005" s="5">
        <v>15.866629134</v>
      </c>
      <c r="X1005" s="5">
        <v>15.618603135000001</v>
      </c>
      <c r="Y1005" s="5">
        <v>15.385963659</v>
      </c>
      <c r="Z1005" s="5">
        <v>15.138403454000001</v>
      </c>
      <c r="AA1005" s="5">
        <v>11.907436842999999</v>
      </c>
      <c r="AB1005" s="5">
        <v>9.5642265769999995</v>
      </c>
      <c r="AC1005" s="5">
        <v>7.1702305720000004</v>
      </c>
    </row>
    <row r="1006" spans="1:29" x14ac:dyDescent="0.2">
      <c r="A1006" s="4" t="s">
        <v>34</v>
      </c>
      <c r="B1006" s="4" t="s">
        <v>80</v>
      </c>
      <c r="C1006" s="4" t="s">
        <v>298</v>
      </c>
      <c r="D1006" s="4" t="s">
        <v>513</v>
      </c>
      <c r="E1006" s="4">
        <v>11</v>
      </c>
      <c r="F1006" s="4">
        <v>52.726599999999998</v>
      </c>
      <c r="G1006" s="4">
        <v>-1.3751</v>
      </c>
      <c r="H1006" s="4" t="s">
        <v>518</v>
      </c>
      <c r="I1006" s="4" t="s">
        <v>521</v>
      </c>
      <c r="J1006" s="4" t="s">
        <v>520</v>
      </c>
      <c r="K1006" s="5">
        <v>18.169133038999998</v>
      </c>
      <c r="L1006" s="5">
        <v>18.101795031000002</v>
      </c>
      <c r="M1006" s="5">
        <v>17.970225657</v>
      </c>
      <c r="N1006" s="5">
        <v>18.010702607999999</v>
      </c>
      <c r="O1006" s="5">
        <v>17.940645769</v>
      </c>
      <c r="P1006" s="5">
        <v>17.871621313999999</v>
      </c>
      <c r="Q1006" s="5">
        <v>17.626044618000002</v>
      </c>
      <c r="R1006" s="5">
        <v>17.36151637</v>
      </c>
      <c r="S1006" s="5">
        <v>17.059580078</v>
      </c>
      <c r="T1006" s="5">
        <v>16.760068696000001</v>
      </c>
      <c r="U1006" s="5">
        <v>16.461177825</v>
      </c>
      <c r="V1006" s="5">
        <v>16.195463675999999</v>
      </c>
      <c r="W1006" s="5">
        <v>15.943463381999999</v>
      </c>
      <c r="X1006" s="5">
        <v>15.707855398</v>
      </c>
      <c r="Y1006" s="5">
        <v>15.484376424000001</v>
      </c>
      <c r="Z1006" s="5">
        <v>15.235189862</v>
      </c>
      <c r="AA1006" s="5">
        <v>11.917581287000001</v>
      </c>
      <c r="AB1006" s="5">
        <v>9.4614215749999993</v>
      </c>
      <c r="AC1006" s="5">
        <v>6.9918393989999998</v>
      </c>
    </row>
    <row r="1007" spans="1:29" x14ac:dyDescent="0.2">
      <c r="A1007" s="4" t="s">
        <v>34</v>
      </c>
      <c r="B1007" s="4" t="s">
        <v>80</v>
      </c>
      <c r="C1007" s="4" t="s">
        <v>299</v>
      </c>
      <c r="D1007" s="4" t="s">
        <v>513</v>
      </c>
      <c r="E1007" s="4">
        <v>11</v>
      </c>
      <c r="F1007" s="4">
        <v>52.676299999999998</v>
      </c>
      <c r="G1007" s="4">
        <v>-1.3616999999999999</v>
      </c>
      <c r="H1007" s="4" t="s">
        <v>514</v>
      </c>
      <c r="I1007" s="4" t="s">
        <v>521</v>
      </c>
      <c r="J1007" s="4" t="s">
        <v>522</v>
      </c>
      <c r="K1007" s="5">
        <v>3.8148269529999999</v>
      </c>
      <c r="L1007" s="5">
        <v>3.77741908</v>
      </c>
      <c r="M1007" s="5">
        <v>3.698705602</v>
      </c>
      <c r="N1007" s="5">
        <v>3.64662197</v>
      </c>
      <c r="O1007" s="5">
        <v>3.5948730819999999</v>
      </c>
      <c r="P1007" s="5">
        <v>3.507751828</v>
      </c>
      <c r="Q1007" s="5">
        <v>3.3825269429999998</v>
      </c>
      <c r="R1007" s="5">
        <v>3.2836499730000002</v>
      </c>
      <c r="S1007" s="5">
        <v>3.1761455010000001</v>
      </c>
      <c r="T1007" s="5">
        <v>3.1550153660000002</v>
      </c>
      <c r="U1007" s="5">
        <v>3.1019863160000001</v>
      </c>
      <c r="V1007" s="5">
        <v>2.1648151389999999</v>
      </c>
      <c r="W1007" s="5">
        <v>1.218321634</v>
      </c>
      <c r="X1007" s="5">
        <v>1.155412664</v>
      </c>
      <c r="Y1007" s="5">
        <v>1.125894948</v>
      </c>
      <c r="Z1007" s="5">
        <v>1.0728558509999999</v>
      </c>
      <c r="AA1007" s="5">
        <v>-1.5748886379999989</v>
      </c>
      <c r="AB1007" s="5">
        <v>-7.9852358700000003</v>
      </c>
      <c r="AC1007" s="5">
        <v>-12.28871208</v>
      </c>
    </row>
    <row r="1008" spans="1:29" x14ac:dyDescent="0.2">
      <c r="A1008" s="4" t="s">
        <v>34</v>
      </c>
      <c r="B1008" s="4" t="s">
        <v>80</v>
      </c>
      <c r="C1008" s="4" t="s">
        <v>299</v>
      </c>
      <c r="D1008" s="4" t="s">
        <v>513</v>
      </c>
      <c r="E1008" s="4">
        <v>11</v>
      </c>
      <c r="F1008" s="4">
        <v>52.676299999999998</v>
      </c>
      <c r="G1008" s="4">
        <v>-1.3616999999999999</v>
      </c>
      <c r="H1008" s="4" t="s">
        <v>515</v>
      </c>
      <c r="I1008" s="4" t="s">
        <v>521</v>
      </c>
      <c r="J1008" s="4" t="s">
        <v>522</v>
      </c>
      <c r="K1008" s="5">
        <v>3.8226884590000001</v>
      </c>
      <c r="L1008" s="5">
        <v>3.8059998679999998</v>
      </c>
      <c r="M1008" s="5">
        <v>3.7614149989999999</v>
      </c>
      <c r="N1008" s="5">
        <v>3.7361874990000001</v>
      </c>
      <c r="O1008" s="5">
        <v>3.7176429990000002</v>
      </c>
      <c r="P1008" s="5">
        <v>3.7073656879999999</v>
      </c>
      <c r="Q1008" s="5">
        <v>3.6739947640000001</v>
      </c>
      <c r="R1008" s="5">
        <v>3.6631548039999999</v>
      </c>
      <c r="S1008" s="5">
        <v>3.6636409599999999</v>
      </c>
      <c r="T1008" s="5">
        <v>3.784126541</v>
      </c>
      <c r="U1008" s="5">
        <v>3.8757710599999999</v>
      </c>
      <c r="V1008" s="5">
        <v>4.0024358900000001</v>
      </c>
      <c r="W1008" s="5">
        <v>4.1186687839999996</v>
      </c>
      <c r="X1008" s="5">
        <v>4.1642108019999986</v>
      </c>
      <c r="Y1008" s="5">
        <v>1.575794793</v>
      </c>
      <c r="Z1008" s="5">
        <v>-1.0384495309999999</v>
      </c>
      <c r="AA1008" s="5">
        <v>-3.6164745920000012</v>
      </c>
      <c r="AB1008" s="5">
        <v>-7.8660239300000008</v>
      </c>
      <c r="AC1008" s="5">
        <v>-11.915978819999999</v>
      </c>
    </row>
    <row r="1009" spans="1:29" x14ac:dyDescent="0.2">
      <c r="A1009" s="4" t="s">
        <v>34</v>
      </c>
      <c r="B1009" s="4" t="s">
        <v>80</v>
      </c>
      <c r="C1009" s="4" t="s">
        <v>299</v>
      </c>
      <c r="D1009" s="4" t="s">
        <v>513</v>
      </c>
      <c r="E1009" s="4">
        <v>11</v>
      </c>
      <c r="F1009" s="4">
        <v>52.676299999999998</v>
      </c>
      <c r="G1009" s="4">
        <v>-1.3616999999999999</v>
      </c>
      <c r="H1009" s="4" t="s">
        <v>516</v>
      </c>
      <c r="I1009" s="4" t="s">
        <v>521</v>
      </c>
      <c r="J1009" s="4" t="s">
        <v>520</v>
      </c>
      <c r="K1009" s="5">
        <v>3.8281581669999998</v>
      </c>
      <c r="L1009" s="5">
        <v>3.7996327879999998</v>
      </c>
      <c r="M1009" s="5">
        <v>3.75790997</v>
      </c>
      <c r="N1009" s="5">
        <v>3.7279015179999999</v>
      </c>
      <c r="O1009" s="5">
        <v>3.7082139189999999</v>
      </c>
      <c r="P1009" s="5">
        <v>3.6824065899999998</v>
      </c>
      <c r="Q1009" s="5">
        <v>3.6573779169999998</v>
      </c>
      <c r="R1009" s="5">
        <v>3.6419931920000002</v>
      </c>
      <c r="S1009" s="5">
        <v>3.6191665999999998</v>
      </c>
      <c r="T1009" s="5">
        <v>3.6400957799999998</v>
      </c>
      <c r="U1009" s="5">
        <v>3.6617849169999999</v>
      </c>
      <c r="V1009" s="5">
        <v>3.6979726999999998</v>
      </c>
      <c r="W1009" s="5">
        <v>3.7359114120000001</v>
      </c>
      <c r="X1009" s="5">
        <v>3.7450808950000001</v>
      </c>
      <c r="Y1009" s="5">
        <v>3.7605685719999999</v>
      </c>
      <c r="Z1009" s="5">
        <v>3.788770242</v>
      </c>
      <c r="AA1009" s="5">
        <v>3.9198047200000001</v>
      </c>
      <c r="AB1009" s="5">
        <v>4.0729061399999997</v>
      </c>
      <c r="AC1009" s="5">
        <v>3.8749293869999999</v>
      </c>
    </row>
    <row r="1010" spans="1:29" x14ac:dyDescent="0.2">
      <c r="A1010" s="4" t="s">
        <v>34</v>
      </c>
      <c r="B1010" s="4" t="s">
        <v>80</v>
      </c>
      <c r="C1010" s="4" t="s">
        <v>299</v>
      </c>
      <c r="D1010" s="4" t="s">
        <v>513</v>
      </c>
      <c r="E1010" s="4">
        <v>11</v>
      </c>
      <c r="F1010" s="4">
        <v>52.676299999999998</v>
      </c>
      <c r="G1010" s="4">
        <v>-1.3616999999999999</v>
      </c>
      <c r="H1010" s="4" t="s">
        <v>517</v>
      </c>
      <c r="I1010" s="4" t="s">
        <v>521</v>
      </c>
      <c r="J1010" s="4" t="s">
        <v>522</v>
      </c>
      <c r="K1010" s="5">
        <v>3.8189183729999998</v>
      </c>
      <c r="L1010" s="5">
        <v>3.796184577</v>
      </c>
      <c r="M1010" s="5">
        <v>3.7409561440000001</v>
      </c>
      <c r="N1010" s="5">
        <v>3.6957802270000002</v>
      </c>
      <c r="O1010" s="5">
        <v>3.6571188640000001</v>
      </c>
      <c r="P1010" s="5">
        <v>3.6189275689999998</v>
      </c>
      <c r="Q1010" s="5">
        <v>3.5490476379999998</v>
      </c>
      <c r="R1010" s="5">
        <v>3.484059442</v>
      </c>
      <c r="S1010" s="5">
        <v>3.407452181</v>
      </c>
      <c r="T1010" s="5">
        <v>3.4160741520000002</v>
      </c>
      <c r="U1010" s="5">
        <v>3.4273160140000001</v>
      </c>
      <c r="V1010" s="5">
        <v>3.4662999019999998</v>
      </c>
      <c r="W1010" s="5">
        <v>3.5074759090000001</v>
      </c>
      <c r="X1010" s="5">
        <v>3.5099357059999998</v>
      </c>
      <c r="Y1010" s="5">
        <v>3.5209172</v>
      </c>
      <c r="Z1010" s="5">
        <v>3.5427171479999999</v>
      </c>
      <c r="AA1010" s="5">
        <v>3.574690795</v>
      </c>
      <c r="AB1010" s="5">
        <v>-0.1128446879999991</v>
      </c>
      <c r="AC1010" s="5">
        <v>-2.763583930999999</v>
      </c>
    </row>
    <row r="1011" spans="1:29" x14ac:dyDescent="0.2">
      <c r="A1011" s="4" t="s">
        <v>34</v>
      </c>
      <c r="B1011" s="4" t="s">
        <v>80</v>
      </c>
      <c r="C1011" s="4" t="s">
        <v>299</v>
      </c>
      <c r="D1011" s="4" t="s">
        <v>513</v>
      </c>
      <c r="E1011" s="4">
        <v>11</v>
      </c>
      <c r="F1011" s="4">
        <v>52.676299999999998</v>
      </c>
      <c r="G1011" s="4">
        <v>-1.3616999999999999</v>
      </c>
      <c r="H1011" s="4" t="s">
        <v>518</v>
      </c>
      <c r="I1011" s="4" t="s">
        <v>521</v>
      </c>
      <c r="J1011" s="4" t="s">
        <v>522</v>
      </c>
      <c r="K1011" s="5">
        <v>3.8189183729999998</v>
      </c>
      <c r="L1011" s="5">
        <v>3.796184577</v>
      </c>
      <c r="M1011" s="5">
        <v>3.7409561440000001</v>
      </c>
      <c r="N1011" s="5">
        <v>3.6957802270000002</v>
      </c>
      <c r="O1011" s="5">
        <v>3.6571188640000001</v>
      </c>
      <c r="P1011" s="5">
        <v>3.6189275689999998</v>
      </c>
      <c r="Q1011" s="5">
        <v>3.5490476379999998</v>
      </c>
      <c r="R1011" s="5">
        <v>3.484059442</v>
      </c>
      <c r="S1011" s="5">
        <v>3.407452181</v>
      </c>
      <c r="T1011" s="5">
        <v>3.4160741520000002</v>
      </c>
      <c r="U1011" s="5">
        <v>3.4273160140000001</v>
      </c>
      <c r="V1011" s="5">
        <v>3.4662999019999998</v>
      </c>
      <c r="W1011" s="5">
        <v>3.5074759090000001</v>
      </c>
      <c r="X1011" s="5">
        <v>3.5099357059999998</v>
      </c>
      <c r="Y1011" s="5">
        <v>3.5209172</v>
      </c>
      <c r="Z1011" s="5">
        <v>3.5427171479999999</v>
      </c>
      <c r="AA1011" s="5">
        <v>3.574690795</v>
      </c>
      <c r="AB1011" s="5">
        <v>-0.1128446879999991</v>
      </c>
      <c r="AC1011" s="5">
        <v>-2.763583930999999</v>
      </c>
    </row>
    <row r="1012" spans="1:29" x14ac:dyDescent="0.2">
      <c r="A1012" s="4" t="s">
        <v>34</v>
      </c>
      <c r="B1012" s="4" t="s">
        <v>80</v>
      </c>
      <c r="C1012" s="4" t="s">
        <v>300</v>
      </c>
      <c r="D1012" s="4" t="s">
        <v>513</v>
      </c>
      <c r="E1012" s="4">
        <v>11</v>
      </c>
      <c r="F1012" s="4">
        <v>52.628999999999998</v>
      </c>
      <c r="G1012" s="4">
        <v>-1.3776999999999999</v>
      </c>
      <c r="H1012" s="4" t="s">
        <v>514</v>
      </c>
      <c r="I1012" s="4" t="s">
        <v>521</v>
      </c>
      <c r="J1012" s="4" t="s">
        <v>522</v>
      </c>
      <c r="K1012" s="5">
        <v>6.1658351470000001</v>
      </c>
      <c r="L1012" s="5">
        <v>6.1167129459999998</v>
      </c>
      <c r="M1012" s="5">
        <v>6.0250338440000002</v>
      </c>
      <c r="N1012" s="5">
        <v>5.9426747630000003</v>
      </c>
      <c r="O1012" s="5">
        <v>5.8976459300000004</v>
      </c>
      <c r="P1012" s="5">
        <v>5.796084424</v>
      </c>
      <c r="Q1012" s="5">
        <v>5.6345319869999999</v>
      </c>
      <c r="R1012" s="5">
        <v>5.503708842</v>
      </c>
      <c r="S1012" s="5">
        <v>5.360621192</v>
      </c>
      <c r="T1012" s="5">
        <v>4.3104210050000002</v>
      </c>
      <c r="U1012" s="5">
        <v>4.1365045809999996</v>
      </c>
      <c r="V1012" s="5">
        <v>3.9919338820000001</v>
      </c>
      <c r="W1012" s="5">
        <v>2.914731336</v>
      </c>
      <c r="X1012" s="5">
        <v>2.776061388</v>
      </c>
      <c r="Y1012" s="5">
        <v>1.75339088</v>
      </c>
      <c r="Z1012" s="5">
        <v>-0.21906345299999949</v>
      </c>
      <c r="AA1012" s="5">
        <v>-5.2725622600000008</v>
      </c>
      <c r="AB1012" s="5">
        <v>-11.85746473</v>
      </c>
      <c r="AC1012" s="5">
        <v>-16.267804219999999</v>
      </c>
    </row>
    <row r="1013" spans="1:29" x14ac:dyDescent="0.2">
      <c r="A1013" s="4" t="s">
        <v>34</v>
      </c>
      <c r="B1013" s="4" t="s">
        <v>80</v>
      </c>
      <c r="C1013" s="4" t="s">
        <v>300</v>
      </c>
      <c r="D1013" s="4" t="s">
        <v>513</v>
      </c>
      <c r="E1013" s="4">
        <v>11</v>
      </c>
      <c r="F1013" s="4">
        <v>52.628999999999998</v>
      </c>
      <c r="G1013" s="4">
        <v>-1.3776999999999999</v>
      </c>
      <c r="H1013" s="4" t="s">
        <v>515</v>
      </c>
      <c r="I1013" s="4" t="s">
        <v>521</v>
      </c>
      <c r="J1013" s="4" t="s">
        <v>522</v>
      </c>
      <c r="K1013" s="5">
        <v>6.1822270550000002</v>
      </c>
      <c r="L1013" s="5">
        <v>6.1463908619999996</v>
      </c>
      <c r="M1013" s="5">
        <v>6.0831702549999997</v>
      </c>
      <c r="N1013" s="5">
        <v>6.0493229819999996</v>
      </c>
      <c r="O1013" s="5">
        <v>6.053466856</v>
      </c>
      <c r="P1013" s="5">
        <v>6.0323683170000004</v>
      </c>
      <c r="Q1013" s="5">
        <v>5.9775446109999999</v>
      </c>
      <c r="R1013" s="5">
        <v>5.9457406620000004</v>
      </c>
      <c r="S1013" s="5">
        <v>5.9112613229999997</v>
      </c>
      <c r="T1013" s="5">
        <v>5.9236732419999996</v>
      </c>
      <c r="U1013" s="5">
        <v>5.8936608450000003</v>
      </c>
      <c r="V1013" s="5">
        <v>4.9522485170000001</v>
      </c>
      <c r="W1013" s="5">
        <v>4.8914006069999996</v>
      </c>
      <c r="X1013" s="5">
        <v>3.640455024</v>
      </c>
      <c r="Y1013" s="5">
        <v>2.7166398780000001</v>
      </c>
      <c r="Z1013" s="5">
        <v>-0.86032026100000003</v>
      </c>
      <c r="AA1013" s="5">
        <v>-5.7085445299999993</v>
      </c>
      <c r="AB1013" s="5">
        <v>-12.17477367</v>
      </c>
      <c r="AC1013" s="5">
        <v>-17.511916100000001</v>
      </c>
    </row>
    <row r="1014" spans="1:29" x14ac:dyDescent="0.2">
      <c r="A1014" s="4" t="s">
        <v>34</v>
      </c>
      <c r="B1014" s="4" t="s">
        <v>80</v>
      </c>
      <c r="C1014" s="4" t="s">
        <v>300</v>
      </c>
      <c r="D1014" s="4" t="s">
        <v>513</v>
      </c>
      <c r="E1014" s="4">
        <v>11</v>
      </c>
      <c r="F1014" s="4">
        <v>52.628999999999998</v>
      </c>
      <c r="G1014" s="4">
        <v>-1.3776999999999999</v>
      </c>
      <c r="H1014" s="4" t="s">
        <v>516</v>
      </c>
      <c r="I1014" s="4" t="s">
        <v>521</v>
      </c>
      <c r="J1014" s="4" t="s">
        <v>520</v>
      </c>
      <c r="K1014" s="5">
        <v>6.181680536</v>
      </c>
      <c r="L1014" s="5">
        <v>6.1422261479999998</v>
      </c>
      <c r="M1014" s="5">
        <v>6.0860723490000002</v>
      </c>
      <c r="N1014" s="5">
        <v>6.0574318060000003</v>
      </c>
      <c r="O1014" s="5">
        <v>6.043050772</v>
      </c>
      <c r="P1014" s="5">
        <v>6.0166111869999996</v>
      </c>
      <c r="Q1014" s="5">
        <v>5.9857981630000001</v>
      </c>
      <c r="R1014" s="5">
        <v>5.9557205020000001</v>
      </c>
      <c r="S1014" s="5">
        <v>5.9282779840000002</v>
      </c>
      <c r="T1014" s="5">
        <v>5.8982047480000004</v>
      </c>
      <c r="U1014" s="5">
        <v>5.8623819030000002</v>
      </c>
      <c r="V1014" s="5">
        <v>5.8406511019999998</v>
      </c>
      <c r="W1014" s="5">
        <v>5.824097525</v>
      </c>
      <c r="X1014" s="5">
        <v>5.8065222529999998</v>
      </c>
      <c r="Y1014" s="5">
        <v>5.7944128810000004</v>
      </c>
      <c r="Z1014" s="5">
        <v>5.7952529850000003</v>
      </c>
      <c r="AA1014" s="5">
        <v>5.4363387670000014</v>
      </c>
      <c r="AB1014" s="5">
        <v>3.2126572289999999</v>
      </c>
      <c r="AC1014" s="5">
        <v>2.9409567220000001</v>
      </c>
    </row>
    <row r="1015" spans="1:29" x14ac:dyDescent="0.2">
      <c r="A1015" s="4" t="s">
        <v>34</v>
      </c>
      <c r="B1015" s="4" t="s">
        <v>80</v>
      </c>
      <c r="C1015" s="4" t="s">
        <v>300</v>
      </c>
      <c r="D1015" s="4" t="s">
        <v>513</v>
      </c>
      <c r="E1015" s="4">
        <v>11</v>
      </c>
      <c r="F1015" s="4">
        <v>52.628999999999998</v>
      </c>
      <c r="G1015" s="4">
        <v>-1.3776999999999999</v>
      </c>
      <c r="H1015" s="4" t="s">
        <v>517</v>
      </c>
      <c r="I1015" s="4" t="s">
        <v>521</v>
      </c>
      <c r="J1015" s="4" t="s">
        <v>522</v>
      </c>
      <c r="K1015" s="5">
        <v>6.1794298799999998</v>
      </c>
      <c r="L1015" s="5">
        <v>6.1372080230000003</v>
      </c>
      <c r="M1015" s="5">
        <v>6.0662200300000002</v>
      </c>
      <c r="N1015" s="5">
        <v>6.0189977629999998</v>
      </c>
      <c r="O1015" s="5">
        <v>5.9914688250000001</v>
      </c>
      <c r="P1015" s="5">
        <v>5.9440278930000003</v>
      </c>
      <c r="Q1015" s="5">
        <v>5.8512505529999999</v>
      </c>
      <c r="R1015" s="5">
        <v>5.7679524459999998</v>
      </c>
      <c r="S1015" s="5">
        <v>5.6771704639999996</v>
      </c>
      <c r="T1015" s="5">
        <v>5.5971229300000003</v>
      </c>
      <c r="U1015" s="5">
        <v>5.5085569740000002</v>
      </c>
      <c r="V1015" s="5">
        <v>5.4425089150000003</v>
      </c>
      <c r="W1015" s="5">
        <v>5.3874193979999996</v>
      </c>
      <c r="X1015" s="5">
        <v>5.3516719500000001</v>
      </c>
      <c r="Y1015" s="5">
        <v>4.39400367</v>
      </c>
      <c r="Z1015" s="5">
        <v>4.3600453999999997</v>
      </c>
      <c r="AA1015" s="5">
        <v>1.6077942000000001</v>
      </c>
      <c r="AB1015" s="5">
        <v>-1.2263171559999999</v>
      </c>
      <c r="AC1015" s="5">
        <v>-3.88703289</v>
      </c>
    </row>
    <row r="1016" spans="1:29" x14ac:dyDescent="0.2">
      <c r="A1016" s="4" t="s">
        <v>34</v>
      </c>
      <c r="B1016" s="4" t="s">
        <v>80</v>
      </c>
      <c r="C1016" s="4" t="s">
        <v>300</v>
      </c>
      <c r="D1016" s="4" t="s">
        <v>513</v>
      </c>
      <c r="E1016" s="4">
        <v>11</v>
      </c>
      <c r="F1016" s="4">
        <v>52.628999999999998</v>
      </c>
      <c r="G1016" s="4">
        <v>-1.3776999999999999</v>
      </c>
      <c r="H1016" s="4" t="s">
        <v>518</v>
      </c>
      <c r="I1016" s="4" t="s">
        <v>521</v>
      </c>
      <c r="J1016" s="4" t="s">
        <v>522</v>
      </c>
      <c r="K1016" s="5">
        <v>6.1794298799999998</v>
      </c>
      <c r="L1016" s="5">
        <v>6.1372080230000003</v>
      </c>
      <c r="M1016" s="5">
        <v>6.0662200300000002</v>
      </c>
      <c r="N1016" s="5">
        <v>6.0189977629999998</v>
      </c>
      <c r="O1016" s="5">
        <v>5.9914688250000001</v>
      </c>
      <c r="P1016" s="5">
        <v>5.9440278930000003</v>
      </c>
      <c r="Q1016" s="5">
        <v>5.8512505529999999</v>
      </c>
      <c r="R1016" s="5">
        <v>5.7679524459999998</v>
      </c>
      <c r="S1016" s="5">
        <v>5.6771704639999996</v>
      </c>
      <c r="T1016" s="5">
        <v>5.5971229300000003</v>
      </c>
      <c r="U1016" s="5">
        <v>5.5085569740000002</v>
      </c>
      <c r="V1016" s="5">
        <v>5.4425089150000003</v>
      </c>
      <c r="W1016" s="5">
        <v>5.3874193979999996</v>
      </c>
      <c r="X1016" s="5">
        <v>5.3516719500000001</v>
      </c>
      <c r="Y1016" s="5">
        <v>4.39400367</v>
      </c>
      <c r="Z1016" s="5">
        <v>4.3600453999999997</v>
      </c>
      <c r="AA1016" s="5">
        <v>1.6077942000000001</v>
      </c>
      <c r="AB1016" s="5">
        <v>-1.2263171559999999</v>
      </c>
      <c r="AC1016" s="5">
        <v>-3.88703289</v>
      </c>
    </row>
    <row r="1017" spans="1:29" x14ac:dyDescent="0.2">
      <c r="A1017" s="4" t="s">
        <v>34</v>
      </c>
      <c r="B1017" s="4" t="s">
        <v>80</v>
      </c>
      <c r="C1017" s="4" t="s">
        <v>301</v>
      </c>
      <c r="D1017" s="4" t="s">
        <v>513</v>
      </c>
      <c r="E1017" s="4">
        <v>11</v>
      </c>
      <c r="F1017" s="4">
        <v>52.782499999999999</v>
      </c>
      <c r="G1017" s="4">
        <v>-1.3794</v>
      </c>
      <c r="H1017" s="4" t="s">
        <v>514</v>
      </c>
      <c r="I1017" s="4" t="s">
        <v>521</v>
      </c>
      <c r="J1017" s="4" t="s">
        <v>522</v>
      </c>
      <c r="K1017" s="5">
        <v>4.2365594389999996</v>
      </c>
      <c r="L1017" s="5">
        <v>4.1912698009999998</v>
      </c>
      <c r="M1017" s="5">
        <v>4.1240280540000001</v>
      </c>
      <c r="N1017" s="5">
        <v>4.0731381850000004</v>
      </c>
      <c r="O1017" s="5">
        <v>4.0140992139999998</v>
      </c>
      <c r="P1017" s="5">
        <v>3.936881273</v>
      </c>
      <c r="Q1017" s="5">
        <v>3.8273388119999998</v>
      </c>
      <c r="R1017" s="5">
        <v>3.7378574539999998</v>
      </c>
      <c r="S1017" s="5">
        <v>3.6572193569999998</v>
      </c>
      <c r="T1017" s="5">
        <v>3.566771165</v>
      </c>
      <c r="U1017" s="5">
        <v>3.4643735659999999</v>
      </c>
      <c r="V1017" s="5">
        <v>3.3779513290000001</v>
      </c>
      <c r="W1017" s="5">
        <v>3.3057009700000002</v>
      </c>
      <c r="X1017" s="5">
        <v>2.3038496720000001</v>
      </c>
      <c r="Y1017" s="5">
        <v>2.242884138</v>
      </c>
      <c r="Z1017" s="5">
        <v>2.1640682230000001</v>
      </c>
      <c r="AA1017" s="5">
        <v>-0.62882122299999921</v>
      </c>
      <c r="AB1017" s="5">
        <v>-4.0040211449999994</v>
      </c>
      <c r="AC1017" s="5">
        <v>-8.5077320800000003</v>
      </c>
    </row>
    <row r="1018" spans="1:29" x14ac:dyDescent="0.2">
      <c r="A1018" s="4" t="s">
        <v>34</v>
      </c>
      <c r="B1018" s="4" t="s">
        <v>80</v>
      </c>
      <c r="C1018" s="4" t="s">
        <v>301</v>
      </c>
      <c r="D1018" s="4" t="s">
        <v>513</v>
      </c>
      <c r="E1018" s="4">
        <v>11</v>
      </c>
      <c r="F1018" s="4">
        <v>52.782499999999999</v>
      </c>
      <c r="G1018" s="4">
        <v>-1.3794</v>
      </c>
      <c r="H1018" s="4" t="s">
        <v>515</v>
      </c>
      <c r="I1018" s="4" t="s">
        <v>521</v>
      </c>
      <c r="J1018" s="4" t="s">
        <v>522</v>
      </c>
      <c r="K1018" s="5">
        <v>4.2415046609999996</v>
      </c>
      <c r="L1018" s="5">
        <v>4.213344781</v>
      </c>
      <c r="M1018" s="5">
        <v>4.1667420999999996</v>
      </c>
      <c r="N1018" s="5">
        <v>4.1459717270000001</v>
      </c>
      <c r="O1018" s="5">
        <v>4.119952767</v>
      </c>
      <c r="P1018" s="5">
        <v>4.0971644749999996</v>
      </c>
      <c r="Q1018" s="5">
        <v>4.0507193240000001</v>
      </c>
      <c r="R1018" s="5">
        <v>4.020713304</v>
      </c>
      <c r="S1018" s="5">
        <v>3.9961421210000001</v>
      </c>
      <c r="T1018" s="5">
        <v>3.998225352</v>
      </c>
      <c r="U1018" s="5">
        <v>3.9960806149999999</v>
      </c>
      <c r="V1018" s="5">
        <v>4.0006115609999986</v>
      </c>
      <c r="W1018" s="5">
        <v>4.0039894250000003</v>
      </c>
      <c r="X1018" s="5">
        <v>2.7300879839999999</v>
      </c>
      <c r="Y1018" s="5">
        <v>2.7373840390000002</v>
      </c>
      <c r="Z1018" s="5">
        <v>1.0225884759999999</v>
      </c>
      <c r="AA1018" s="5">
        <v>-4.0183892209999996</v>
      </c>
      <c r="AB1018" s="5">
        <v>-8.5848723899999992</v>
      </c>
      <c r="AC1018" s="5">
        <v>-12.77033559</v>
      </c>
    </row>
    <row r="1019" spans="1:29" x14ac:dyDescent="0.2">
      <c r="A1019" s="4" t="s">
        <v>34</v>
      </c>
      <c r="B1019" s="4" t="s">
        <v>80</v>
      </c>
      <c r="C1019" s="4" t="s">
        <v>301</v>
      </c>
      <c r="D1019" s="4" t="s">
        <v>513</v>
      </c>
      <c r="E1019" s="4">
        <v>11</v>
      </c>
      <c r="F1019" s="4">
        <v>52.782499999999999</v>
      </c>
      <c r="G1019" s="4">
        <v>-1.3794</v>
      </c>
      <c r="H1019" s="4" t="s">
        <v>516</v>
      </c>
      <c r="I1019" s="4" t="s">
        <v>521</v>
      </c>
      <c r="J1019" s="4" t="s">
        <v>520</v>
      </c>
      <c r="K1019" s="5">
        <v>4.2402826940000002</v>
      </c>
      <c r="L1019" s="5">
        <v>4.2166952289999999</v>
      </c>
      <c r="M1019" s="5">
        <v>4.163436044</v>
      </c>
      <c r="N1019" s="5">
        <v>4.1415327120000001</v>
      </c>
      <c r="O1019" s="5">
        <v>4.1131047379999996</v>
      </c>
      <c r="P1019" s="5">
        <v>4.0952757249999996</v>
      </c>
      <c r="Q1019" s="5">
        <v>4.0782154229999996</v>
      </c>
      <c r="R1019" s="5">
        <v>4.0532075130000003</v>
      </c>
      <c r="S1019" s="5">
        <v>4.02939691</v>
      </c>
      <c r="T1019" s="5">
        <v>4.0073472450000001</v>
      </c>
      <c r="U1019" s="5">
        <v>3.9842891969999998</v>
      </c>
      <c r="V1019" s="5">
        <v>3.9724026509999999</v>
      </c>
      <c r="W1019" s="5">
        <v>3.9626624779999999</v>
      </c>
      <c r="X1019" s="5">
        <v>3.960328702</v>
      </c>
      <c r="Y1019" s="5">
        <v>3.9631396369999998</v>
      </c>
      <c r="Z1019" s="5">
        <v>3.966197857</v>
      </c>
      <c r="AA1019" s="5">
        <v>4.0728498010000003</v>
      </c>
      <c r="AB1019" s="5">
        <v>2.8688791669999998</v>
      </c>
      <c r="AC1019" s="5">
        <v>2.6578155959999998</v>
      </c>
    </row>
    <row r="1020" spans="1:29" x14ac:dyDescent="0.2">
      <c r="A1020" s="4" t="s">
        <v>34</v>
      </c>
      <c r="B1020" s="4" t="s">
        <v>80</v>
      </c>
      <c r="C1020" s="4" t="s">
        <v>301</v>
      </c>
      <c r="D1020" s="4" t="s">
        <v>513</v>
      </c>
      <c r="E1020" s="4">
        <v>11</v>
      </c>
      <c r="F1020" s="4">
        <v>52.782499999999999</v>
      </c>
      <c r="G1020" s="4">
        <v>-1.3794</v>
      </c>
      <c r="H1020" s="4" t="s">
        <v>517</v>
      </c>
      <c r="I1020" s="4" t="s">
        <v>521</v>
      </c>
      <c r="J1020" s="4" t="s">
        <v>522</v>
      </c>
      <c r="K1020" s="5">
        <v>4.2385683419999998</v>
      </c>
      <c r="L1020" s="5">
        <v>4.2050654380000001</v>
      </c>
      <c r="M1020" s="5">
        <v>4.148154398</v>
      </c>
      <c r="N1020" s="5">
        <v>4.112376748</v>
      </c>
      <c r="O1020" s="5">
        <v>4.0758693270000004</v>
      </c>
      <c r="P1020" s="5">
        <v>4.0398393940000004</v>
      </c>
      <c r="Q1020" s="5">
        <v>3.975997387</v>
      </c>
      <c r="R1020" s="5">
        <v>3.9157976969999999</v>
      </c>
      <c r="S1020" s="5">
        <v>3.8577437809999999</v>
      </c>
      <c r="T1020" s="5">
        <v>3.8018816310000001</v>
      </c>
      <c r="U1020" s="5">
        <v>3.7410334120000002</v>
      </c>
      <c r="V1020" s="5">
        <v>3.7051678400000001</v>
      </c>
      <c r="W1020" s="5">
        <v>3.6694618729999999</v>
      </c>
      <c r="X1020" s="5">
        <v>3.652327031</v>
      </c>
      <c r="Y1020" s="5">
        <v>3.645089198</v>
      </c>
      <c r="Z1020" s="5">
        <v>3.6395949430000001</v>
      </c>
      <c r="AA1020" s="5">
        <v>2.3915862840000002</v>
      </c>
      <c r="AB1020" s="5">
        <v>-0.3433706299999999</v>
      </c>
      <c r="AC1020" s="5">
        <v>-3.4149572989999988</v>
      </c>
    </row>
    <row r="1021" spans="1:29" x14ac:dyDescent="0.2">
      <c r="A1021" s="4" t="s">
        <v>34</v>
      </c>
      <c r="B1021" s="4" t="s">
        <v>80</v>
      </c>
      <c r="C1021" s="4" t="s">
        <v>301</v>
      </c>
      <c r="D1021" s="4" t="s">
        <v>513</v>
      </c>
      <c r="E1021" s="4">
        <v>11</v>
      </c>
      <c r="F1021" s="4">
        <v>52.782499999999999</v>
      </c>
      <c r="G1021" s="4">
        <v>-1.3794</v>
      </c>
      <c r="H1021" s="4" t="s">
        <v>518</v>
      </c>
      <c r="I1021" s="4" t="s">
        <v>521</v>
      </c>
      <c r="J1021" s="4" t="s">
        <v>522</v>
      </c>
      <c r="K1021" s="5">
        <v>4.2393143589999998</v>
      </c>
      <c r="L1021" s="5">
        <v>4.2062989479999997</v>
      </c>
      <c r="M1021" s="5">
        <v>4.150955411</v>
      </c>
      <c r="N1021" s="5">
        <v>4.1146617890000003</v>
      </c>
      <c r="O1021" s="5">
        <v>4.0732658170000002</v>
      </c>
      <c r="P1021" s="5">
        <v>4.0304086859999986</v>
      </c>
      <c r="Q1021" s="5">
        <v>3.9563075570000001</v>
      </c>
      <c r="R1021" s="5">
        <v>3.8850498689999999</v>
      </c>
      <c r="S1021" s="5">
        <v>3.8252661720000001</v>
      </c>
      <c r="T1021" s="5">
        <v>3.764372533</v>
      </c>
      <c r="U1021" s="5">
        <v>3.6960320979999999</v>
      </c>
      <c r="V1021" s="5">
        <v>3.6563737710000002</v>
      </c>
      <c r="W1021" s="5">
        <v>3.6162850249999998</v>
      </c>
      <c r="X1021" s="5">
        <v>3.5842702690000001</v>
      </c>
      <c r="Y1021" s="5">
        <v>3.5680673289999998</v>
      </c>
      <c r="Z1021" s="5">
        <v>3.5432702260000002</v>
      </c>
      <c r="AA1021" s="5">
        <v>2.1653962409999998</v>
      </c>
      <c r="AB1021" s="5">
        <v>-1.9669337680000001</v>
      </c>
      <c r="AC1021" s="5">
        <v>-3.8502942320000009</v>
      </c>
    </row>
    <row r="1022" spans="1:29" x14ac:dyDescent="0.2">
      <c r="A1022" s="4" t="s">
        <v>34</v>
      </c>
      <c r="B1022" s="4" t="s">
        <v>81</v>
      </c>
      <c r="C1022" s="4" t="s">
        <v>302</v>
      </c>
      <c r="D1022" s="4" t="s">
        <v>513</v>
      </c>
      <c r="E1022" s="4">
        <v>11</v>
      </c>
      <c r="F1022" s="4">
        <v>52.5289</v>
      </c>
      <c r="G1022" s="4">
        <v>-1.3959999999999999</v>
      </c>
      <c r="H1022" s="4" t="s">
        <v>514</v>
      </c>
      <c r="I1022" s="4" t="s">
        <v>521</v>
      </c>
      <c r="J1022" s="4" t="s">
        <v>522</v>
      </c>
      <c r="K1022" s="5">
        <v>1.831639209999999</v>
      </c>
      <c r="L1022" s="5">
        <v>1.6689825700000009</v>
      </c>
      <c r="M1022" s="5">
        <v>1.3795175800000019</v>
      </c>
      <c r="N1022" s="5">
        <v>1.1287712300000019</v>
      </c>
      <c r="O1022" s="5">
        <v>0.95738270000000014</v>
      </c>
      <c r="P1022" s="5">
        <v>0.68367203000000032</v>
      </c>
      <c r="Q1022" s="5">
        <v>0.23688247000000121</v>
      </c>
      <c r="R1022" s="5">
        <v>-0.2264648300000012</v>
      </c>
      <c r="S1022" s="5">
        <v>-0.68053825999999873</v>
      </c>
      <c r="T1022" s="5">
        <v>-1.04705856</v>
      </c>
      <c r="U1022" s="5">
        <v>-1.2345345499999989</v>
      </c>
      <c r="V1022" s="5">
        <v>-1.575099600000001</v>
      </c>
      <c r="W1022" s="5">
        <v>-2.845450710000001</v>
      </c>
      <c r="X1022" s="5">
        <v>-3.1684710199999979</v>
      </c>
      <c r="Y1022" s="5">
        <v>-3.449821650000001</v>
      </c>
      <c r="Z1022" s="5">
        <v>-3.800175209999999</v>
      </c>
      <c r="AA1022" s="5">
        <v>-8.3308195900000008</v>
      </c>
      <c r="AB1022" s="5">
        <v>-16.037760890000001</v>
      </c>
      <c r="AC1022" s="5">
        <v>-23.866508979999999</v>
      </c>
    </row>
    <row r="1023" spans="1:29" x14ac:dyDescent="0.2">
      <c r="A1023" s="4" t="s">
        <v>34</v>
      </c>
      <c r="B1023" s="4" t="s">
        <v>81</v>
      </c>
      <c r="C1023" s="4" t="s">
        <v>302</v>
      </c>
      <c r="D1023" s="4" t="s">
        <v>513</v>
      </c>
      <c r="E1023" s="4">
        <v>11</v>
      </c>
      <c r="F1023" s="4">
        <v>52.5289</v>
      </c>
      <c r="G1023" s="4">
        <v>-1.3959999999999999</v>
      </c>
      <c r="H1023" s="4" t="s">
        <v>515</v>
      </c>
      <c r="I1023" s="4" t="s">
        <v>521</v>
      </c>
      <c r="J1023" s="4" t="s">
        <v>522</v>
      </c>
      <c r="K1023" s="5">
        <v>1.883581410000001</v>
      </c>
      <c r="L1023" s="5">
        <v>1.8031719300000011</v>
      </c>
      <c r="M1023" s="5">
        <v>1.621124420000001</v>
      </c>
      <c r="N1023" s="5">
        <v>1.509469150000001</v>
      </c>
      <c r="O1023" s="5">
        <v>1.515679120000001</v>
      </c>
      <c r="P1023" s="5">
        <v>1.5236645700000011</v>
      </c>
      <c r="Q1023" s="5">
        <v>1.441224829999999</v>
      </c>
      <c r="R1023" s="5">
        <v>1.338144790000001</v>
      </c>
      <c r="S1023" s="5">
        <v>1.21567739</v>
      </c>
      <c r="T1023" s="5">
        <v>1.2287393599999989</v>
      </c>
      <c r="U1023" s="5">
        <v>1.52741211</v>
      </c>
      <c r="V1023" s="5">
        <v>1.5503924899999999</v>
      </c>
      <c r="W1023" s="5">
        <v>1.5914070299999989</v>
      </c>
      <c r="X1023" s="5">
        <v>1.621677640000001</v>
      </c>
      <c r="Y1023" s="5">
        <v>1.65565063</v>
      </c>
      <c r="Z1023" s="5">
        <v>-1.098182850000001</v>
      </c>
      <c r="AA1023" s="5">
        <v>-7.1961241800000018</v>
      </c>
      <c r="AB1023" s="5">
        <v>12.049621833</v>
      </c>
      <c r="AC1023" s="5">
        <v>6.5596265500000008</v>
      </c>
    </row>
    <row r="1024" spans="1:29" x14ac:dyDescent="0.2">
      <c r="A1024" s="4" t="s">
        <v>34</v>
      </c>
      <c r="B1024" s="4" t="s">
        <v>81</v>
      </c>
      <c r="C1024" s="4" t="s">
        <v>302</v>
      </c>
      <c r="D1024" s="4" t="s">
        <v>513</v>
      </c>
      <c r="E1024" s="4">
        <v>11</v>
      </c>
      <c r="F1024" s="4">
        <v>52.5289</v>
      </c>
      <c r="G1024" s="4">
        <v>-1.3959999999999999</v>
      </c>
      <c r="H1024" s="4" t="s">
        <v>516</v>
      </c>
      <c r="I1024" s="4" t="s">
        <v>521</v>
      </c>
      <c r="J1024" s="4" t="s">
        <v>522</v>
      </c>
      <c r="K1024" s="5">
        <v>1.870173009999998</v>
      </c>
      <c r="L1024" s="5">
        <v>1.781461520000001</v>
      </c>
      <c r="M1024" s="5">
        <v>1.606434289999999</v>
      </c>
      <c r="N1024" s="5">
        <v>1.5088006300000001</v>
      </c>
      <c r="O1024" s="5">
        <v>1.4792688000000001</v>
      </c>
      <c r="P1024" s="5">
        <v>1.4466231200000019</v>
      </c>
      <c r="Q1024" s="5">
        <v>-5.7782359899999989</v>
      </c>
      <c r="R1024" s="5">
        <v>-14.062236130000001</v>
      </c>
      <c r="S1024" s="5">
        <v>-21.32756178</v>
      </c>
      <c r="T1024" s="5">
        <v>-28.56806314</v>
      </c>
      <c r="U1024" s="5">
        <v>-34.903208309999997</v>
      </c>
      <c r="V1024" s="5">
        <v>-40.792600190000002</v>
      </c>
      <c r="W1024" s="5">
        <v>-44.90871928</v>
      </c>
      <c r="X1024" s="5">
        <v>-49.007719119999997</v>
      </c>
      <c r="Y1024" s="5">
        <v>-52.637931299999991</v>
      </c>
      <c r="Z1024" s="5">
        <v>-56.720607180000002</v>
      </c>
      <c r="AA1024" s="5">
        <v>-72.605939860000007</v>
      </c>
      <c r="AB1024" s="5">
        <v>-90.922206099999997</v>
      </c>
      <c r="AC1024" s="5">
        <v>-101.8703641</v>
      </c>
    </row>
    <row r="1025" spans="1:29" x14ac:dyDescent="0.2">
      <c r="A1025" s="4" t="s">
        <v>34</v>
      </c>
      <c r="B1025" s="4" t="s">
        <v>81</v>
      </c>
      <c r="C1025" s="4" t="s">
        <v>302</v>
      </c>
      <c r="D1025" s="4" t="s">
        <v>513</v>
      </c>
      <c r="E1025" s="4">
        <v>11</v>
      </c>
      <c r="F1025" s="4">
        <v>52.5289</v>
      </c>
      <c r="G1025" s="4">
        <v>-1.3959999999999999</v>
      </c>
      <c r="H1025" s="4" t="s">
        <v>517</v>
      </c>
      <c r="I1025" s="4" t="s">
        <v>521</v>
      </c>
      <c r="J1025" s="4" t="s">
        <v>522</v>
      </c>
      <c r="K1025" s="5">
        <v>1.86372502</v>
      </c>
      <c r="L1025" s="5">
        <v>1.762538800000002</v>
      </c>
      <c r="M1025" s="5">
        <v>1.5462015200000001</v>
      </c>
      <c r="N1025" s="5">
        <v>1.3876480700000009</v>
      </c>
      <c r="O1025" s="5">
        <v>1.311953519999999</v>
      </c>
      <c r="P1025" s="5">
        <v>1.2102719200000001</v>
      </c>
      <c r="Q1025" s="5">
        <v>0.99963218999999981</v>
      </c>
      <c r="R1025" s="5">
        <v>0.73084357000000111</v>
      </c>
      <c r="S1025" s="5">
        <v>0.43135175000000098</v>
      </c>
      <c r="T1025" s="5">
        <v>0.21843262000000149</v>
      </c>
      <c r="U1025" s="5">
        <v>0.2354269699999989</v>
      </c>
      <c r="V1025" s="5">
        <v>9.4059940000001063E-2</v>
      </c>
      <c r="W1025" s="5">
        <v>-1.891523000000106E-2</v>
      </c>
      <c r="X1025" s="5">
        <v>-0.1287600600000012</v>
      </c>
      <c r="Y1025" s="5">
        <v>-0.1612597200000003</v>
      </c>
      <c r="Z1025" s="5">
        <v>-0.23846965999999981</v>
      </c>
      <c r="AA1025" s="5">
        <v>-0.6649888500000003</v>
      </c>
      <c r="AB1025" s="5">
        <v>-5.0117922899999989</v>
      </c>
      <c r="AC1025" s="5">
        <v>-9.0079023099999986</v>
      </c>
    </row>
    <row r="1026" spans="1:29" x14ac:dyDescent="0.2">
      <c r="A1026" s="4" t="s">
        <v>34</v>
      </c>
      <c r="B1026" s="4" t="s">
        <v>81</v>
      </c>
      <c r="C1026" s="4" t="s">
        <v>302</v>
      </c>
      <c r="D1026" s="4" t="s">
        <v>513</v>
      </c>
      <c r="E1026" s="4">
        <v>11</v>
      </c>
      <c r="F1026" s="4">
        <v>52.5289</v>
      </c>
      <c r="G1026" s="4">
        <v>-1.3959999999999999</v>
      </c>
      <c r="H1026" s="4" t="s">
        <v>518</v>
      </c>
      <c r="I1026" s="4" t="s">
        <v>521</v>
      </c>
      <c r="J1026" s="4" t="s">
        <v>522</v>
      </c>
      <c r="K1026" s="5">
        <v>1.8638197900000011</v>
      </c>
      <c r="L1026" s="5">
        <v>1.762477759999999</v>
      </c>
      <c r="M1026" s="5">
        <v>1.5483194599999981</v>
      </c>
      <c r="N1026" s="5">
        <v>1.3928744399999999</v>
      </c>
      <c r="O1026" s="5">
        <v>1.3211113800000009</v>
      </c>
      <c r="P1026" s="5">
        <v>1.223918470000001</v>
      </c>
      <c r="Q1026" s="5">
        <v>-1.0204781099999991</v>
      </c>
      <c r="R1026" s="5">
        <v>-3.330911830000002</v>
      </c>
      <c r="S1026" s="5">
        <v>-5.6708834999999986</v>
      </c>
      <c r="T1026" s="5">
        <v>-7.9237714799999992</v>
      </c>
      <c r="U1026" s="5">
        <v>-9.6521254799999987</v>
      </c>
      <c r="V1026" s="5">
        <v>-11.394259180000001</v>
      </c>
      <c r="W1026" s="5">
        <v>-12.536772770000001</v>
      </c>
      <c r="X1026" s="5">
        <v>-13.66979504</v>
      </c>
      <c r="Y1026" s="5">
        <v>-14.714410089999999</v>
      </c>
      <c r="Z1026" s="5">
        <v>-15.83214929</v>
      </c>
      <c r="AA1026" s="5">
        <v>-20.757908069999999</v>
      </c>
      <c r="AB1026" s="5">
        <v>-28.052931409999999</v>
      </c>
      <c r="AC1026" s="5">
        <v>-33.852686890000001</v>
      </c>
    </row>
    <row r="1027" spans="1:29" x14ac:dyDescent="0.2">
      <c r="A1027" s="4" t="s">
        <v>34</v>
      </c>
      <c r="B1027" s="4" t="s">
        <v>82</v>
      </c>
      <c r="C1027" s="4" t="s">
        <v>82</v>
      </c>
      <c r="D1027" s="4" t="s">
        <v>1</v>
      </c>
      <c r="E1027" s="4">
        <v>33</v>
      </c>
      <c r="F1027" s="4">
        <v>52.622999999999998</v>
      </c>
      <c r="G1027" s="4">
        <v>-1.1415999999999999</v>
      </c>
      <c r="H1027" s="4" t="s">
        <v>514</v>
      </c>
      <c r="I1027" s="4" t="s">
        <v>521</v>
      </c>
      <c r="J1027" s="4" t="s">
        <v>520</v>
      </c>
      <c r="K1027" s="5">
        <v>118.2033333</v>
      </c>
      <c r="L1027" s="5">
        <v>118.165453269</v>
      </c>
      <c r="M1027" s="5">
        <v>117.423031993</v>
      </c>
      <c r="N1027" s="5">
        <v>117.247467499</v>
      </c>
      <c r="O1027" s="5">
        <v>116.887611861</v>
      </c>
      <c r="P1027" s="5">
        <v>116.589183003</v>
      </c>
      <c r="Q1027" s="5">
        <v>115.51457265499999</v>
      </c>
      <c r="R1027" s="5">
        <v>114.573022714</v>
      </c>
      <c r="S1027" s="5">
        <v>113.021617354</v>
      </c>
      <c r="T1027" s="5">
        <v>111.034356906</v>
      </c>
      <c r="U1027" s="5">
        <v>108.470354607</v>
      </c>
      <c r="V1027" s="5">
        <v>105.950196652</v>
      </c>
      <c r="W1027" s="5">
        <v>103.321708743</v>
      </c>
      <c r="X1027" s="5">
        <v>100.832655128</v>
      </c>
      <c r="Y1027" s="5">
        <v>98.498805606000005</v>
      </c>
      <c r="Z1027" s="5">
        <v>95.982671427</v>
      </c>
      <c r="AA1027" s="5">
        <v>83.757769921999994</v>
      </c>
      <c r="AB1027" s="5">
        <v>70.598058648999995</v>
      </c>
      <c r="AC1027" s="5">
        <v>57.632991356000012</v>
      </c>
    </row>
    <row r="1028" spans="1:29" x14ac:dyDescent="0.2">
      <c r="A1028" s="4" t="s">
        <v>34</v>
      </c>
      <c r="B1028" s="4" t="s">
        <v>82</v>
      </c>
      <c r="C1028" s="4" t="s">
        <v>82</v>
      </c>
      <c r="D1028" s="4" t="s">
        <v>1</v>
      </c>
      <c r="E1028" s="4">
        <v>33</v>
      </c>
      <c r="F1028" s="4">
        <v>52.622999999999998</v>
      </c>
      <c r="G1028" s="4">
        <v>-1.1415999999999999</v>
      </c>
      <c r="H1028" s="4" t="s">
        <v>515</v>
      </c>
      <c r="I1028" s="4" t="s">
        <v>521</v>
      </c>
      <c r="J1028" s="4" t="s">
        <v>520</v>
      </c>
      <c r="K1028" s="5">
        <v>118.227391473</v>
      </c>
      <c r="L1028" s="5">
        <v>118.139080894</v>
      </c>
      <c r="M1028" s="5">
        <v>117.419370086</v>
      </c>
      <c r="N1028" s="5">
        <v>117.115864918</v>
      </c>
      <c r="O1028" s="5">
        <v>116.790328844</v>
      </c>
      <c r="P1028" s="5">
        <v>116.515401967</v>
      </c>
      <c r="Q1028" s="5">
        <v>113.15150529500001</v>
      </c>
      <c r="R1028" s="5">
        <v>112.833906769</v>
      </c>
      <c r="S1028" s="5">
        <v>111.60421078</v>
      </c>
      <c r="T1028" s="5">
        <v>111.30269120600001</v>
      </c>
      <c r="U1028" s="5">
        <v>109.866451971</v>
      </c>
      <c r="V1028" s="5">
        <v>108.341094329</v>
      </c>
      <c r="W1028" s="5">
        <v>106.63317779499999</v>
      </c>
      <c r="X1028" s="5">
        <v>104.702484906</v>
      </c>
      <c r="Y1028" s="5">
        <v>104.321580205</v>
      </c>
      <c r="Z1028" s="5">
        <v>103.89412158099999</v>
      </c>
      <c r="AA1028" s="5">
        <v>90.446357755999998</v>
      </c>
      <c r="AB1028" s="5">
        <v>82.596463088000007</v>
      </c>
      <c r="AC1028" s="5">
        <v>75.367642891000003</v>
      </c>
    </row>
    <row r="1029" spans="1:29" x14ac:dyDescent="0.2">
      <c r="A1029" s="4" t="s">
        <v>34</v>
      </c>
      <c r="B1029" s="4" t="s">
        <v>82</v>
      </c>
      <c r="C1029" s="4" t="s">
        <v>82</v>
      </c>
      <c r="D1029" s="4" t="s">
        <v>1</v>
      </c>
      <c r="E1029" s="4">
        <v>33</v>
      </c>
      <c r="F1029" s="4">
        <v>52.622999999999998</v>
      </c>
      <c r="G1029" s="4">
        <v>-1.1415999999999999</v>
      </c>
      <c r="H1029" s="4" t="s">
        <v>516</v>
      </c>
      <c r="I1029" s="4" t="s">
        <v>521</v>
      </c>
      <c r="J1029" s="4" t="s">
        <v>520</v>
      </c>
      <c r="K1029" s="5">
        <v>118.18500135399999</v>
      </c>
      <c r="L1029" s="5">
        <v>118.044689494</v>
      </c>
      <c r="M1029" s="5">
        <v>117.283697104</v>
      </c>
      <c r="N1029" s="5">
        <v>117.023245194</v>
      </c>
      <c r="O1029" s="5">
        <v>116.658926229</v>
      </c>
      <c r="P1029" s="5">
        <v>116.318031977</v>
      </c>
      <c r="Q1029" s="5">
        <v>115.404111876</v>
      </c>
      <c r="R1029" s="5">
        <v>115.04786039699999</v>
      </c>
      <c r="S1029" s="5">
        <v>114.33293311</v>
      </c>
      <c r="T1029" s="5">
        <v>113.98466944099999</v>
      </c>
      <c r="U1029" s="5">
        <v>113.508287119</v>
      </c>
      <c r="V1029" s="5">
        <v>112.677065781</v>
      </c>
      <c r="W1029" s="5">
        <v>111.89329556200001</v>
      </c>
      <c r="X1029" s="5">
        <v>111.15859115799999</v>
      </c>
      <c r="Y1029" s="5">
        <v>110.865678798</v>
      </c>
      <c r="Z1029" s="5">
        <v>110.561372744</v>
      </c>
      <c r="AA1029" s="5">
        <v>103.488015072</v>
      </c>
      <c r="AB1029" s="5">
        <v>99.715815090999996</v>
      </c>
      <c r="AC1029" s="5">
        <v>94.25419694</v>
      </c>
    </row>
    <row r="1030" spans="1:29" x14ac:dyDescent="0.2">
      <c r="A1030" s="4" t="s">
        <v>34</v>
      </c>
      <c r="B1030" s="4" t="s">
        <v>82</v>
      </c>
      <c r="C1030" s="4" t="s">
        <v>82</v>
      </c>
      <c r="D1030" s="4" t="s">
        <v>1</v>
      </c>
      <c r="E1030" s="4">
        <v>33</v>
      </c>
      <c r="F1030" s="4">
        <v>52.622999999999998</v>
      </c>
      <c r="G1030" s="4">
        <v>-1.1415999999999999</v>
      </c>
      <c r="H1030" s="4" t="s">
        <v>517</v>
      </c>
      <c r="I1030" s="4" t="s">
        <v>521</v>
      </c>
      <c r="J1030" s="4" t="s">
        <v>520</v>
      </c>
      <c r="K1030" s="5">
        <v>118.203094996</v>
      </c>
      <c r="L1030" s="5">
        <v>118.16501315399999</v>
      </c>
      <c r="M1030" s="5">
        <v>117.42196445</v>
      </c>
      <c r="N1030" s="5">
        <v>117.245904666</v>
      </c>
      <c r="O1030" s="5">
        <v>116.88411340899999</v>
      </c>
      <c r="P1030" s="5">
        <v>116.582976536</v>
      </c>
      <c r="Q1030" s="5">
        <v>115.808277625</v>
      </c>
      <c r="R1030" s="5">
        <v>115.479630039</v>
      </c>
      <c r="S1030" s="5">
        <v>114.806755501</v>
      </c>
      <c r="T1030" s="5">
        <v>114.47533432199999</v>
      </c>
      <c r="U1030" s="5">
        <v>113.767674188</v>
      </c>
      <c r="V1030" s="5">
        <v>112.883667491</v>
      </c>
      <c r="W1030" s="5">
        <v>112.006042279</v>
      </c>
      <c r="X1030" s="5">
        <v>111.214543085</v>
      </c>
      <c r="Y1030" s="5">
        <v>110.736491781</v>
      </c>
      <c r="Z1030" s="5">
        <v>110.09197296000001</v>
      </c>
      <c r="AA1030" s="5">
        <v>106.13135147</v>
      </c>
      <c r="AB1030" s="5">
        <v>100.806465856</v>
      </c>
      <c r="AC1030" s="5">
        <v>94.597291447999993</v>
      </c>
    </row>
    <row r="1031" spans="1:29" x14ac:dyDescent="0.2">
      <c r="A1031" s="4" t="s">
        <v>34</v>
      </c>
      <c r="B1031" s="4" t="s">
        <v>82</v>
      </c>
      <c r="C1031" s="4" t="s">
        <v>82</v>
      </c>
      <c r="D1031" s="4" t="s">
        <v>1</v>
      </c>
      <c r="E1031" s="4">
        <v>33</v>
      </c>
      <c r="F1031" s="4">
        <v>52.622999999999998</v>
      </c>
      <c r="G1031" s="4">
        <v>-1.1415999999999999</v>
      </c>
      <c r="H1031" s="4" t="s">
        <v>518</v>
      </c>
      <c r="I1031" s="4" t="s">
        <v>521</v>
      </c>
      <c r="J1031" s="4" t="s">
        <v>520</v>
      </c>
      <c r="K1031" s="5">
        <v>118.203179099</v>
      </c>
      <c r="L1031" s="5">
        <v>118.165082373</v>
      </c>
      <c r="M1031" s="5">
        <v>117.422164935</v>
      </c>
      <c r="N1031" s="5">
        <v>117.246101657</v>
      </c>
      <c r="O1031" s="5">
        <v>116.885212521</v>
      </c>
      <c r="P1031" s="5">
        <v>116.58527134800001</v>
      </c>
      <c r="Q1031" s="5">
        <v>116.243792289</v>
      </c>
      <c r="R1031" s="5">
        <v>115.249437015</v>
      </c>
      <c r="S1031" s="5">
        <v>113.939569992</v>
      </c>
      <c r="T1031" s="5">
        <v>112.06042986600001</v>
      </c>
      <c r="U1031" s="5">
        <v>109.997090411</v>
      </c>
      <c r="V1031" s="5">
        <v>107.75274705699999</v>
      </c>
      <c r="W1031" s="5">
        <v>105.439825125</v>
      </c>
      <c r="X1031" s="5">
        <v>103.200355731</v>
      </c>
      <c r="Y1031" s="5">
        <v>101.122663375</v>
      </c>
      <c r="Z1031" s="5">
        <v>98.868695803999998</v>
      </c>
      <c r="AA1031" s="5">
        <v>88.277489943000006</v>
      </c>
      <c r="AB1031" s="5">
        <v>76.720313052999998</v>
      </c>
      <c r="AC1031" s="5">
        <v>64.972770811000004</v>
      </c>
    </row>
    <row r="1032" spans="1:29" x14ac:dyDescent="0.2">
      <c r="A1032" s="4" t="s">
        <v>34</v>
      </c>
      <c r="B1032" s="4" t="s">
        <v>82</v>
      </c>
      <c r="C1032" s="4" t="s">
        <v>303</v>
      </c>
      <c r="D1032" s="4" t="s">
        <v>513</v>
      </c>
      <c r="E1032" s="4">
        <v>11</v>
      </c>
      <c r="F1032" s="4">
        <v>52.61</v>
      </c>
      <c r="G1032" s="4">
        <v>-1.1626000000000001</v>
      </c>
      <c r="H1032" s="4" t="s">
        <v>514</v>
      </c>
      <c r="I1032" s="4" t="s">
        <v>521</v>
      </c>
      <c r="J1032" s="4" t="s">
        <v>520</v>
      </c>
      <c r="K1032" s="5">
        <v>16.308272354</v>
      </c>
      <c r="L1032" s="5">
        <v>16.569551756999999</v>
      </c>
      <c r="M1032" s="5">
        <v>16.481502019000001</v>
      </c>
      <c r="N1032" s="5">
        <v>16.584982677999999</v>
      </c>
      <c r="O1032" s="5">
        <v>16.545270438999999</v>
      </c>
      <c r="P1032" s="5">
        <v>16.537905974000001</v>
      </c>
      <c r="Q1032" s="5">
        <v>16.466697136000001</v>
      </c>
      <c r="R1032" s="5">
        <v>16.154650743000001</v>
      </c>
      <c r="S1032" s="5">
        <v>15.852534237</v>
      </c>
      <c r="T1032" s="5">
        <v>15.487196098</v>
      </c>
      <c r="U1032" s="5">
        <v>15.087240314000001</v>
      </c>
      <c r="V1032" s="5">
        <v>14.731418112</v>
      </c>
      <c r="W1032" s="5">
        <v>14.350090809999999</v>
      </c>
      <c r="X1032" s="5">
        <v>14.033525685000001</v>
      </c>
      <c r="Y1032" s="5">
        <v>13.711148789999999</v>
      </c>
      <c r="Z1032" s="5">
        <v>13.362404515</v>
      </c>
      <c r="AA1032" s="5">
        <v>11.414088624</v>
      </c>
      <c r="AB1032" s="5">
        <v>8.9957807019999994</v>
      </c>
      <c r="AC1032" s="5">
        <v>6.4893993730000004</v>
      </c>
    </row>
    <row r="1033" spans="1:29" x14ac:dyDescent="0.2">
      <c r="A1033" s="4" t="s">
        <v>34</v>
      </c>
      <c r="B1033" s="4" t="s">
        <v>82</v>
      </c>
      <c r="C1033" s="4" t="s">
        <v>303</v>
      </c>
      <c r="D1033" s="4" t="s">
        <v>513</v>
      </c>
      <c r="E1033" s="4">
        <v>11</v>
      </c>
      <c r="F1033" s="4">
        <v>52.61</v>
      </c>
      <c r="G1033" s="4">
        <v>-1.1626000000000001</v>
      </c>
      <c r="H1033" s="4" t="s">
        <v>515</v>
      </c>
      <c r="I1033" s="4" t="s">
        <v>521</v>
      </c>
      <c r="J1033" s="4" t="s">
        <v>520</v>
      </c>
      <c r="K1033" s="5">
        <v>16.310282549</v>
      </c>
      <c r="L1033" s="5">
        <v>16.664518568999998</v>
      </c>
      <c r="M1033" s="5">
        <v>16.577183305999998</v>
      </c>
      <c r="N1033" s="5">
        <v>16.708653945999998</v>
      </c>
      <c r="O1033" s="5">
        <v>16.680579928</v>
      </c>
      <c r="P1033" s="5">
        <v>16.664169088000001</v>
      </c>
      <c r="Q1033" s="5">
        <v>16.037466642999998</v>
      </c>
      <c r="R1033" s="5">
        <v>16.014269766999998</v>
      </c>
      <c r="S1033" s="5">
        <v>15.934830773</v>
      </c>
      <c r="T1033" s="5">
        <v>15.911340128000001</v>
      </c>
      <c r="U1033" s="5">
        <v>15.789846288</v>
      </c>
      <c r="V1033" s="5">
        <v>15.526696488000001</v>
      </c>
      <c r="W1033" s="5">
        <v>15.220989393</v>
      </c>
      <c r="X1033" s="5">
        <v>14.867133656</v>
      </c>
      <c r="Y1033" s="5">
        <v>14.857422400000001</v>
      </c>
      <c r="Z1033" s="5">
        <v>14.844993634</v>
      </c>
      <c r="AA1033" s="5">
        <v>11.301834463</v>
      </c>
      <c r="AB1033" s="5">
        <v>10.392120521000001</v>
      </c>
      <c r="AC1033" s="5">
        <v>9.4371488970000001</v>
      </c>
    </row>
    <row r="1034" spans="1:29" x14ac:dyDescent="0.2">
      <c r="A1034" s="4" t="s">
        <v>34</v>
      </c>
      <c r="B1034" s="4" t="s">
        <v>82</v>
      </c>
      <c r="C1034" s="4" t="s">
        <v>303</v>
      </c>
      <c r="D1034" s="4" t="s">
        <v>513</v>
      </c>
      <c r="E1034" s="4">
        <v>11</v>
      </c>
      <c r="F1034" s="4">
        <v>52.61</v>
      </c>
      <c r="G1034" s="4">
        <v>-1.1626000000000001</v>
      </c>
      <c r="H1034" s="4" t="s">
        <v>516</v>
      </c>
      <c r="I1034" s="4" t="s">
        <v>521</v>
      </c>
      <c r="J1034" s="4" t="s">
        <v>520</v>
      </c>
      <c r="K1034" s="5">
        <v>16.306645504999999</v>
      </c>
      <c r="L1034" s="5">
        <v>16.483289629000001</v>
      </c>
      <c r="M1034" s="5">
        <v>16.394371799999998</v>
      </c>
      <c r="N1034" s="5">
        <v>16.453280325000001</v>
      </c>
      <c r="O1034" s="5">
        <v>16.427720447999999</v>
      </c>
      <c r="P1034" s="5">
        <v>16.402646837999999</v>
      </c>
      <c r="Q1034" s="5">
        <v>16.364631864</v>
      </c>
      <c r="R1034" s="5">
        <v>16.342431675</v>
      </c>
      <c r="S1034" s="5">
        <v>16.314187137000001</v>
      </c>
      <c r="T1034" s="5">
        <v>16.291453024999999</v>
      </c>
      <c r="U1034" s="5">
        <v>16.262620543000001</v>
      </c>
      <c r="V1034" s="5">
        <v>16.242054965000001</v>
      </c>
      <c r="W1034" s="5">
        <v>16.219407732000001</v>
      </c>
      <c r="X1034" s="5">
        <v>16.199388214999999</v>
      </c>
      <c r="Y1034" s="5">
        <v>16.175247573</v>
      </c>
      <c r="Z1034" s="5">
        <v>16.152714553999999</v>
      </c>
      <c r="AA1034" s="5">
        <v>15.063325627999999</v>
      </c>
      <c r="AB1034" s="5">
        <v>14.851713345</v>
      </c>
      <c r="AC1034" s="5">
        <v>14.237547826</v>
      </c>
    </row>
    <row r="1035" spans="1:29" x14ac:dyDescent="0.2">
      <c r="A1035" s="4" t="s">
        <v>34</v>
      </c>
      <c r="B1035" s="4" t="s">
        <v>82</v>
      </c>
      <c r="C1035" s="4" t="s">
        <v>303</v>
      </c>
      <c r="D1035" s="4" t="s">
        <v>513</v>
      </c>
      <c r="E1035" s="4">
        <v>11</v>
      </c>
      <c r="F1035" s="4">
        <v>52.61</v>
      </c>
      <c r="G1035" s="4">
        <v>-1.1626000000000001</v>
      </c>
      <c r="H1035" s="4" t="s">
        <v>517</v>
      </c>
      <c r="I1035" s="4" t="s">
        <v>521</v>
      </c>
      <c r="J1035" s="4" t="s">
        <v>520</v>
      </c>
      <c r="K1035" s="5">
        <v>16.308192564999999</v>
      </c>
      <c r="L1035" s="5">
        <v>16.569285433000001</v>
      </c>
      <c r="M1035" s="5">
        <v>16.480859743</v>
      </c>
      <c r="N1035" s="5">
        <v>16.583981074</v>
      </c>
      <c r="O1035" s="5">
        <v>16.543499657000002</v>
      </c>
      <c r="P1035" s="5">
        <v>16.534980863000001</v>
      </c>
      <c r="Q1035" s="5">
        <v>16.513943179000002</v>
      </c>
      <c r="R1035" s="5">
        <v>16.505692933999999</v>
      </c>
      <c r="S1035" s="5">
        <v>16.492533864999999</v>
      </c>
      <c r="T1035" s="5">
        <v>16.469492253999999</v>
      </c>
      <c r="U1035" s="5">
        <v>16.401170221000001</v>
      </c>
      <c r="V1035" s="5">
        <v>16.249339410000001</v>
      </c>
      <c r="W1035" s="5">
        <v>16.11012526</v>
      </c>
      <c r="X1035" s="5">
        <v>15.992385408000001</v>
      </c>
      <c r="Y1035" s="5">
        <v>15.895995365999999</v>
      </c>
      <c r="Z1035" s="5">
        <v>15.775924636999999</v>
      </c>
      <c r="AA1035" s="5">
        <v>15.42163343</v>
      </c>
      <c r="AB1035" s="5">
        <v>14.612203299999999</v>
      </c>
      <c r="AC1035" s="5">
        <v>13.372500189</v>
      </c>
    </row>
    <row r="1036" spans="1:29" x14ac:dyDescent="0.2">
      <c r="A1036" s="4" t="s">
        <v>34</v>
      </c>
      <c r="B1036" s="4" t="s">
        <v>82</v>
      </c>
      <c r="C1036" s="4" t="s">
        <v>303</v>
      </c>
      <c r="D1036" s="4" t="s">
        <v>513</v>
      </c>
      <c r="E1036" s="4">
        <v>11</v>
      </c>
      <c r="F1036" s="4">
        <v>52.61</v>
      </c>
      <c r="G1036" s="4">
        <v>-1.1626000000000001</v>
      </c>
      <c r="H1036" s="4" t="s">
        <v>518</v>
      </c>
      <c r="I1036" s="4" t="s">
        <v>521</v>
      </c>
      <c r="J1036" s="4" t="s">
        <v>520</v>
      </c>
      <c r="K1036" s="5">
        <v>16.308198753999999</v>
      </c>
      <c r="L1036" s="5">
        <v>16.569361099999998</v>
      </c>
      <c r="M1036" s="5">
        <v>16.481051938</v>
      </c>
      <c r="N1036" s="5">
        <v>16.58428631</v>
      </c>
      <c r="O1036" s="5">
        <v>16.544069997000001</v>
      </c>
      <c r="P1036" s="5">
        <v>16.535949149</v>
      </c>
      <c r="Q1036" s="5">
        <v>16.522562888</v>
      </c>
      <c r="R1036" s="5">
        <v>16.515253724000001</v>
      </c>
      <c r="S1036" s="5">
        <v>16.459404168999999</v>
      </c>
      <c r="T1036" s="5">
        <v>16.229808707</v>
      </c>
      <c r="U1036" s="5">
        <v>16.007690984</v>
      </c>
      <c r="V1036" s="5">
        <v>15.816062197000001</v>
      </c>
      <c r="W1036" s="5">
        <v>15.629134505</v>
      </c>
      <c r="X1036" s="5">
        <v>15.457648697</v>
      </c>
      <c r="Y1036" s="5">
        <v>15.29523726</v>
      </c>
      <c r="Z1036" s="5">
        <v>15.097283855000001</v>
      </c>
      <c r="AA1036" s="5">
        <v>14.111483790999999</v>
      </c>
      <c r="AB1036" s="5">
        <v>12.627915539</v>
      </c>
      <c r="AC1036" s="5">
        <v>10.829653606000001</v>
      </c>
    </row>
    <row r="1037" spans="1:29" x14ac:dyDescent="0.2">
      <c r="A1037" s="4" t="s">
        <v>34</v>
      </c>
      <c r="B1037" s="4" t="s">
        <v>82</v>
      </c>
      <c r="C1037" s="4" t="s">
        <v>304</v>
      </c>
      <c r="D1037" s="4" t="s">
        <v>513</v>
      </c>
      <c r="E1037" s="4">
        <v>11</v>
      </c>
      <c r="F1037" s="4">
        <v>52.630400000000002</v>
      </c>
      <c r="G1037" s="4">
        <v>-1.1877</v>
      </c>
      <c r="H1037" s="4" t="s">
        <v>514</v>
      </c>
      <c r="I1037" s="4" t="s">
        <v>521</v>
      </c>
      <c r="J1037" s="4" t="s">
        <v>520</v>
      </c>
      <c r="K1037" s="5">
        <v>14.461445011</v>
      </c>
      <c r="L1037" s="5">
        <v>14.383614723999999</v>
      </c>
      <c r="M1037" s="5">
        <v>14.229089703</v>
      </c>
      <c r="N1037" s="5">
        <v>14.154284191</v>
      </c>
      <c r="O1037" s="5">
        <v>14.072893913</v>
      </c>
      <c r="P1037" s="5">
        <v>14.052183250000001</v>
      </c>
      <c r="Q1037" s="5">
        <v>13.975102219</v>
      </c>
      <c r="R1037" s="5">
        <v>13.914709793</v>
      </c>
      <c r="S1037" s="5">
        <v>13.806280925999999</v>
      </c>
      <c r="T1037" s="5">
        <v>13.609530049</v>
      </c>
      <c r="U1037" s="5">
        <v>13.186237156000001</v>
      </c>
      <c r="V1037" s="5">
        <v>12.787168197</v>
      </c>
      <c r="W1037" s="5">
        <v>12.384709466</v>
      </c>
      <c r="X1037" s="5">
        <v>12.07022858</v>
      </c>
      <c r="Y1037" s="5">
        <v>11.781934235</v>
      </c>
      <c r="Z1037" s="5">
        <v>11.411641506</v>
      </c>
      <c r="AA1037" s="5">
        <v>9.8388693419999989</v>
      </c>
      <c r="AB1037" s="5">
        <v>7.9098155710000002</v>
      </c>
      <c r="AC1037" s="5">
        <v>5.9408999390000004</v>
      </c>
    </row>
    <row r="1038" spans="1:29" x14ac:dyDescent="0.2">
      <c r="A1038" s="4" t="s">
        <v>34</v>
      </c>
      <c r="B1038" s="4" t="s">
        <v>82</v>
      </c>
      <c r="C1038" s="4" t="s">
        <v>304</v>
      </c>
      <c r="D1038" s="4" t="s">
        <v>513</v>
      </c>
      <c r="E1038" s="4">
        <v>11</v>
      </c>
      <c r="F1038" s="4">
        <v>52.630400000000002</v>
      </c>
      <c r="G1038" s="4">
        <v>-1.1877</v>
      </c>
      <c r="H1038" s="4" t="s">
        <v>515</v>
      </c>
      <c r="I1038" s="4" t="s">
        <v>521</v>
      </c>
      <c r="J1038" s="4" t="s">
        <v>520</v>
      </c>
      <c r="K1038" s="5">
        <v>14.462863326000001</v>
      </c>
      <c r="L1038" s="5">
        <v>14.363934494</v>
      </c>
      <c r="M1038" s="5">
        <v>14.211472162</v>
      </c>
      <c r="N1038" s="5">
        <v>14.112313932999999</v>
      </c>
      <c r="O1038" s="5">
        <v>14.032739959000001</v>
      </c>
      <c r="P1038" s="5">
        <v>14.035555721</v>
      </c>
      <c r="Q1038" s="5">
        <v>13.565504751000001</v>
      </c>
      <c r="R1038" s="5">
        <v>13.516922921999999</v>
      </c>
      <c r="S1038" s="5">
        <v>13.404392608</v>
      </c>
      <c r="T1038" s="5">
        <v>13.357024306</v>
      </c>
      <c r="U1038" s="5">
        <v>13.213592689</v>
      </c>
      <c r="V1038" s="5">
        <v>12.911994383</v>
      </c>
      <c r="W1038" s="5">
        <v>12.570838067</v>
      </c>
      <c r="X1038" s="5">
        <v>12.255188351999999</v>
      </c>
      <c r="Y1038" s="5">
        <v>12.28224968</v>
      </c>
      <c r="Z1038" s="5">
        <v>12.242557589</v>
      </c>
      <c r="AA1038" s="5">
        <v>9.524298945</v>
      </c>
      <c r="AB1038" s="5">
        <v>8.577865182</v>
      </c>
      <c r="AC1038" s="5">
        <v>7.633950757</v>
      </c>
    </row>
    <row r="1039" spans="1:29" x14ac:dyDescent="0.2">
      <c r="A1039" s="4" t="s">
        <v>34</v>
      </c>
      <c r="B1039" s="4" t="s">
        <v>82</v>
      </c>
      <c r="C1039" s="4" t="s">
        <v>304</v>
      </c>
      <c r="D1039" s="4" t="s">
        <v>513</v>
      </c>
      <c r="E1039" s="4">
        <v>11</v>
      </c>
      <c r="F1039" s="4">
        <v>52.630400000000002</v>
      </c>
      <c r="G1039" s="4">
        <v>-1.1877</v>
      </c>
      <c r="H1039" s="4" t="s">
        <v>516</v>
      </c>
      <c r="I1039" s="4" t="s">
        <v>521</v>
      </c>
      <c r="J1039" s="4" t="s">
        <v>520</v>
      </c>
      <c r="K1039" s="5">
        <v>14.460224266000001</v>
      </c>
      <c r="L1039" s="5">
        <v>14.381222095</v>
      </c>
      <c r="M1039" s="5">
        <v>14.224932537000001</v>
      </c>
      <c r="N1039" s="5">
        <v>14.142548032000001</v>
      </c>
      <c r="O1039" s="5">
        <v>14.059345166</v>
      </c>
      <c r="P1039" s="5">
        <v>14.020528281000001</v>
      </c>
      <c r="Q1039" s="5">
        <v>13.950130858</v>
      </c>
      <c r="R1039" s="5">
        <v>13.881011931</v>
      </c>
      <c r="S1039" s="5">
        <v>13.811014944</v>
      </c>
      <c r="T1039" s="5">
        <v>13.745059782</v>
      </c>
      <c r="U1039" s="5">
        <v>13.67340602</v>
      </c>
      <c r="V1039" s="5">
        <v>13.610997454</v>
      </c>
      <c r="W1039" s="5">
        <v>13.545307307</v>
      </c>
      <c r="X1039" s="5">
        <v>13.51261768</v>
      </c>
      <c r="Y1039" s="5">
        <v>13.482895807</v>
      </c>
      <c r="Z1039" s="5">
        <v>13.427441391</v>
      </c>
      <c r="AA1039" s="5">
        <v>13.046728195</v>
      </c>
      <c r="AB1039" s="5">
        <v>12.652311899000001</v>
      </c>
      <c r="AC1039" s="5">
        <v>12.000541067</v>
      </c>
    </row>
    <row r="1040" spans="1:29" x14ac:dyDescent="0.2">
      <c r="A1040" s="4" t="s">
        <v>34</v>
      </c>
      <c r="B1040" s="4" t="s">
        <v>82</v>
      </c>
      <c r="C1040" s="4" t="s">
        <v>304</v>
      </c>
      <c r="D1040" s="4" t="s">
        <v>513</v>
      </c>
      <c r="E1040" s="4">
        <v>11</v>
      </c>
      <c r="F1040" s="4">
        <v>52.630400000000002</v>
      </c>
      <c r="G1040" s="4">
        <v>-1.1877</v>
      </c>
      <c r="H1040" s="4" t="s">
        <v>517</v>
      </c>
      <c r="I1040" s="4" t="s">
        <v>521</v>
      </c>
      <c r="J1040" s="4" t="s">
        <v>520</v>
      </c>
      <c r="K1040" s="5">
        <v>14.461372594</v>
      </c>
      <c r="L1040" s="5">
        <v>14.383482014</v>
      </c>
      <c r="M1040" s="5">
        <v>14.228749774000001</v>
      </c>
      <c r="N1040" s="5">
        <v>14.153742749999999</v>
      </c>
      <c r="O1040" s="5">
        <v>14.071839818999999</v>
      </c>
      <c r="P1040" s="5">
        <v>14.050457456</v>
      </c>
      <c r="Q1040" s="5">
        <v>14.017390429000001</v>
      </c>
      <c r="R1040" s="5">
        <v>13.955272845</v>
      </c>
      <c r="S1040" s="5">
        <v>13.893727964</v>
      </c>
      <c r="T1040" s="5">
        <v>13.833842822999999</v>
      </c>
      <c r="U1040" s="5">
        <v>13.778086359</v>
      </c>
      <c r="V1040" s="5">
        <v>13.726029689000001</v>
      </c>
      <c r="W1040" s="5">
        <v>13.669941311000001</v>
      </c>
      <c r="X1040" s="5">
        <v>13.662197869</v>
      </c>
      <c r="Y1040" s="5">
        <v>13.659720388</v>
      </c>
      <c r="Z1040" s="5">
        <v>13.557872133</v>
      </c>
      <c r="AA1040" s="5">
        <v>13.117042383999999</v>
      </c>
      <c r="AB1040" s="5">
        <v>12.330004248</v>
      </c>
      <c r="AC1040" s="5">
        <v>11.293078659000001</v>
      </c>
    </row>
    <row r="1041" spans="1:29" x14ac:dyDescent="0.2">
      <c r="A1041" s="4" t="s">
        <v>34</v>
      </c>
      <c r="B1041" s="4" t="s">
        <v>82</v>
      </c>
      <c r="C1041" s="4" t="s">
        <v>304</v>
      </c>
      <c r="D1041" s="4" t="s">
        <v>513</v>
      </c>
      <c r="E1041" s="4">
        <v>11</v>
      </c>
      <c r="F1041" s="4">
        <v>52.630400000000002</v>
      </c>
      <c r="G1041" s="4">
        <v>-1.1877</v>
      </c>
      <c r="H1041" s="4" t="s">
        <v>518</v>
      </c>
      <c r="I1041" s="4" t="s">
        <v>521</v>
      </c>
      <c r="J1041" s="4" t="s">
        <v>520</v>
      </c>
      <c r="K1041" s="5">
        <v>14.461397771</v>
      </c>
      <c r="L1041" s="5">
        <v>14.383498444000001</v>
      </c>
      <c r="M1041" s="5">
        <v>14.228829343999999</v>
      </c>
      <c r="N1041" s="5">
        <v>14.153872334000001</v>
      </c>
      <c r="O1041" s="5">
        <v>14.072120908</v>
      </c>
      <c r="P1041" s="5">
        <v>14.050900753000001</v>
      </c>
      <c r="Q1041" s="5">
        <v>14.025242606999999</v>
      </c>
      <c r="R1041" s="5">
        <v>13.963568551</v>
      </c>
      <c r="S1041" s="5">
        <v>13.906211235000001</v>
      </c>
      <c r="T1041" s="5">
        <v>13.847214102000001</v>
      </c>
      <c r="U1041" s="5">
        <v>13.792715205</v>
      </c>
      <c r="V1041" s="5">
        <v>13.555756447</v>
      </c>
      <c r="W1041" s="5">
        <v>13.283331157999999</v>
      </c>
      <c r="X1041" s="5">
        <v>13.079876195000001</v>
      </c>
      <c r="Y1041" s="5">
        <v>12.894192839</v>
      </c>
      <c r="Z1041" s="5">
        <v>12.635919475</v>
      </c>
      <c r="AA1041" s="5">
        <v>11.681776942999999</v>
      </c>
      <c r="AB1041" s="5">
        <v>10.347740466999999</v>
      </c>
      <c r="AC1041" s="5">
        <v>8.8575103790000007</v>
      </c>
    </row>
    <row r="1042" spans="1:29" x14ac:dyDescent="0.2">
      <c r="A1042" s="4" t="s">
        <v>34</v>
      </c>
      <c r="B1042" s="4" t="s">
        <v>82</v>
      </c>
      <c r="C1042" s="4" t="s">
        <v>305</v>
      </c>
      <c r="D1042" s="4" t="s">
        <v>513</v>
      </c>
      <c r="E1042" s="4">
        <v>11</v>
      </c>
      <c r="F1042" s="4">
        <v>52.6265</v>
      </c>
      <c r="G1042" s="4">
        <v>-1.1645000000000001</v>
      </c>
      <c r="H1042" s="4" t="s">
        <v>514</v>
      </c>
      <c r="I1042" s="4" t="s">
        <v>521</v>
      </c>
      <c r="J1042" s="4" t="s">
        <v>520</v>
      </c>
      <c r="K1042" s="5">
        <v>21.692708445000001</v>
      </c>
      <c r="L1042" s="5">
        <v>21.629723462000001</v>
      </c>
      <c r="M1042" s="5">
        <v>21.511397378000002</v>
      </c>
      <c r="N1042" s="5">
        <v>21.477747801</v>
      </c>
      <c r="O1042" s="5">
        <v>21.438914502999999</v>
      </c>
      <c r="P1042" s="5">
        <v>21.373103861000001</v>
      </c>
      <c r="Q1042" s="5">
        <v>21.284519593999999</v>
      </c>
      <c r="R1042" s="5">
        <v>21.225523573</v>
      </c>
      <c r="S1042" s="5">
        <v>21.145775308000001</v>
      </c>
      <c r="T1042" s="5">
        <v>21.091634909</v>
      </c>
      <c r="U1042" s="5">
        <v>21.004257435</v>
      </c>
      <c r="V1042" s="5">
        <v>20.876224603000001</v>
      </c>
      <c r="W1042" s="5">
        <v>20.702191226</v>
      </c>
      <c r="X1042" s="5">
        <v>20.527104167000001</v>
      </c>
      <c r="Y1042" s="5">
        <v>20.349545938999999</v>
      </c>
      <c r="Z1042" s="5">
        <v>20.134847422</v>
      </c>
      <c r="AA1042" s="5">
        <v>18.873671688999998</v>
      </c>
      <c r="AB1042" s="5">
        <v>17.348537073999999</v>
      </c>
      <c r="AC1042" s="5">
        <v>15.827278392</v>
      </c>
    </row>
    <row r="1043" spans="1:29" x14ac:dyDescent="0.2">
      <c r="A1043" s="4" t="s">
        <v>34</v>
      </c>
      <c r="B1043" s="4" t="s">
        <v>82</v>
      </c>
      <c r="C1043" s="4" t="s">
        <v>305</v>
      </c>
      <c r="D1043" s="4" t="s">
        <v>513</v>
      </c>
      <c r="E1043" s="4">
        <v>11</v>
      </c>
      <c r="F1043" s="4">
        <v>52.6265</v>
      </c>
      <c r="G1043" s="4">
        <v>-1.1645000000000001</v>
      </c>
      <c r="H1043" s="4" t="s">
        <v>515</v>
      </c>
      <c r="I1043" s="4" t="s">
        <v>521</v>
      </c>
      <c r="J1043" s="4" t="s">
        <v>520</v>
      </c>
      <c r="K1043" s="5">
        <v>21.694549821999999</v>
      </c>
      <c r="L1043" s="5">
        <v>21.622160704999999</v>
      </c>
      <c r="M1043" s="5">
        <v>21.506317951</v>
      </c>
      <c r="N1043" s="5">
        <v>21.473396051999998</v>
      </c>
      <c r="O1043" s="5">
        <v>21.445050015</v>
      </c>
      <c r="P1043" s="5">
        <v>21.379348537999999</v>
      </c>
      <c r="Q1043" s="5">
        <v>20.9461215</v>
      </c>
      <c r="R1043" s="5">
        <v>20.88760971</v>
      </c>
      <c r="S1043" s="5">
        <v>20.811639809999999</v>
      </c>
      <c r="T1043" s="5">
        <v>20.759990906999999</v>
      </c>
      <c r="U1043" s="5">
        <v>20.679420947000001</v>
      </c>
      <c r="V1043" s="5">
        <v>20.564448611</v>
      </c>
      <c r="W1043" s="5">
        <v>20.444007924000001</v>
      </c>
      <c r="X1043" s="5">
        <v>20.313411737999999</v>
      </c>
      <c r="Y1043" s="5">
        <v>20.274359188999998</v>
      </c>
      <c r="Z1043" s="5">
        <v>20.234709191</v>
      </c>
      <c r="AA1043" s="5">
        <v>17.999126469</v>
      </c>
      <c r="AB1043" s="5">
        <v>17.511863600000002</v>
      </c>
      <c r="AC1043" s="5">
        <v>16.994096755000001</v>
      </c>
    </row>
    <row r="1044" spans="1:29" x14ac:dyDescent="0.2">
      <c r="A1044" s="4" t="s">
        <v>34</v>
      </c>
      <c r="B1044" s="4" t="s">
        <v>82</v>
      </c>
      <c r="C1044" s="4" t="s">
        <v>305</v>
      </c>
      <c r="D1044" s="4" t="s">
        <v>513</v>
      </c>
      <c r="E1044" s="4">
        <v>11</v>
      </c>
      <c r="F1044" s="4">
        <v>52.6265</v>
      </c>
      <c r="G1044" s="4">
        <v>-1.1645000000000001</v>
      </c>
      <c r="H1044" s="4" t="s">
        <v>516</v>
      </c>
      <c r="I1044" s="4" t="s">
        <v>521</v>
      </c>
      <c r="J1044" s="4" t="s">
        <v>520</v>
      </c>
      <c r="K1044" s="5">
        <v>21.691231582</v>
      </c>
      <c r="L1044" s="5">
        <v>21.627950746</v>
      </c>
      <c r="M1044" s="5">
        <v>21.507585842000001</v>
      </c>
      <c r="N1044" s="5">
        <v>21.462823937</v>
      </c>
      <c r="O1044" s="5">
        <v>21.41606393</v>
      </c>
      <c r="P1044" s="5">
        <v>21.350257481</v>
      </c>
      <c r="Q1044" s="5">
        <v>21.277788299000001</v>
      </c>
      <c r="R1044" s="5">
        <v>21.216886775999999</v>
      </c>
      <c r="S1044" s="5">
        <v>21.153509567</v>
      </c>
      <c r="T1044" s="5">
        <v>21.094047752000002</v>
      </c>
      <c r="U1044" s="5">
        <v>21.031932690000001</v>
      </c>
      <c r="V1044" s="5">
        <v>20.973711083000001</v>
      </c>
      <c r="W1044" s="5">
        <v>20.914719569999999</v>
      </c>
      <c r="X1044" s="5">
        <v>20.858391897000001</v>
      </c>
      <c r="Y1044" s="5">
        <v>20.803201496</v>
      </c>
      <c r="Z1044" s="5">
        <v>20.749419361000001</v>
      </c>
      <c r="AA1044" s="5">
        <v>19.515705767</v>
      </c>
      <c r="AB1044" s="5">
        <v>19.243950558000002</v>
      </c>
      <c r="AC1044" s="5">
        <v>18.824563435000002</v>
      </c>
    </row>
    <row r="1045" spans="1:29" x14ac:dyDescent="0.2">
      <c r="A1045" s="4" t="s">
        <v>34</v>
      </c>
      <c r="B1045" s="4" t="s">
        <v>82</v>
      </c>
      <c r="C1045" s="4" t="s">
        <v>305</v>
      </c>
      <c r="D1045" s="4" t="s">
        <v>513</v>
      </c>
      <c r="E1045" s="4">
        <v>11</v>
      </c>
      <c r="F1045" s="4">
        <v>52.6265</v>
      </c>
      <c r="G1045" s="4">
        <v>-1.1645000000000001</v>
      </c>
      <c r="H1045" s="4" t="s">
        <v>517</v>
      </c>
      <c r="I1045" s="4" t="s">
        <v>521</v>
      </c>
      <c r="J1045" s="4" t="s">
        <v>520</v>
      </c>
      <c r="K1045" s="5">
        <v>21.692641551000001</v>
      </c>
      <c r="L1045" s="5">
        <v>21.629584766000001</v>
      </c>
      <c r="M1045" s="5">
        <v>21.511043203</v>
      </c>
      <c r="N1045" s="5">
        <v>21.477155567000001</v>
      </c>
      <c r="O1045" s="5">
        <v>21.437859916000001</v>
      </c>
      <c r="P1045" s="5">
        <v>21.37140196</v>
      </c>
      <c r="Q1045" s="5">
        <v>21.30320824</v>
      </c>
      <c r="R1045" s="5">
        <v>21.242634723999998</v>
      </c>
      <c r="S1045" s="5">
        <v>21.183416847</v>
      </c>
      <c r="T1045" s="5">
        <v>21.125977970000001</v>
      </c>
      <c r="U1045" s="5">
        <v>21.068846628999999</v>
      </c>
      <c r="V1045" s="5">
        <v>21.011447335</v>
      </c>
      <c r="W1045" s="5">
        <v>20.953237373</v>
      </c>
      <c r="X1045" s="5">
        <v>20.899755637999998</v>
      </c>
      <c r="Y1045" s="5">
        <v>20.849456556</v>
      </c>
      <c r="Z1045" s="5">
        <v>20.801510519000001</v>
      </c>
      <c r="AA1045" s="5">
        <v>20.538089133</v>
      </c>
      <c r="AB1045" s="5">
        <v>19.933599665999999</v>
      </c>
      <c r="AC1045" s="5">
        <v>19.138055908999998</v>
      </c>
    </row>
    <row r="1046" spans="1:29" x14ac:dyDescent="0.2">
      <c r="A1046" s="4" t="s">
        <v>34</v>
      </c>
      <c r="B1046" s="4" t="s">
        <v>82</v>
      </c>
      <c r="C1046" s="4" t="s">
        <v>305</v>
      </c>
      <c r="D1046" s="4" t="s">
        <v>513</v>
      </c>
      <c r="E1046" s="4">
        <v>11</v>
      </c>
      <c r="F1046" s="4">
        <v>52.6265</v>
      </c>
      <c r="G1046" s="4">
        <v>-1.1645000000000001</v>
      </c>
      <c r="H1046" s="4" t="s">
        <v>518</v>
      </c>
      <c r="I1046" s="4" t="s">
        <v>521</v>
      </c>
      <c r="J1046" s="4" t="s">
        <v>520</v>
      </c>
      <c r="K1046" s="5">
        <v>21.692675084000001</v>
      </c>
      <c r="L1046" s="5">
        <v>21.629659502999999</v>
      </c>
      <c r="M1046" s="5">
        <v>21.51124076</v>
      </c>
      <c r="N1046" s="5">
        <v>21.477490184000001</v>
      </c>
      <c r="O1046" s="5">
        <v>21.43848861</v>
      </c>
      <c r="P1046" s="5">
        <v>21.372431528</v>
      </c>
      <c r="Q1046" s="5">
        <v>21.3080654</v>
      </c>
      <c r="R1046" s="5">
        <v>21.248535188999998</v>
      </c>
      <c r="S1046" s="5">
        <v>21.192572368</v>
      </c>
      <c r="T1046" s="5">
        <v>21.137411207</v>
      </c>
      <c r="U1046" s="5">
        <v>21.00406452</v>
      </c>
      <c r="V1046" s="5">
        <v>20.825542673000001</v>
      </c>
      <c r="W1046" s="5">
        <v>20.642642220999999</v>
      </c>
      <c r="X1046" s="5">
        <v>20.461034142999999</v>
      </c>
      <c r="Y1046" s="5">
        <v>20.277056634000001</v>
      </c>
      <c r="Z1046" s="5">
        <v>20.06171449</v>
      </c>
      <c r="AA1046" s="5">
        <v>18.853088941999999</v>
      </c>
      <c r="AB1046" s="5">
        <v>17.400731745000002</v>
      </c>
      <c r="AC1046" s="5">
        <v>15.910193174</v>
      </c>
    </row>
    <row r="1047" spans="1:29" x14ac:dyDescent="0.2">
      <c r="A1047" s="4" t="s">
        <v>34</v>
      </c>
      <c r="B1047" s="4" t="s">
        <v>82</v>
      </c>
      <c r="C1047" s="4" t="s">
        <v>306</v>
      </c>
      <c r="D1047" s="4" t="s">
        <v>513</v>
      </c>
      <c r="E1047" s="4">
        <v>11</v>
      </c>
      <c r="F1047" s="4">
        <v>52.646799999999999</v>
      </c>
      <c r="G1047" s="4">
        <v>-1.1435</v>
      </c>
      <c r="H1047" s="4" t="s">
        <v>514</v>
      </c>
      <c r="I1047" s="4" t="s">
        <v>521</v>
      </c>
      <c r="J1047" s="4" t="s">
        <v>523</v>
      </c>
      <c r="K1047" s="5">
        <v>0.11638522900000001</v>
      </c>
      <c r="L1047" s="5">
        <v>3.2260973999999998E-2</v>
      </c>
      <c r="M1047" s="5">
        <v>-9.4907238000000005E-2</v>
      </c>
      <c r="N1047" s="5">
        <v>-0.25789154399999997</v>
      </c>
      <c r="O1047" s="5">
        <v>-0.44566463799999989</v>
      </c>
      <c r="P1047" s="5">
        <v>-0.74162857599999998</v>
      </c>
      <c r="Q1047" s="5">
        <v>-1.167537182</v>
      </c>
      <c r="R1047" s="5">
        <v>-1.592111142</v>
      </c>
      <c r="S1047" s="5">
        <v>-2.0240165929999998</v>
      </c>
      <c r="T1047" s="5">
        <v>-2.4548182089999999</v>
      </c>
      <c r="U1047" s="5">
        <v>-2.9359220170000002</v>
      </c>
      <c r="V1047" s="5">
        <v>-3.3860809970000001</v>
      </c>
      <c r="W1047" s="5">
        <v>-3.8488618159999999</v>
      </c>
      <c r="X1047" s="5">
        <v>-4.2997221149999998</v>
      </c>
      <c r="Y1047" s="5">
        <v>-4.7630763800000002</v>
      </c>
      <c r="Z1047" s="5">
        <v>-5.2506428820000002</v>
      </c>
      <c r="AA1047" s="5">
        <v>-7.7028953929999986</v>
      </c>
      <c r="AB1047" s="5">
        <v>-9.9963820380000001</v>
      </c>
      <c r="AC1047" s="5">
        <v>-12.05032484</v>
      </c>
    </row>
    <row r="1048" spans="1:29" x14ac:dyDescent="0.2">
      <c r="A1048" s="4" t="s">
        <v>34</v>
      </c>
      <c r="B1048" s="4" t="s">
        <v>82</v>
      </c>
      <c r="C1048" s="4" t="s">
        <v>306</v>
      </c>
      <c r="D1048" s="4" t="s">
        <v>513</v>
      </c>
      <c r="E1048" s="4">
        <v>11</v>
      </c>
      <c r="F1048" s="4">
        <v>52.646799999999999</v>
      </c>
      <c r="G1048" s="4">
        <v>-1.1435</v>
      </c>
      <c r="H1048" s="4" t="s">
        <v>515</v>
      </c>
      <c r="I1048" s="4" t="s">
        <v>521</v>
      </c>
      <c r="J1048" s="4" t="s">
        <v>523</v>
      </c>
      <c r="K1048" s="5">
        <v>0.143223245</v>
      </c>
      <c r="L1048" s="5">
        <v>9.8836716999999991E-2</v>
      </c>
      <c r="M1048" s="5">
        <v>4.3836636999999998E-2</v>
      </c>
      <c r="N1048" s="5">
        <v>-1.9223589999999999E-2</v>
      </c>
      <c r="O1048" s="5">
        <v>-0.11771411499999999</v>
      </c>
      <c r="P1048" s="5">
        <v>-0.247232967</v>
      </c>
      <c r="Q1048" s="5">
        <v>-0.44939369200000001</v>
      </c>
      <c r="R1048" s="5">
        <v>-0.66104267100000003</v>
      </c>
      <c r="S1048" s="5">
        <v>-0.91353731199999999</v>
      </c>
      <c r="T1048" s="5">
        <v>-1.096768333</v>
      </c>
      <c r="U1048" s="5">
        <v>-1.3072164509999999</v>
      </c>
      <c r="V1048" s="5">
        <v>-1.522505303</v>
      </c>
      <c r="W1048" s="5">
        <v>-1.732696002</v>
      </c>
      <c r="X1048" s="5">
        <v>-1.9515896669999999</v>
      </c>
      <c r="Y1048" s="5">
        <v>-2.1905131770000001</v>
      </c>
      <c r="Z1048" s="5">
        <v>-2.4350160760000001</v>
      </c>
      <c r="AA1048" s="5">
        <v>-3.3908094009999998</v>
      </c>
      <c r="AB1048" s="5">
        <v>-4.3259752149999997</v>
      </c>
      <c r="AC1048" s="5">
        <v>-4.3675654469999996</v>
      </c>
    </row>
    <row r="1049" spans="1:29" x14ac:dyDescent="0.2">
      <c r="A1049" s="4" t="s">
        <v>34</v>
      </c>
      <c r="B1049" s="4" t="s">
        <v>82</v>
      </c>
      <c r="C1049" s="4" t="s">
        <v>306</v>
      </c>
      <c r="D1049" s="4" t="s">
        <v>513</v>
      </c>
      <c r="E1049" s="4">
        <v>11</v>
      </c>
      <c r="F1049" s="4">
        <v>52.646799999999999</v>
      </c>
      <c r="G1049" s="4">
        <v>-1.1435</v>
      </c>
      <c r="H1049" s="4" t="s">
        <v>516</v>
      </c>
      <c r="I1049" s="4" t="s">
        <v>521</v>
      </c>
      <c r="J1049" s="4" t="s">
        <v>523</v>
      </c>
      <c r="K1049" s="5">
        <v>0.130142269</v>
      </c>
      <c r="L1049" s="5">
        <v>0.10626770000000001</v>
      </c>
      <c r="M1049" s="5">
        <v>8.1793879999999999E-2</v>
      </c>
      <c r="N1049" s="5">
        <v>5.8520273999999997E-2</v>
      </c>
      <c r="O1049" s="5">
        <v>3.8157785999999999E-2</v>
      </c>
      <c r="P1049" s="5">
        <v>1.0768745E-2</v>
      </c>
      <c r="Q1049" s="5">
        <v>-1.9809792999999999E-2</v>
      </c>
      <c r="R1049" s="5">
        <v>-6.0139144999999998E-2</v>
      </c>
      <c r="S1049" s="5">
        <v>-0.105426773</v>
      </c>
      <c r="T1049" s="5">
        <v>-0.15709931499999999</v>
      </c>
      <c r="U1049" s="5">
        <v>-0.22695417300000001</v>
      </c>
      <c r="V1049" s="5">
        <v>-0.28752452099999998</v>
      </c>
      <c r="W1049" s="5">
        <v>-0.342564284</v>
      </c>
      <c r="X1049" s="5">
        <v>-0.40311008399999998</v>
      </c>
      <c r="Y1049" s="5">
        <v>-0.45824254399999997</v>
      </c>
      <c r="Z1049" s="5">
        <v>-0.52762813399999997</v>
      </c>
      <c r="AA1049" s="5">
        <v>-0.80991504700000005</v>
      </c>
      <c r="AB1049" s="5">
        <v>-1.1242218740000001</v>
      </c>
      <c r="AC1049" s="5">
        <v>-1.483933645</v>
      </c>
    </row>
    <row r="1050" spans="1:29" x14ac:dyDescent="0.2">
      <c r="A1050" s="4" t="s">
        <v>34</v>
      </c>
      <c r="B1050" s="4" t="s">
        <v>82</v>
      </c>
      <c r="C1050" s="4" t="s">
        <v>306</v>
      </c>
      <c r="D1050" s="4" t="s">
        <v>513</v>
      </c>
      <c r="E1050" s="4">
        <v>11</v>
      </c>
      <c r="F1050" s="4">
        <v>52.646799999999999</v>
      </c>
      <c r="G1050" s="4">
        <v>-1.1435</v>
      </c>
      <c r="H1050" s="4" t="s">
        <v>517</v>
      </c>
      <c r="I1050" s="4" t="s">
        <v>521</v>
      </c>
      <c r="J1050" s="4" t="s">
        <v>523</v>
      </c>
      <c r="K1050" s="5">
        <v>0.13931750800000001</v>
      </c>
      <c r="L1050" s="5">
        <v>9.6192779000000006E-2</v>
      </c>
      <c r="M1050" s="5">
        <v>4.4617564999999998E-2</v>
      </c>
      <c r="N1050" s="5">
        <v>-2.5941770999999999E-2</v>
      </c>
      <c r="O1050" s="5">
        <v>-0.110172387</v>
      </c>
      <c r="P1050" s="5">
        <v>-0.21836396599999999</v>
      </c>
      <c r="Q1050" s="5">
        <v>-0.394004564</v>
      </c>
      <c r="R1050" s="5">
        <v>-0.57580290499999998</v>
      </c>
      <c r="S1050" s="5">
        <v>-0.78472563299999998</v>
      </c>
      <c r="T1050" s="5">
        <v>-0.99083855799999998</v>
      </c>
      <c r="U1050" s="5">
        <v>-1.2095737710000001</v>
      </c>
      <c r="V1050" s="5">
        <v>-1.4174832879999999</v>
      </c>
      <c r="W1050" s="5">
        <v>-1.6260427319999999</v>
      </c>
      <c r="X1050" s="5">
        <v>-1.8254067979999999</v>
      </c>
      <c r="Y1050" s="5">
        <v>-2.0329220430000001</v>
      </c>
      <c r="Z1050" s="5">
        <v>-2.2590876149999999</v>
      </c>
      <c r="AA1050" s="5">
        <v>-3.2466888269999998</v>
      </c>
      <c r="AB1050" s="5">
        <v>-4.0096982219999999</v>
      </c>
      <c r="AC1050" s="5">
        <v>-4.6390251349999998</v>
      </c>
    </row>
    <row r="1051" spans="1:29" x14ac:dyDescent="0.2">
      <c r="A1051" s="4" t="s">
        <v>34</v>
      </c>
      <c r="B1051" s="4" t="s">
        <v>82</v>
      </c>
      <c r="C1051" s="4" t="s">
        <v>306</v>
      </c>
      <c r="D1051" s="4" t="s">
        <v>513</v>
      </c>
      <c r="E1051" s="4">
        <v>11</v>
      </c>
      <c r="F1051" s="4">
        <v>52.646799999999999</v>
      </c>
      <c r="G1051" s="4">
        <v>-1.1435</v>
      </c>
      <c r="H1051" s="4" t="s">
        <v>518</v>
      </c>
      <c r="I1051" s="4" t="s">
        <v>521</v>
      </c>
      <c r="J1051" s="4" t="s">
        <v>523</v>
      </c>
      <c r="K1051" s="5">
        <v>0.110635513</v>
      </c>
      <c r="L1051" s="5">
        <v>3.0667202000000001E-2</v>
      </c>
      <c r="M1051" s="5">
        <v>-9.0218588000000002E-2</v>
      </c>
      <c r="N1051" s="5">
        <v>-0.245151068</v>
      </c>
      <c r="O1051" s="5">
        <v>-0.42364771000000001</v>
      </c>
      <c r="P1051" s="5">
        <v>-0.70499030299999998</v>
      </c>
      <c r="Q1051" s="5">
        <v>-1.1098579770000001</v>
      </c>
      <c r="R1051" s="5">
        <v>-1.5134569410000001</v>
      </c>
      <c r="S1051" s="5">
        <v>-1.9240252019999999</v>
      </c>
      <c r="T1051" s="5">
        <v>-2.3335441600000002</v>
      </c>
      <c r="U1051" s="5">
        <v>-2.7908802580000001</v>
      </c>
      <c r="V1051" s="5">
        <v>-3.2188002789999999</v>
      </c>
      <c r="W1051" s="5">
        <v>-3.6587185889999998</v>
      </c>
      <c r="X1051" s="5">
        <v>-4.087305282</v>
      </c>
      <c r="Y1051" s="5">
        <v>-4.527768708</v>
      </c>
      <c r="Z1051" s="5">
        <v>-4.9912482260000006</v>
      </c>
      <c r="AA1051" s="5">
        <v>-7.3223534399999997</v>
      </c>
      <c r="AB1051" s="5">
        <v>-9.5025362110000007</v>
      </c>
      <c r="AC1051" s="5">
        <v>-11.45500919</v>
      </c>
    </row>
    <row r="1052" spans="1:29" x14ac:dyDescent="0.2">
      <c r="A1052" s="4" t="s">
        <v>34</v>
      </c>
      <c r="B1052" s="4" t="s">
        <v>82</v>
      </c>
      <c r="C1052" s="4" t="s">
        <v>307</v>
      </c>
      <c r="D1052" s="4" t="s">
        <v>513</v>
      </c>
      <c r="E1052" s="4">
        <v>11</v>
      </c>
      <c r="F1052" s="4">
        <v>52.638800000000003</v>
      </c>
      <c r="G1052" s="4">
        <v>-1.1334</v>
      </c>
      <c r="H1052" s="4" t="s">
        <v>514</v>
      </c>
      <c r="I1052" s="4" t="s">
        <v>521</v>
      </c>
      <c r="J1052" s="4" t="s">
        <v>520</v>
      </c>
      <c r="K1052" s="5">
        <v>24.35084878</v>
      </c>
      <c r="L1052" s="5">
        <v>24.323894302999999</v>
      </c>
      <c r="M1052" s="5">
        <v>24.244747104000002</v>
      </c>
      <c r="N1052" s="5">
        <v>24.218060776000002</v>
      </c>
      <c r="O1052" s="5">
        <v>24.172218073</v>
      </c>
      <c r="P1052" s="5">
        <v>24.124383487999999</v>
      </c>
      <c r="Q1052" s="5">
        <v>23.898516168</v>
      </c>
      <c r="R1052" s="5">
        <v>23.750135465</v>
      </c>
      <c r="S1052" s="5">
        <v>23.449620829000001</v>
      </c>
      <c r="T1052" s="5">
        <v>23.079800712000001</v>
      </c>
      <c r="U1052" s="5">
        <v>22.675379506999999</v>
      </c>
      <c r="V1052" s="5">
        <v>22.241417942999998</v>
      </c>
      <c r="W1052" s="5">
        <v>21.788876232</v>
      </c>
      <c r="X1052" s="5">
        <v>21.311402665999999</v>
      </c>
      <c r="Y1052" s="5">
        <v>20.934222039000002</v>
      </c>
      <c r="Z1052" s="5">
        <v>20.560203163000001</v>
      </c>
      <c r="AA1052" s="5">
        <v>19.061152465999999</v>
      </c>
      <c r="AB1052" s="5">
        <v>17.718282127999998</v>
      </c>
      <c r="AC1052" s="5">
        <v>16.375740073999999</v>
      </c>
    </row>
    <row r="1053" spans="1:29" x14ac:dyDescent="0.2">
      <c r="A1053" s="4" t="s">
        <v>34</v>
      </c>
      <c r="B1053" s="4" t="s">
        <v>82</v>
      </c>
      <c r="C1053" s="4" t="s">
        <v>307</v>
      </c>
      <c r="D1053" s="4" t="s">
        <v>513</v>
      </c>
      <c r="E1053" s="4">
        <v>11</v>
      </c>
      <c r="F1053" s="4">
        <v>52.638800000000003</v>
      </c>
      <c r="G1053" s="4">
        <v>-1.1334</v>
      </c>
      <c r="H1053" s="4" t="s">
        <v>515</v>
      </c>
      <c r="I1053" s="4" t="s">
        <v>521</v>
      </c>
      <c r="J1053" s="4" t="s">
        <v>520</v>
      </c>
      <c r="K1053" s="5">
        <v>24.359989359</v>
      </c>
      <c r="L1053" s="5">
        <v>24.338569917000001</v>
      </c>
      <c r="M1053" s="5">
        <v>24.267528330000001</v>
      </c>
      <c r="N1053" s="5">
        <v>24.239917745</v>
      </c>
      <c r="O1053" s="5">
        <v>24.196275023999998</v>
      </c>
      <c r="P1053" s="5">
        <v>24.150707134000001</v>
      </c>
      <c r="Q1053" s="5">
        <v>23.635552780000001</v>
      </c>
      <c r="R1053" s="5">
        <v>23.592848569000001</v>
      </c>
      <c r="S1053" s="5">
        <v>23.323560646000001</v>
      </c>
      <c r="T1053" s="5">
        <v>23.287282173000001</v>
      </c>
      <c r="U1053" s="5">
        <v>22.974775336</v>
      </c>
      <c r="V1053" s="5">
        <v>22.741840048</v>
      </c>
      <c r="W1053" s="5">
        <v>22.348407792</v>
      </c>
      <c r="X1053" s="5">
        <v>21.931679245000002</v>
      </c>
      <c r="Y1053" s="5">
        <v>21.692528076999999</v>
      </c>
      <c r="Z1053" s="5">
        <v>21.478481322</v>
      </c>
      <c r="AA1053" s="5">
        <v>20.30558022</v>
      </c>
      <c r="AB1053" s="5">
        <v>18.553227992</v>
      </c>
      <c r="AC1053" s="5">
        <v>16.855252824000001</v>
      </c>
    </row>
    <row r="1054" spans="1:29" x14ac:dyDescent="0.2">
      <c r="A1054" s="4" t="s">
        <v>34</v>
      </c>
      <c r="B1054" s="4" t="s">
        <v>82</v>
      </c>
      <c r="C1054" s="4" t="s">
        <v>307</v>
      </c>
      <c r="D1054" s="4" t="s">
        <v>513</v>
      </c>
      <c r="E1054" s="4">
        <v>11</v>
      </c>
      <c r="F1054" s="4">
        <v>52.638800000000003</v>
      </c>
      <c r="G1054" s="4">
        <v>-1.1334</v>
      </c>
      <c r="H1054" s="4" t="s">
        <v>516</v>
      </c>
      <c r="I1054" s="4" t="s">
        <v>521</v>
      </c>
      <c r="J1054" s="4" t="s">
        <v>520</v>
      </c>
      <c r="K1054" s="5">
        <v>24.343945706</v>
      </c>
      <c r="L1054" s="5">
        <v>24.310292527000001</v>
      </c>
      <c r="M1054" s="5">
        <v>24.224414066000001</v>
      </c>
      <c r="N1054" s="5">
        <v>24.189537834999999</v>
      </c>
      <c r="O1054" s="5">
        <v>24.140915464999999</v>
      </c>
      <c r="P1054" s="5">
        <v>24.091421223000001</v>
      </c>
      <c r="Q1054" s="5">
        <v>23.892158680000001</v>
      </c>
      <c r="R1054" s="5">
        <v>23.845525061</v>
      </c>
      <c r="S1054" s="5">
        <v>23.695764375</v>
      </c>
      <c r="T1054" s="5">
        <v>23.651768996000001</v>
      </c>
      <c r="U1054" s="5">
        <v>23.607598027000002</v>
      </c>
      <c r="V1054" s="5">
        <v>23.418649808000001</v>
      </c>
      <c r="W1054" s="5">
        <v>23.246448847</v>
      </c>
      <c r="X1054" s="5">
        <v>23.077173832</v>
      </c>
      <c r="Y1054" s="5">
        <v>23.037117807000001</v>
      </c>
      <c r="Z1054" s="5">
        <v>23.005147799</v>
      </c>
      <c r="AA1054" s="5">
        <v>21.682904424</v>
      </c>
      <c r="AB1054" s="5">
        <v>21.023827094000001</v>
      </c>
      <c r="AC1054" s="5">
        <v>20.047694592999999</v>
      </c>
    </row>
    <row r="1055" spans="1:29" x14ac:dyDescent="0.2">
      <c r="A1055" s="4" t="s">
        <v>34</v>
      </c>
      <c r="B1055" s="4" t="s">
        <v>82</v>
      </c>
      <c r="C1055" s="4" t="s">
        <v>307</v>
      </c>
      <c r="D1055" s="4" t="s">
        <v>513</v>
      </c>
      <c r="E1055" s="4">
        <v>11</v>
      </c>
      <c r="F1055" s="4">
        <v>52.638800000000003</v>
      </c>
      <c r="G1055" s="4">
        <v>-1.1334</v>
      </c>
      <c r="H1055" s="4" t="s">
        <v>517</v>
      </c>
      <c r="I1055" s="4" t="s">
        <v>521</v>
      </c>
      <c r="J1055" s="4" t="s">
        <v>520</v>
      </c>
      <c r="K1055" s="5">
        <v>24.350819164000001</v>
      </c>
      <c r="L1055" s="5">
        <v>24.323923049000001</v>
      </c>
      <c r="M1055" s="5">
        <v>24.244820505</v>
      </c>
      <c r="N1055" s="5">
        <v>24.218280408999998</v>
      </c>
      <c r="O1055" s="5">
        <v>24.172396162999998</v>
      </c>
      <c r="P1055" s="5">
        <v>24.124467017000001</v>
      </c>
      <c r="Q1055" s="5">
        <v>23.945018013999999</v>
      </c>
      <c r="R1055" s="5">
        <v>23.900069476999999</v>
      </c>
      <c r="S1055" s="5">
        <v>23.754249934000001</v>
      </c>
      <c r="T1055" s="5">
        <v>23.715581583999999</v>
      </c>
      <c r="U1055" s="5">
        <v>23.576991927000002</v>
      </c>
      <c r="V1055" s="5">
        <v>23.410028425</v>
      </c>
      <c r="W1055" s="5">
        <v>23.243818588</v>
      </c>
      <c r="X1055" s="5">
        <v>23.080352614999999</v>
      </c>
      <c r="Y1055" s="5">
        <v>23.042147171</v>
      </c>
      <c r="Z1055" s="5">
        <v>23.015329213000001</v>
      </c>
      <c r="AA1055" s="5">
        <v>22.603884594</v>
      </c>
      <c r="AB1055" s="5">
        <v>21.995520527</v>
      </c>
      <c r="AC1055" s="5">
        <v>21.305409645000001</v>
      </c>
    </row>
    <row r="1056" spans="1:29" x14ac:dyDescent="0.2">
      <c r="A1056" s="4" t="s">
        <v>34</v>
      </c>
      <c r="B1056" s="4" t="s">
        <v>82</v>
      </c>
      <c r="C1056" s="4" t="s">
        <v>307</v>
      </c>
      <c r="D1056" s="4" t="s">
        <v>513</v>
      </c>
      <c r="E1056" s="4">
        <v>11</v>
      </c>
      <c r="F1056" s="4">
        <v>52.638800000000003</v>
      </c>
      <c r="G1056" s="4">
        <v>-1.1334</v>
      </c>
      <c r="H1056" s="4" t="s">
        <v>518</v>
      </c>
      <c r="I1056" s="4" t="s">
        <v>521</v>
      </c>
      <c r="J1056" s="4" t="s">
        <v>520</v>
      </c>
      <c r="K1056" s="5">
        <v>24.35084878</v>
      </c>
      <c r="L1056" s="5">
        <v>24.323894302999999</v>
      </c>
      <c r="M1056" s="5">
        <v>24.244747104000002</v>
      </c>
      <c r="N1056" s="5">
        <v>24.218060776000002</v>
      </c>
      <c r="O1056" s="5">
        <v>24.172218073</v>
      </c>
      <c r="P1056" s="5">
        <v>24.124383487999999</v>
      </c>
      <c r="Q1056" s="5">
        <v>24.038344773999999</v>
      </c>
      <c r="R1056" s="5">
        <v>23.750135465</v>
      </c>
      <c r="S1056" s="5">
        <v>23.449620829000001</v>
      </c>
      <c r="T1056" s="5">
        <v>23.079800712000001</v>
      </c>
      <c r="U1056" s="5">
        <v>22.675379506999999</v>
      </c>
      <c r="V1056" s="5">
        <v>22.241417942999998</v>
      </c>
      <c r="W1056" s="5">
        <v>21.788876232</v>
      </c>
      <c r="X1056" s="5">
        <v>21.311402665999999</v>
      </c>
      <c r="Y1056" s="5">
        <v>20.934222039000002</v>
      </c>
      <c r="Z1056" s="5">
        <v>20.560203163000001</v>
      </c>
      <c r="AA1056" s="5">
        <v>19.061152465999999</v>
      </c>
      <c r="AB1056" s="5">
        <v>17.718282127999998</v>
      </c>
      <c r="AC1056" s="5">
        <v>16.375740073999999</v>
      </c>
    </row>
    <row r="1057" spans="1:29" x14ac:dyDescent="0.2">
      <c r="A1057" s="4" t="s">
        <v>34</v>
      </c>
      <c r="B1057" s="4" t="s">
        <v>82</v>
      </c>
      <c r="C1057" s="4" t="s">
        <v>308</v>
      </c>
      <c r="D1057" s="4" t="s">
        <v>513</v>
      </c>
      <c r="E1057" s="4">
        <v>11</v>
      </c>
      <c r="F1057" s="4">
        <v>52.633999999999993</v>
      </c>
      <c r="G1057" s="4">
        <v>-1.1384000000000001</v>
      </c>
      <c r="H1057" s="4" t="s">
        <v>514</v>
      </c>
      <c r="I1057" s="4" t="s">
        <v>521</v>
      </c>
      <c r="J1057" s="4" t="s">
        <v>520</v>
      </c>
      <c r="K1057" s="5">
        <v>27.007042062</v>
      </c>
      <c r="L1057" s="5">
        <v>26.947915594000001</v>
      </c>
      <c r="M1057" s="5">
        <v>26.810247882999999</v>
      </c>
      <c r="N1057" s="5">
        <v>26.751969836000001</v>
      </c>
      <c r="O1057" s="5">
        <v>26.683095708</v>
      </c>
      <c r="P1057" s="5">
        <v>26.608606752</v>
      </c>
      <c r="Q1057" s="5">
        <v>26.294627534</v>
      </c>
      <c r="R1057" s="5">
        <v>26.223701210000002</v>
      </c>
      <c r="S1057" s="5">
        <v>26.015167731999998</v>
      </c>
      <c r="T1057" s="5">
        <v>25.563444956000001</v>
      </c>
      <c r="U1057" s="5">
        <v>24.907522874000001</v>
      </c>
      <c r="V1057" s="5">
        <v>24.243520754999999</v>
      </c>
      <c r="W1057" s="5">
        <v>23.569190332000002</v>
      </c>
      <c r="X1057" s="5">
        <v>22.885474294000002</v>
      </c>
      <c r="Y1057" s="5">
        <v>22.252544674999999</v>
      </c>
      <c r="Z1057" s="5">
        <v>21.608110987</v>
      </c>
      <c r="AA1057" s="5">
        <v>18.629892686000002</v>
      </c>
      <c r="AB1057" s="5">
        <v>15.729805027999999</v>
      </c>
      <c r="AC1057" s="5">
        <v>12.952472392000001</v>
      </c>
    </row>
    <row r="1058" spans="1:29" x14ac:dyDescent="0.2">
      <c r="A1058" s="4" t="s">
        <v>34</v>
      </c>
      <c r="B1058" s="4" t="s">
        <v>82</v>
      </c>
      <c r="C1058" s="4" t="s">
        <v>308</v>
      </c>
      <c r="D1058" s="4" t="s">
        <v>513</v>
      </c>
      <c r="E1058" s="4">
        <v>11</v>
      </c>
      <c r="F1058" s="4">
        <v>52.633999999999993</v>
      </c>
      <c r="G1058" s="4">
        <v>-1.1384000000000001</v>
      </c>
      <c r="H1058" s="4" t="s">
        <v>515</v>
      </c>
      <c r="I1058" s="4" t="s">
        <v>521</v>
      </c>
      <c r="J1058" s="4" t="s">
        <v>520</v>
      </c>
      <c r="K1058" s="5">
        <v>27.014748289</v>
      </c>
      <c r="L1058" s="5">
        <v>26.849373555</v>
      </c>
      <c r="M1058" s="5">
        <v>26.718720076</v>
      </c>
      <c r="N1058" s="5">
        <v>26.549081483999998</v>
      </c>
      <c r="O1058" s="5">
        <v>26.485280707000001</v>
      </c>
      <c r="P1058" s="5">
        <v>26.414417192999998</v>
      </c>
      <c r="Q1058" s="5">
        <v>25.726202790999999</v>
      </c>
      <c r="R1058" s="5">
        <v>25.659058730000002</v>
      </c>
      <c r="S1058" s="5">
        <v>25.293538591000001</v>
      </c>
      <c r="T1058" s="5">
        <v>25.228036929999998</v>
      </c>
      <c r="U1058" s="5">
        <v>24.810809033000002</v>
      </c>
      <c r="V1058" s="5">
        <v>24.444020902999998</v>
      </c>
      <c r="W1058" s="5">
        <v>24.155960599</v>
      </c>
      <c r="X1058" s="5">
        <v>23.721781737000001</v>
      </c>
      <c r="Y1058" s="5">
        <v>23.661968995999999</v>
      </c>
      <c r="Z1058" s="5">
        <v>23.601088060999999</v>
      </c>
      <c r="AA1058" s="5">
        <v>21.610942435999998</v>
      </c>
      <c r="AB1058" s="5">
        <v>19.657276232000001</v>
      </c>
      <c r="AC1058" s="5">
        <v>17.742215649999999</v>
      </c>
    </row>
    <row r="1059" spans="1:29" x14ac:dyDescent="0.2">
      <c r="A1059" s="4" t="s">
        <v>34</v>
      </c>
      <c r="B1059" s="4" t="s">
        <v>82</v>
      </c>
      <c r="C1059" s="4" t="s">
        <v>308</v>
      </c>
      <c r="D1059" s="4" t="s">
        <v>513</v>
      </c>
      <c r="E1059" s="4">
        <v>11</v>
      </c>
      <c r="F1059" s="4">
        <v>52.633999999999993</v>
      </c>
      <c r="G1059" s="4">
        <v>-1.1384000000000001</v>
      </c>
      <c r="H1059" s="4" t="s">
        <v>516</v>
      </c>
      <c r="I1059" s="4" t="s">
        <v>521</v>
      </c>
      <c r="J1059" s="4" t="s">
        <v>520</v>
      </c>
      <c r="K1059" s="5">
        <v>27.001269027999999</v>
      </c>
      <c r="L1059" s="5">
        <v>26.936611388999999</v>
      </c>
      <c r="M1059" s="5">
        <v>26.793413864000001</v>
      </c>
      <c r="N1059" s="5">
        <v>26.726819962</v>
      </c>
      <c r="O1059" s="5">
        <v>26.653442924</v>
      </c>
      <c r="P1059" s="5">
        <v>26.576716699999999</v>
      </c>
      <c r="Q1059" s="5">
        <v>26.298637908</v>
      </c>
      <c r="R1059" s="5">
        <v>26.225040042</v>
      </c>
      <c r="S1059" s="5">
        <v>26.014379504000001</v>
      </c>
      <c r="T1059" s="5">
        <v>25.941617294</v>
      </c>
      <c r="U1059" s="5">
        <v>25.760086073</v>
      </c>
      <c r="V1059" s="5">
        <v>25.492894045</v>
      </c>
      <c r="W1059" s="5">
        <v>25.247412607000001</v>
      </c>
      <c r="X1059" s="5">
        <v>25.005378265000001</v>
      </c>
      <c r="Y1059" s="5">
        <v>24.938416353000001</v>
      </c>
      <c r="Z1059" s="5">
        <v>24.873114219000001</v>
      </c>
      <c r="AA1059" s="5">
        <v>23.330349234</v>
      </c>
      <c r="AB1059" s="5">
        <v>21.924517940000001</v>
      </c>
      <c r="AC1059" s="5">
        <v>20.347351617000001</v>
      </c>
    </row>
    <row r="1060" spans="1:29" x14ac:dyDescent="0.2">
      <c r="A1060" s="4" t="s">
        <v>34</v>
      </c>
      <c r="B1060" s="4" t="s">
        <v>82</v>
      </c>
      <c r="C1060" s="4" t="s">
        <v>308</v>
      </c>
      <c r="D1060" s="4" t="s">
        <v>513</v>
      </c>
      <c r="E1060" s="4">
        <v>11</v>
      </c>
      <c r="F1060" s="4">
        <v>52.633999999999993</v>
      </c>
      <c r="G1060" s="4">
        <v>-1.1384000000000001</v>
      </c>
      <c r="H1060" s="4" t="s">
        <v>517</v>
      </c>
      <c r="I1060" s="4" t="s">
        <v>521</v>
      </c>
      <c r="J1060" s="4" t="s">
        <v>520</v>
      </c>
      <c r="K1060" s="5">
        <v>27.007049033000001</v>
      </c>
      <c r="L1060" s="5">
        <v>26.947995389999999</v>
      </c>
      <c r="M1060" s="5">
        <v>26.810463627000001</v>
      </c>
      <c r="N1060" s="5">
        <v>26.752364655000001</v>
      </c>
      <c r="O1060" s="5">
        <v>26.683529558</v>
      </c>
      <c r="P1060" s="5">
        <v>26.609084096</v>
      </c>
      <c r="Q1060" s="5">
        <v>26.360723817</v>
      </c>
      <c r="R1060" s="5">
        <v>26.289457055</v>
      </c>
      <c r="S1060" s="5">
        <v>26.083899174999999</v>
      </c>
      <c r="T1060" s="5">
        <v>26.014593144999999</v>
      </c>
      <c r="U1060" s="5">
        <v>25.812003644000001</v>
      </c>
      <c r="V1060" s="5">
        <v>25.570969449</v>
      </c>
      <c r="W1060" s="5">
        <v>25.329735342999999</v>
      </c>
      <c r="X1060" s="5">
        <v>25.092007799000001</v>
      </c>
      <c r="Y1060" s="5">
        <v>25.027625198999999</v>
      </c>
      <c r="Z1060" s="5">
        <v>24.963637148</v>
      </c>
      <c r="AA1060" s="5">
        <v>23.643685316999999</v>
      </c>
      <c r="AB1060" s="5">
        <v>22.287014947999999</v>
      </c>
      <c r="AC1060" s="5">
        <v>21.061533944000001</v>
      </c>
    </row>
    <row r="1061" spans="1:29" x14ac:dyDescent="0.2">
      <c r="A1061" s="4" t="s">
        <v>34</v>
      </c>
      <c r="B1061" s="4" t="s">
        <v>82</v>
      </c>
      <c r="C1061" s="4" t="s">
        <v>308</v>
      </c>
      <c r="D1061" s="4" t="s">
        <v>513</v>
      </c>
      <c r="E1061" s="4">
        <v>11</v>
      </c>
      <c r="F1061" s="4">
        <v>52.633999999999993</v>
      </c>
      <c r="G1061" s="4">
        <v>-1.1384000000000001</v>
      </c>
      <c r="H1061" s="4" t="s">
        <v>518</v>
      </c>
      <c r="I1061" s="4" t="s">
        <v>521</v>
      </c>
      <c r="J1061" s="4" t="s">
        <v>520</v>
      </c>
      <c r="K1061" s="5">
        <v>27.007042062</v>
      </c>
      <c r="L1061" s="5">
        <v>26.947915594000001</v>
      </c>
      <c r="M1061" s="5">
        <v>26.810247882999999</v>
      </c>
      <c r="N1061" s="5">
        <v>26.751969836000001</v>
      </c>
      <c r="O1061" s="5">
        <v>26.683095708</v>
      </c>
      <c r="P1061" s="5">
        <v>26.608606752</v>
      </c>
      <c r="Q1061" s="5">
        <v>26.538568478999998</v>
      </c>
      <c r="R1061" s="5">
        <v>26.467642156</v>
      </c>
      <c r="S1061" s="5">
        <v>26.179523068999998</v>
      </c>
      <c r="T1061" s="5">
        <v>25.563444956000001</v>
      </c>
      <c r="U1061" s="5">
        <v>24.907522874000001</v>
      </c>
      <c r="V1061" s="5">
        <v>24.243520754999999</v>
      </c>
      <c r="W1061" s="5">
        <v>23.569190332000002</v>
      </c>
      <c r="X1061" s="5">
        <v>22.885474294000002</v>
      </c>
      <c r="Y1061" s="5">
        <v>22.252544674999999</v>
      </c>
      <c r="Z1061" s="5">
        <v>21.608110987</v>
      </c>
      <c r="AA1061" s="5">
        <v>18.629892686000002</v>
      </c>
      <c r="AB1061" s="5">
        <v>15.729805027999999</v>
      </c>
      <c r="AC1061" s="5">
        <v>12.952472392000001</v>
      </c>
    </row>
    <row r="1062" spans="1:29" x14ac:dyDescent="0.2">
      <c r="A1062" s="4" t="s">
        <v>34</v>
      </c>
      <c r="B1062" s="4" t="s">
        <v>83</v>
      </c>
      <c r="C1062" s="4" t="s">
        <v>83</v>
      </c>
      <c r="D1062" s="4" t="s">
        <v>1</v>
      </c>
      <c r="E1062" s="4">
        <v>33</v>
      </c>
      <c r="F1062" s="4">
        <v>52.6297</v>
      </c>
      <c r="G1062" s="4">
        <v>-1.1012999999999999</v>
      </c>
      <c r="H1062" s="4" t="s">
        <v>514</v>
      </c>
      <c r="I1062" s="4" t="s">
        <v>521</v>
      </c>
      <c r="J1062" s="4" t="s">
        <v>520</v>
      </c>
      <c r="K1062" s="5">
        <v>97.930041312</v>
      </c>
      <c r="L1062" s="5">
        <v>97.512041699999997</v>
      </c>
      <c r="M1062" s="5">
        <v>96.642811851999994</v>
      </c>
      <c r="N1062" s="5">
        <v>95.836199371000006</v>
      </c>
      <c r="O1062" s="5">
        <v>94.913346637000004</v>
      </c>
      <c r="P1062" s="5">
        <v>93.707308780999995</v>
      </c>
      <c r="Q1062" s="5">
        <v>91.669876848000001</v>
      </c>
      <c r="R1062" s="5">
        <v>89.884392798999997</v>
      </c>
      <c r="S1062" s="5">
        <v>87.984029909</v>
      </c>
      <c r="T1062" s="5">
        <v>85.188422271000007</v>
      </c>
      <c r="U1062" s="5">
        <v>82.991828607000002</v>
      </c>
      <c r="V1062" s="5">
        <v>81.020968635000003</v>
      </c>
      <c r="W1062" s="5">
        <v>78.093531702000007</v>
      </c>
      <c r="X1062" s="5">
        <v>76.113769692999995</v>
      </c>
      <c r="Y1062" s="5">
        <v>74.426877728999997</v>
      </c>
      <c r="Z1062" s="5">
        <v>71.514201778</v>
      </c>
      <c r="AA1062" s="5">
        <v>55.525302601</v>
      </c>
      <c r="AB1062" s="5">
        <v>36.956831379</v>
      </c>
      <c r="AC1062" s="5">
        <v>18.681079125</v>
      </c>
    </row>
    <row r="1063" spans="1:29" x14ac:dyDescent="0.2">
      <c r="A1063" s="4" t="s">
        <v>34</v>
      </c>
      <c r="B1063" s="4" t="s">
        <v>83</v>
      </c>
      <c r="C1063" s="4" t="s">
        <v>83</v>
      </c>
      <c r="D1063" s="4" t="s">
        <v>1</v>
      </c>
      <c r="E1063" s="4">
        <v>33</v>
      </c>
      <c r="F1063" s="4">
        <v>52.6297</v>
      </c>
      <c r="G1063" s="4">
        <v>-1.1012999999999999</v>
      </c>
      <c r="H1063" s="4" t="s">
        <v>515</v>
      </c>
      <c r="I1063" s="4" t="s">
        <v>521</v>
      </c>
      <c r="J1063" s="4" t="s">
        <v>520</v>
      </c>
      <c r="K1063" s="5">
        <v>97.987263693000003</v>
      </c>
      <c r="L1063" s="5">
        <v>97.474345478999993</v>
      </c>
      <c r="M1063" s="5">
        <v>96.811658738999995</v>
      </c>
      <c r="N1063" s="5">
        <v>96.293991293000005</v>
      </c>
      <c r="O1063" s="5">
        <v>95.865013175000001</v>
      </c>
      <c r="P1063" s="5">
        <v>95.414079389999998</v>
      </c>
      <c r="Q1063" s="5">
        <v>92.988067983999997</v>
      </c>
      <c r="R1063" s="5">
        <v>92.498007512000001</v>
      </c>
      <c r="S1063" s="5">
        <v>91.450878463999999</v>
      </c>
      <c r="T1063" s="5">
        <v>90.883199744999999</v>
      </c>
      <c r="U1063" s="5">
        <v>89.650510396000001</v>
      </c>
      <c r="V1063" s="5">
        <v>87.638384064000007</v>
      </c>
      <c r="W1063" s="5">
        <v>86.650677376000004</v>
      </c>
      <c r="X1063" s="5">
        <v>85.499465243000003</v>
      </c>
      <c r="Y1063" s="5">
        <v>83.171113207000005</v>
      </c>
      <c r="Z1063" s="5">
        <v>82.257251929000006</v>
      </c>
      <c r="AA1063" s="5">
        <v>69.531982554999999</v>
      </c>
      <c r="AB1063" s="5">
        <v>56.812547905999999</v>
      </c>
      <c r="AC1063" s="5">
        <v>44.968759254999988</v>
      </c>
    </row>
    <row r="1064" spans="1:29" x14ac:dyDescent="0.2">
      <c r="A1064" s="4" t="s">
        <v>34</v>
      </c>
      <c r="B1064" s="4" t="s">
        <v>83</v>
      </c>
      <c r="C1064" s="4" t="s">
        <v>83</v>
      </c>
      <c r="D1064" s="4" t="s">
        <v>1</v>
      </c>
      <c r="E1064" s="4">
        <v>33</v>
      </c>
      <c r="F1064" s="4">
        <v>52.6297</v>
      </c>
      <c r="G1064" s="4">
        <v>-1.1012999999999999</v>
      </c>
      <c r="H1064" s="4" t="s">
        <v>516</v>
      </c>
      <c r="I1064" s="4" t="s">
        <v>521</v>
      </c>
      <c r="J1064" s="4" t="s">
        <v>520</v>
      </c>
      <c r="K1064" s="5">
        <v>97.971163625999992</v>
      </c>
      <c r="L1064" s="5">
        <v>97.609309019999998</v>
      </c>
      <c r="M1064" s="5">
        <v>96.946474572</v>
      </c>
      <c r="N1064" s="5">
        <v>96.586391499000001</v>
      </c>
      <c r="O1064" s="5">
        <v>96.238810577999999</v>
      </c>
      <c r="P1064" s="5">
        <v>95.901192057999992</v>
      </c>
      <c r="Q1064" s="5">
        <v>95.333160739999997</v>
      </c>
      <c r="R1064" s="5">
        <v>94.999911754999999</v>
      </c>
      <c r="S1064" s="5">
        <v>94.469892678000008</v>
      </c>
      <c r="T1064" s="5">
        <v>94.050695623999999</v>
      </c>
      <c r="U1064" s="5">
        <v>93.191906566</v>
      </c>
      <c r="V1064" s="5">
        <v>92.353082786000002</v>
      </c>
      <c r="W1064" s="5">
        <v>91.785176256</v>
      </c>
      <c r="X1064" s="5">
        <v>91.245307681</v>
      </c>
      <c r="Y1064" s="5">
        <v>90.917522716999997</v>
      </c>
      <c r="Z1064" s="5">
        <v>90.565572493000005</v>
      </c>
      <c r="AA1064" s="5">
        <v>85.631325081</v>
      </c>
      <c r="AB1064" s="5">
        <v>83.453588905999993</v>
      </c>
      <c r="AC1064" s="5">
        <v>78.056995731000001</v>
      </c>
    </row>
    <row r="1065" spans="1:29" x14ac:dyDescent="0.2">
      <c r="A1065" s="4" t="s">
        <v>34</v>
      </c>
      <c r="B1065" s="4" t="s">
        <v>83</v>
      </c>
      <c r="C1065" s="4" t="s">
        <v>83</v>
      </c>
      <c r="D1065" s="4" t="s">
        <v>1</v>
      </c>
      <c r="E1065" s="4">
        <v>33</v>
      </c>
      <c r="F1065" s="4">
        <v>52.6297</v>
      </c>
      <c r="G1065" s="4">
        <v>-1.1012999999999999</v>
      </c>
      <c r="H1065" s="4" t="s">
        <v>517</v>
      </c>
      <c r="I1065" s="4" t="s">
        <v>521</v>
      </c>
      <c r="J1065" s="4" t="s">
        <v>520</v>
      </c>
      <c r="K1065" s="5">
        <v>97.969045864999998</v>
      </c>
      <c r="L1065" s="5">
        <v>97.602625740999997</v>
      </c>
      <c r="M1065" s="5">
        <v>96.896544556999999</v>
      </c>
      <c r="N1065" s="5">
        <v>96.484947918000003</v>
      </c>
      <c r="O1065" s="5">
        <v>95.980597336000002</v>
      </c>
      <c r="P1065" s="5">
        <v>95.343735210999995</v>
      </c>
      <c r="Q1065" s="5">
        <v>94.303939701999994</v>
      </c>
      <c r="R1065" s="5">
        <v>93.473470317999997</v>
      </c>
      <c r="S1065" s="5">
        <v>92.284329287000006</v>
      </c>
      <c r="T1065" s="5">
        <v>91.237014844000001</v>
      </c>
      <c r="U1065" s="5">
        <v>90.008234529000006</v>
      </c>
      <c r="V1065" s="5">
        <v>88.936358467999995</v>
      </c>
      <c r="W1065" s="5">
        <v>87.905129328000001</v>
      </c>
      <c r="X1065" s="5">
        <v>86.997476669999998</v>
      </c>
      <c r="Y1065" s="5">
        <v>85.386816275000001</v>
      </c>
      <c r="Z1065" s="5">
        <v>84.642589701999995</v>
      </c>
      <c r="AA1065" s="5">
        <v>79.584092280000007</v>
      </c>
      <c r="AB1065" s="5">
        <v>73.136398451999995</v>
      </c>
      <c r="AC1065" s="5">
        <v>64.534186550000001</v>
      </c>
    </row>
    <row r="1066" spans="1:29" x14ac:dyDescent="0.2">
      <c r="A1066" s="4" t="s">
        <v>34</v>
      </c>
      <c r="B1066" s="4" t="s">
        <v>83</v>
      </c>
      <c r="C1066" s="4" t="s">
        <v>83</v>
      </c>
      <c r="D1066" s="4" t="s">
        <v>1</v>
      </c>
      <c r="E1066" s="4">
        <v>33</v>
      </c>
      <c r="F1066" s="4">
        <v>52.6297</v>
      </c>
      <c r="G1066" s="4">
        <v>-1.1012999999999999</v>
      </c>
      <c r="H1066" s="4" t="s">
        <v>518</v>
      </c>
      <c r="I1066" s="4" t="s">
        <v>521</v>
      </c>
      <c r="J1066" s="4" t="s">
        <v>520</v>
      </c>
      <c r="K1066" s="5">
        <v>97.948489902000006</v>
      </c>
      <c r="L1066" s="5">
        <v>97.543901442999996</v>
      </c>
      <c r="M1066" s="5">
        <v>96.720825039000005</v>
      </c>
      <c r="N1066" s="5">
        <v>95.965029286999993</v>
      </c>
      <c r="O1066" s="5">
        <v>95.090610411</v>
      </c>
      <c r="P1066" s="5">
        <v>93.949013226000005</v>
      </c>
      <c r="Q1066" s="5">
        <v>92.238698065999998</v>
      </c>
      <c r="R1066" s="5">
        <v>90.569182811000005</v>
      </c>
      <c r="S1066" s="5">
        <v>88.852070781000009</v>
      </c>
      <c r="T1066" s="5">
        <v>87.040734661000002</v>
      </c>
      <c r="U1066" s="5">
        <v>85.108817728000005</v>
      </c>
      <c r="V1066" s="5">
        <v>83.390446378999997</v>
      </c>
      <c r="W1066" s="5">
        <v>81.547691799999996</v>
      </c>
      <c r="X1066" s="5">
        <v>79.755711070999993</v>
      </c>
      <c r="Y1066" s="5">
        <v>77.000968223000001</v>
      </c>
      <c r="Z1066" s="5">
        <v>74.850133584000005</v>
      </c>
      <c r="AA1066" s="5">
        <v>61.817563972999999</v>
      </c>
      <c r="AB1066" s="5">
        <v>47.386981736999999</v>
      </c>
      <c r="AC1066" s="5">
        <v>32.192806886</v>
      </c>
    </row>
    <row r="1067" spans="1:29" x14ac:dyDescent="0.2">
      <c r="A1067" s="4" t="s">
        <v>34</v>
      </c>
      <c r="B1067" s="4" t="s">
        <v>83</v>
      </c>
      <c r="C1067" s="4" t="s">
        <v>309</v>
      </c>
      <c r="D1067" s="4" t="s">
        <v>513</v>
      </c>
      <c r="E1067" s="4">
        <v>11</v>
      </c>
      <c r="F1067" s="4">
        <v>52.658900000000003</v>
      </c>
      <c r="G1067" s="4">
        <v>-1.0785</v>
      </c>
      <c r="H1067" s="4" t="s">
        <v>514</v>
      </c>
      <c r="I1067" s="4" t="s">
        <v>521</v>
      </c>
      <c r="J1067" s="4" t="s">
        <v>520</v>
      </c>
      <c r="K1067" s="5">
        <v>16.787859275999999</v>
      </c>
      <c r="L1067" s="5">
        <v>16.734151353000001</v>
      </c>
      <c r="M1067" s="5">
        <v>16.638665275000001</v>
      </c>
      <c r="N1067" s="5">
        <v>16.599454587</v>
      </c>
      <c r="O1067" s="5">
        <v>16.547370604000001</v>
      </c>
      <c r="P1067" s="5">
        <v>16.496573105</v>
      </c>
      <c r="Q1067" s="5">
        <v>16.422733422</v>
      </c>
      <c r="R1067" s="5">
        <v>16.373415520000002</v>
      </c>
      <c r="S1067" s="5">
        <v>16.305817936</v>
      </c>
      <c r="T1067" s="5">
        <v>16.244658322999999</v>
      </c>
      <c r="U1067" s="5">
        <v>16.149629106999999</v>
      </c>
      <c r="V1067" s="5">
        <v>16.071230571000001</v>
      </c>
      <c r="W1067" s="5">
        <v>15.998713247</v>
      </c>
      <c r="X1067" s="5">
        <v>15.930886688999999</v>
      </c>
      <c r="Y1067" s="5">
        <v>15.8451915</v>
      </c>
      <c r="Z1067" s="5">
        <v>15.747501716</v>
      </c>
      <c r="AA1067" s="5">
        <v>15.068046339</v>
      </c>
      <c r="AB1067" s="5">
        <v>14.21976241</v>
      </c>
      <c r="AC1067" s="5">
        <v>13.359033191</v>
      </c>
    </row>
    <row r="1068" spans="1:29" x14ac:dyDescent="0.2">
      <c r="A1068" s="4" t="s">
        <v>34</v>
      </c>
      <c r="B1068" s="4" t="s">
        <v>83</v>
      </c>
      <c r="C1068" s="4" t="s">
        <v>309</v>
      </c>
      <c r="D1068" s="4" t="s">
        <v>513</v>
      </c>
      <c r="E1068" s="4">
        <v>11</v>
      </c>
      <c r="F1068" s="4">
        <v>52.658900000000003</v>
      </c>
      <c r="G1068" s="4">
        <v>-1.0785</v>
      </c>
      <c r="H1068" s="4" t="s">
        <v>515</v>
      </c>
      <c r="I1068" s="4" t="s">
        <v>521</v>
      </c>
      <c r="J1068" s="4" t="s">
        <v>520</v>
      </c>
      <c r="K1068" s="5">
        <v>16.788340858000002</v>
      </c>
      <c r="L1068" s="5">
        <v>16.724476802000002</v>
      </c>
      <c r="M1068" s="5">
        <v>16.632981144999999</v>
      </c>
      <c r="N1068" s="5">
        <v>16.587615411000002</v>
      </c>
      <c r="O1068" s="5">
        <v>16.537269152</v>
      </c>
      <c r="P1068" s="5">
        <v>16.488717950000002</v>
      </c>
      <c r="Q1068" s="5">
        <v>16.070539471</v>
      </c>
      <c r="R1068" s="5">
        <v>16.022447088</v>
      </c>
      <c r="S1068" s="5">
        <v>15.950181392999999</v>
      </c>
      <c r="T1068" s="5">
        <v>15.904952776</v>
      </c>
      <c r="U1068" s="5">
        <v>15.829220564</v>
      </c>
      <c r="V1068" s="5">
        <v>15.713139483000001</v>
      </c>
      <c r="W1068" s="5">
        <v>15.59129935</v>
      </c>
      <c r="X1068" s="5">
        <v>15.458809445</v>
      </c>
      <c r="Y1068" s="5">
        <v>15.428050597</v>
      </c>
      <c r="Z1068" s="5">
        <v>15.397233334999999</v>
      </c>
      <c r="AA1068" s="5">
        <v>13.18729941</v>
      </c>
      <c r="AB1068" s="5">
        <v>12.712935857</v>
      </c>
      <c r="AC1068" s="5">
        <v>12.222906881</v>
      </c>
    </row>
    <row r="1069" spans="1:29" x14ac:dyDescent="0.2">
      <c r="A1069" s="4" t="s">
        <v>34</v>
      </c>
      <c r="B1069" s="4" t="s">
        <v>83</v>
      </c>
      <c r="C1069" s="4" t="s">
        <v>309</v>
      </c>
      <c r="D1069" s="4" t="s">
        <v>513</v>
      </c>
      <c r="E1069" s="4">
        <v>11</v>
      </c>
      <c r="F1069" s="4">
        <v>52.658900000000003</v>
      </c>
      <c r="G1069" s="4">
        <v>-1.0785</v>
      </c>
      <c r="H1069" s="4" t="s">
        <v>516</v>
      </c>
      <c r="I1069" s="4" t="s">
        <v>521</v>
      </c>
      <c r="J1069" s="4" t="s">
        <v>520</v>
      </c>
      <c r="K1069" s="5">
        <v>16.787326200999999</v>
      </c>
      <c r="L1069" s="5">
        <v>16.733300451000002</v>
      </c>
      <c r="M1069" s="5">
        <v>16.634574188999999</v>
      </c>
      <c r="N1069" s="5">
        <v>16.588077125000002</v>
      </c>
      <c r="O1069" s="5">
        <v>16.534101143000001</v>
      </c>
      <c r="P1069" s="5">
        <v>16.481539979000001</v>
      </c>
      <c r="Q1069" s="5">
        <v>16.417548988</v>
      </c>
      <c r="R1069" s="5">
        <v>16.364948722000001</v>
      </c>
      <c r="S1069" s="5">
        <v>16.309917578</v>
      </c>
      <c r="T1069" s="5">
        <v>16.258547128</v>
      </c>
      <c r="U1069" s="5">
        <v>16.204767201999999</v>
      </c>
      <c r="V1069" s="5">
        <v>16.155099162999999</v>
      </c>
      <c r="W1069" s="5">
        <v>16.104966752999999</v>
      </c>
      <c r="X1069" s="5">
        <v>16.057498707000001</v>
      </c>
      <c r="Y1069" s="5">
        <v>16.011449379999998</v>
      </c>
      <c r="Z1069" s="5">
        <v>15.966666564000001</v>
      </c>
      <c r="AA1069" s="5">
        <v>14.98742294</v>
      </c>
      <c r="AB1069" s="5">
        <v>14.74733028</v>
      </c>
      <c r="AC1069" s="5">
        <v>14.366535263999999</v>
      </c>
    </row>
    <row r="1070" spans="1:29" x14ac:dyDescent="0.2">
      <c r="A1070" s="4" t="s">
        <v>34</v>
      </c>
      <c r="B1070" s="4" t="s">
        <v>83</v>
      </c>
      <c r="C1070" s="4" t="s">
        <v>309</v>
      </c>
      <c r="D1070" s="4" t="s">
        <v>513</v>
      </c>
      <c r="E1070" s="4">
        <v>11</v>
      </c>
      <c r="F1070" s="4">
        <v>52.658900000000003</v>
      </c>
      <c r="G1070" s="4">
        <v>-1.0785</v>
      </c>
      <c r="H1070" s="4" t="s">
        <v>517</v>
      </c>
      <c r="I1070" s="4" t="s">
        <v>521</v>
      </c>
      <c r="J1070" s="4" t="s">
        <v>520</v>
      </c>
      <c r="K1070" s="5">
        <v>16.787778081999999</v>
      </c>
      <c r="L1070" s="5">
        <v>16.733953426999999</v>
      </c>
      <c r="M1070" s="5">
        <v>16.638226017000001</v>
      </c>
      <c r="N1070" s="5">
        <v>16.598741490999998</v>
      </c>
      <c r="O1070" s="5">
        <v>16.546176498000001</v>
      </c>
      <c r="P1070" s="5">
        <v>16.494638466000001</v>
      </c>
      <c r="Q1070" s="5">
        <v>16.43757231</v>
      </c>
      <c r="R1070" s="5">
        <v>16.386600325</v>
      </c>
      <c r="S1070" s="5">
        <v>16.334948602000001</v>
      </c>
      <c r="T1070" s="5">
        <v>16.285229377</v>
      </c>
      <c r="U1070" s="5">
        <v>16.236198508000001</v>
      </c>
      <c r="V1070" s="5">
        <v>16.187936935</v>
      </c>
      <c r="W1070" s="5">
        <v>16.140101974</v>
      </c>
      <c r="X1070" s="5">
        <v>16.096024521</v>
      </c>
      <c r="Y1070" s="5">
        <v>16.054366132999998</v>
      </c>
      <c r="Z1070" s="5">
        <v>16.015182135</v>
      </c>
      <c r="AA1070" s="5">
        <v>15.856064096000001</v>
      </c>
      <c r="AB1070" s="5">
        <v>15.529397827</v>
      </c>
      <c r="AC1070" s="5">
        <v>14.974436033</v>
      </c>
    </row>
    <row r="1071" spans="1:29" x14ac:dyDescent="0.2">
      <c r="A1071" s="4" t="s">
        <v>34</v>
      </c>
      <c r="B1071" s="4" t="s">
        <v>83</v>
      </c>
      <c r="C1071" s="4" t="s">
        <v>309</v>
      </c>
      <c r="D1071" s="4" t="s">
        <v>513</v>
      </c>
      <c r="E1071" s="4">
        <v>11</v>
      </c>
      <c r="F1071" s="4">
        <v>52.658900000000003</v>
      </c>
      <c r="G1071" s="4">
        <v>-1.0785</v>
      </c>
      <c r="H1071" s="4" t="s">
        <v>518</v>
      </c>
      <c r="I1071" s="4" t="s">
        <v>521</v>
      </c>
      <c r="J1071" s="4" t="s">
        <v>520</v>
      </c>
      <c r="K1071" s="5">
        <v>16.788227634999998</v>
      </c>
      <c r="L1071" s="5">
        <v>16.734694180000002</v>
      </c>
      <c r="M1071" s="5">
        <v>16.639544409999999</v>
      </c>
      <c r="N1071" s="5">
        <v>16.600784287</v>
      </c>
      <c r="O1071" s="5">
        <v>16.549130430000002</v>
      </c>
      <c r="P1071" s="5">
        <v>16.498684614999998</v>
      </c>
      <c r="Q1071" s="5">
        <v>16.446249298000001</v>
      </c>
      <c r="R1071" s="5">
        <v>16.397541293</v>
      </c>
      <c r="S1071" s="5">
        <v>16.319982166999999</v>
      </c>
      <c r="T1071" s="5">
        <v>16.221804775999999</v>
      </c>
      <c r="U1071" s="5">
        <v>16.122555822999999</v>
      </c>
      <c r="V1071" s="5">
        <v>16.043260016000001</v>
      </c>
      <c r="W1071" s="5">
        <v>15.972295251</v>
      </c>
      <c r="X1071" s="5">
        <v>15.906052227</v>
      </c>
      <c r="Y1071" s="5">
        <v>15.818682452999999</v>
      </c>
      <c r="Z1071" s="5">
        <v>15.716512004</v>
      </c>
      <c r="AA1071" s="5">
        <v>14.966160535</v>
      </c>
      <c r="AB1071" s="5">
        <v>14.062049607000001</v>
      </c>
      <c r="AC1071" s="5">
        <v>13.155262191</v>
      </c>
    </row>
    <row r="1072" spans="1:29" x14ac:dyDescent="0.2">
      <c r="A1072" s="4" t="s">
        <v>34</v>
      </c>
      <c r="B1072" s="4" t="s">
        <v>83</v>
      </c>
      <c r="C1072" s="4" t="s">
        <v>310</v>
      </c>
      <c r="D1072" s="4" t="s">
        <v>513</v>
      </c>
      <c r="E1072" s="4">
        <v>11</v>
      </c>
      <c r="F1072" s="4">
        <v>52.629300000000001</v>
      </c>
      <c r="G1072" s="4">
        <v>-1.1214</v>
      </c>
      <c r="H1072" s="4" t="s">
        <v>514</v>
      </c>
      <c r="I1072" s="4" t="s">
        <v>521</v>
      </c>
      <c r="J1072" s="4" t="s">
        <v>520</v>
      </c>
      <c r="K1072" s="5">
        <v>13.207706548999999</v>
      </c>
      <c r="L1072" s="5">
        <v>13.164887351000001</v>
      </c>
      <c r="M1072" s="5">
        <v>13.072907147</v>
      </c>
      <c r="N1072" s="5">
        <v>13.026210632</v>
      </c>
      <c r="O1072" s="5">
        <v>12.973169423</v>
      </c>
      <c r="P1072" s="5">
        <v>12.920471818999999</v>
      </c>
      <c r="Q1072" s="5">
        <v>12.673731004</v>
      </c>
      <c r="R1072" s="5">
        <v>12.624551310999999</v>
      </c>
      <c r="S1072" s="5">
        <v>12.459675123</v>
      </c>
      <c r="T1072" s="5">
        <v>12.411805258999999</v>
      </c>
      <c r="U1072" s="5">
        <v>12.216734294</v>
      </c>
      <c r="V1072" s="5">
        <v>11.928219296</v>
      </c>
      <c r="W1072" s="5">
        <v>11.615117779</v>
      </c>
      <c r="X1072" s="5">
        <v>11.312531845000001</v>
      </c>
      <c r="Y1072" s="5">
        <v>11.274701582</v>
      </c>
      <c r="Z1072" s="5">
        <v>11.237634341</v>
      </c>
      <c r="AA1072" s="5">
        <v>9.781265599000001</v>
      </c>
      <c r="AB1072" s="5">
        <v>8.0566097760000002</v>
      </c>
      <c r="AC1072" s="5">
        <v>6.2222306449999998</v>
      </c>
    </row>
    <row r="1073" spans="1:29" x14ac:dyDescent="0.2">
      <c r="A1073" s="4" t="s">
        <v>34</v>
      </c>
      <c r="B1073" s="4" t="s">
        <v>83</v>
      </c>
      <c r="C1073" s="4" t="s">
        <v>310</v>
      </c>
      <c r="D1073" s="4" t="s">
        <v>513</v>
      </c>
      <c r="E1073" s="4">
        <v>11</v>
      </c>
      <c r="F1073" s="4">
        <v>52.629300000000001</v>
      </c>
      <c r="G1073" s="4">
        <v>-1.1214</v>
      </c>
      <c r="H1073" s="4" t="s">
        <v>515</v>
      </c>
      <c r="I1073" s="4" t="s">
        <v>521</v>
      </c>
      <c r="J1073" s="4" t="s">
        <v>520</v>
      </c>
      <c r="K1073" s="5">
        <v>13.210603645999999</v>
      </c>
      <c r="L1073" s="5">
        <v>13.066007132999999</v>
      </c>
      <c r="M1073" s="5">
        <v>12.976567285</v>
      </c>
      <c r="N1073" s="5">
        <v>12.825315615999999</v>
      </c>
      <c r="O1073" s="5">
        <v>12.772330156000001</v>
      </c>
      <c r="P1073" s="5">
        <v>12.719988161</v>
      </c>
      <c r="Q1073" s="5">
        <v>12.193147717</v>
      </c>
      <c r="R1073" s="5">
        <v>12.146324763000001</v>
      </c>
      <c r="S1073" s="5">
        <v>11.851977042</v>
      </c>
      <c r="T1073" s="5">
        <v>11.806344857999999</v>
      </c>
      <c r="U1073" s="5">
        <v>11.488036195999999</v>
      </c>
      <c r="V1073" s="5">
        <v>11.299924791</v>
      </c>
      <c r="W1073" s="5">
        <v>11.207281388</v>
      </c>
      <c r="X1073" s="5">
        <v>11.00262524</v>
      </c>
      <c r="Y1073" s="5">
        <v>10.966988133999999</v>
      </c>
      <c r="Z1073" s="5">
        <v>10.931355281</v>
      </c>
      <c r="AA1073" s="5">
        <v>12.760573584999999</v>
      </c>
      <c r="AB1073" s="5">
        <v>11.285268406</v>
      </c>
      <c r="AC1073" s="5">
        <v>9.7984388140000007</v>
      </c>
    </row>
    <row r="1074" spans="1:29" x14ac:dyDescent="0.2">
      <c r="A1074" s="4" t="s">
        <v>34</v>
      </c>
      <c r="B1074" s="4" t="s">
        <v>83</v>
      </c>
      <c r="C1074" s="4" t="s">
        <v>310</v>
      </c>
      <c r="D1074" s="4" t="s">
        <v>513</v>
      </c>
      <c r="E1074" s="4">
        <v>11</v>
      </c>
      <c r="F1074" s="4">
        <v>52.629300000000001</v>
      </c>
      <c r="G1074" s="4">
        <v>-1.1214</v>
      </c>
      <c r="H1074" s="4" t="s">
        <v>516</v>
      </c>
      <c r="I1074" s="4" t="s">
        <v>521</v>
      </c>
      <c r="J1074" s="4" t="s">
        <v>520</v>
      </c>
      <c r="K1074" s="5">
        <v>13.205589176</v>
      </c>
      <c r="L1074" s="5">
        <v>13.160707068000001</v>
      </c>
      <c r="M1074" s="5">
        <v>13.066681495999999</v>
      </c>
      <c r="N1074" s="5">
        <v>13.017547276</v>
      </c>
      <c r="O1074" s="5">
        <v>12.964166316</v>
      </c>
      <c r="P1074" s="5">
        <v>12.911364483</v>
      </c>
      <c r="Q1074" s="5">
        <v>12.682437988</v>
      </c>
      <c r="R1074" s="5">
        <v>12.632505233</v>
      </c>
      <c r="S1074" s="5">
        <v>12.453372797</v>
      </c>
      <c r="T1074" s="5">
        <v>12.404017373</v>
      </c>
      <c r="U1074" s="5">
        <v>12.004479071</v>
      </c>
      <c r="V1074" s="5">
        <v>11.542866654999999</v>
      </c>
      <c r="W1074" s="5">
        <v>11.328480297</v>
      </c>
      <c r="X1074" s="5">
        <v>11.115597384999999</v>
      </c>
      <c r="Y1074" s="5">
        <v>11.070184705000001</v>
      </c>
      <c r="Z1074" s="5">
        <v>11.025873303999999</v>
      </c>
      <c r="AA1074" s="5">
        <v>9.6417208569999993</v>
      </c>
      <c r="AB1074" s="5">
        <v>8.4399539079999997</v>
      </c>
      <c r="AC1074" s="5">
        <v>7.1294055189999996</v>
      </c>
    </row>
    <row r="1075" spans="1:29" x14ac:dyDescent="0.2">
      <c r="A1075" s="4" t="s">
        <v>34</v>
      </c>
      <c r="B1075" s="4" t="s">
        <v>83</v>
      </c>
      <c r="C1075" s="4" t="s">
        <v>310</v>
      </c>
      <c r="D1075" s="4" t="s">
        <v>513</v>
      </c>
      <c r="E1075" s="4">
        <v>11</v>
      </c>
      <c r="F1075" s="4">
        <v>52.629300000000001</v>
      </c>
      <c r="G1075" s="4">
        <v>-1.1214</v>
      </c>
      <c r="H1075" s="4" t="s">
        <v>517</v>
      </c>
      <c r="I1075" s="4" t="s">
        <v>521</v>
      </c>
      <c r="J1075" s="4" t="s">
        <v>520</v>
      </c>
      <c r="K1075" s="5">
        <v>13.207698514000001</v>
      </c>
      <c r="L1075" s="5">
        <v>13.1648677</v>
      </c>
      <c r="M1075" s="5">
        <v>13.072865933999999</v>
      </c>
      <c r="N1075" s="5">
        <v>13.026196103</v>
      </c>
      <c r="O1075" s="5">
        <v>12.973029214</v>
      </c>
      <c r="P1075" s="5">
        <v>12.920136790000001</v>
      </c>
      <c r="Q1075" s="5">
        <v>12.722322725</v>
      </c>
      <c r="R1075" s="5">
        <v>12.672547956000001</v>
      </c>
      <c r="S1075" s="5">
        <v>12.494075375</v>
      </c>
      <c r="T1075" s="5">
        <v>12.44473996</v>
      </c>
      <c r="U1075" s="5">
        <v>12.269089619000001</v>
      </c>
      <c r="V1075" s="5">
        <v>12.057296453999999</v>
      </c>
      <c r="W1075" s="5">
        <v>11.844656078</v>
      </c>
      <c r="X1075" s="5">
        <v>11.633864316</v>
      </c>
      <c r="Y1075" s="5">
        <v>11.592231553</v>
      </c>
      <c r="Z1075" s="5">
        <v>11.551971174</v>
      </c>
      <c r="AA1075" s="5">
        <v>10.387728584</v>
      </c>
      <c r="AB1075" s="5">
        <v>9.2164257850000002</v>
      </c>
      <c r="AC1075" s="5">
        <v>8.1909667580000001</v>
      </c>
    </row>
    <row r="1076" spans="1:29" x14ac:dyDescent="0.2">
      <c r="A1076" s="4" t="s">
        <v>34</v>
      </c>
      <c r="B1076" s="4" t="s">
        <v>83</v>
      </c>
      <c r="C1076" s="4" t="s">
        <v>310</v>
      </c>
      <c r="D1076" s="4" t="s">
        <v>513</v>
      </c>
      <c r="E1076" s="4">
        <v>11</v>
      </c>
      <c r="F1076" s="4">
        <v>52.629300000000001</v>
      </c>
      <c r="G1076" s="4">
        <v>-1.1214</v>
      </c>
      <c r="H1076" s="4" t="s">
        <v>518</v>
      </c>
      <c r="I1076" s="4" t="s">
        <v>521</v>
      </c>
      <c r="J1076" s="4" t="s">
        <v>520</v>
      </c>
      <c r="K1076" s="5">
        <v>13.207706548999999</v>
      </c>
      <c r="L1076" s="5">
        <v>13.164887351000001</v>
      </c>
      <c r="M1076" s="5">
        <v>13.072907147</v>
      </c>
      <c r="N1076" s="5">
        <v>13.026210632</v>
      </c>
      <c r="O1076" s="5">
        <v>12.973169423</v>
      </c>
      <c r="P1076" s="5">
        <v>12.920471818999999</v>
      </c>
      <c r="Q1076" s="5">
        <v>12.890780368</v>
      </c>
      <c r="R1076" s="5">
        <v>12.841600676000001</v>
      </c>
      <c r="S1076" s="5">
        <v>12.793059476</v>
      </c>
      <c r="T1076" s="5">
        <v>12.745189612000001</v>
      </c>
      <c r="U1076" s="5">
        <v>12.699858454999999</v>
      </c>
      <c r="V1076" s="5">
        <v>12.601208509999999</v>
      </c>
      <c r="W1076" s="5">
        <v>12.366865653</v>
      </c>
      <c r="X1076" s="5">
        <v>12.140373583000001</v>
      </c>
      <c r="Y1076" s="5">
        <v>11.899820954000001</v>
      </c>
      <c r="Z1076" s="5">
        <v>11.643538006</v>
      </c>
      <c r="AA1076" s="5">
        <v>10.220586475999999</v>
      </c>
      <c r="AB1076" s="5">
        <v>8.6197136309999998</v>
      </c>
      <c r="AC1076" s="5">
        <v>7.0534356689999997</v>
      </c>
    </row>
    <row r="1077" spans="1:29" x14ac:dyDescent="0.2">
      <c r="A1077" s="4" t="s">
        <v>34</v>
      </c>
      <c r="B1077" s="4" t="s">
        <v>83</v>
      </c>
      <c r="C1077" s="4" t="s">
        <v>311</v>
      </c>
      <c r="D1077" s="4" t="s">
        <v>513</v>
      </c>
      <c r="E1077" s="4">
        <v>6.6</v>
      </c>
      <c r="F1077" s="4">
        <v>52.6295</v>
      </c>
      <c r="G1077" s="4">
        <v>-1.1016999999999999</v>
      </c>
      <c r="H1077" s="4" t="s">
        <v>514</v>
      </c>
      <c r="I1077" s="4" t="s">
        <v>521</v>
      </c>
      <c r="J1077" s="4" t="s">
        <v>520</v>
      </c>
      <c r="K1077" s="5">
        <v>15.840266810999999</v>
      </c>
      <c r="L1077" s="5">
        <v>15.790563693999999</v>
      </c>
      <c r="M1077" s="5">
        <v>15.607018363</v>
      </c>
      <c r="N1077" s="5">
        <v>15.405766675000001</v>
      </c>
      <c r="O1077" s="5">
        <v>15.192661048</v>
      </c>
      <c r="P1077" s="5">
        <v>14.892208111</v>
      </c>
      <c r="Q1077" s="5">
        <v>14.47378471</v>
      </c>
      <c r="R1077" s="5">
        <v>14.065396295999999</v>
      </c>
      <c r="S1077" s="5">
        <v>13.666751174</v>
      </c>
      <c r="T1077" s="5">
        <v>13.240182209</v>
      </c>
      <c r="U1077" s="5">
        <v>12.788202858</v>
      </c>
      <c r="V1077" s="5">
        <v>12.358884161000001</v>
      </c>
      <c r="W1077" s="5">
        <v>11.928125836</v>
      </c>
      <c r="X1077" s="5">
        <v>11.503548699</v>
      </c>
      <c r="Y1077" s="5">
        <v>11.086341935</v>
      </c>
      <c r="Z1077" s="5">
        <v>10.608133342</v>
      </c>
      <c r="AA1077" s="5">
        <v>8.1599930240000003</v>
      </c>
      <c r="AB1077" s="5">
        <v>5.6173668259999996</v>
      </c>
      <c r="AC1077" s="5">
        <v>3.1847031100000001</v>
      </c>
    </row>
    <row r="1078" spans="1:29" x14ac:dyDescent="0.2">
      <c r="A1078" s="4" t="s">
        <v>34</v>
      </c>
      <c r="B1078" s="4" t="s">
        <v>83</v>
      </c>
      <c r="C1078" s="4" t="s">
        <v>311</v>
      </c>
      <c r="D1078" s="4" t="s">
        <v>513</v>
      </c>
      <c r="E1078" s="4">
        <v>6.6</v>
      </c>
      <c r="F1078" s="4">
        <v>52.6295</v>
      </c>
      <c r="G1078" s="4">
        <v>-1.1016999999999999</v>
      </c>
      <c r="H1078" s="4" t="s">
        <v>515</v>
      </c>
      <c r="I1078" s="4" t="s">
        <v>521</v>
      </c>
      <c r="J1078" s="4" t="s">
        <v>520</v>
      </c>
      <c r="K1078" s="5">
        <v>15.840730121</v>
      </c>
      <c r="L1078" s="5">
        <v>15.782968028999999</v>
      </c>
      <c r="M1078" s="5">
        <v>15.686954219</v>
      </c>
      <c r="N1078" s="5">
        <v>15.624625307000001</v>
      </c>
      <c r="O1078" s="5">
        <v>15.543802801</v>
      </c>
      <c r="P1078" s="5">
        <v>15.428880646</v>
      </c>
      <c r="Q1078" s="5">
        <v>15.196405197000001</v>
      </c>
      <c r="R1078" s="5">
        <v>15.077985682</v>
      </c>
      <c r="S1078" s="5">
        <v>14.885258310999999</v>
      </c>
      <c r="T1078" s="5">
        <v>14.705938528000001</v>
      </c>
      <c r="U1078" s="5">
        <v>14.500088797</v>
      </c>
      <c r="V1078" s="5">
        <v>14.287053408</v>
      </c>
      <c r="W1078" s="5">
        <v>14.072012951</v>
      </c>
      <c r="X1078" s="5">
        <v>13.855971581</v>
      </c>
      <c r="Y1078" s="5">
        <v>13.637328479000001</v>
      </c>
      <c r="Z1078" s="5">
        <v>13.390278064</v>
      </c>
      <c r="AA1078" s="5">
        <v>12.29475032</v>
      </c>
      <c r="AB1078" s="5">
        <v>11.000796027</v>
      </c>
      <c r="AC1078" s="5">
        <v>9.6498072300000004</v>
      </c>
    </row>
    <row r="1079" spans="1:29" x14ac:dyDescent="0.2">
      <c r="A1079" s="4" t="s">
        <v>34</v>
      </c>
      <c r="B1079" s="4" t="s">
        <v>83</v>
      </c>
      <c r="C1079" s="4" t="s">
        <v>311</v>
      </c>
      <c r="D1079" s="4" t="s">
        <v>513</v>
      </c>
      <c r="E1079" s="4">
        <v>6.6</v>
      </c>
      <c r="F1079" s="4">
        <v>52.6295</v>
      </c>
      <c r="G1079" s="4">
        <v>-1.1016999999999999</v>
      </c>
      <c r="H1079" s="4" t="s">
        <v>516</v>
      </c>
      <c r="I1079" s="4" t="s">
        <v>521</v>
      </c>
      <c r="J1079" s="4" t="s">
        <v>520</v>
      </c>
      <c r="K1079" s="5">
        <v>15.840003979</v>
      </c>
      <c r="L1079" s="5">
        <v>15.790007355</v>
      </c>
      <c r="M1079" s="5">
        <v>15.692209319</v>
      </c>
      <c r="N1079" s="5">
        <v>15.637898197</v>
      </c>
      <c r="O1079" s="5">
        <v>15.585313730999999</v>
      </c>
      <c r="P1079" s="5">
        <v>15.533477907</v>
      </c>
      <c r="Q1079" s="5">
        <v>15.473221711000001</v>
      </c>
      <c r="R1079" s="5">
        <v>15.391587068</v>
      </c>
      <c r="S1079" s="5">
        <v>15.299298079</v>
      </c>
      <c r="T1079" s="5">
        <v>15.202321319999999</v>
      </c>
      <c r="U1079" s="5">
        <v>15.103294364</v>
      </c>
      <c r="V1079" s="5">
        <v>15.004696118</v>
      </c>
      <c r="W1079" s="5">
        <v>14.913116584000001</v>
      </c>
      <c r="X1079" s="5">
        <v>14.824497708999999</v>
      </c>
      <c r="Y1079" s="5">
        <v>14.749903321</v>
      </c>
      <c r="Z1079" s="5">
        <v>14.668879840000001</v>
      </c>
      <c r="AA1079" s="5">
        <v>13.831200859999999</v>
      </c>
      <c r="AB1079" s="5">
        <v>13.588373148000001</v>
      </c>
      <c r="AC1079" s="5">
        <v>13.198033161</v>
      </c>
    </row>
    <row r="1080" spans="1:29" x14ac:dyDescent="0.2">
      <c r="A1080" s="4" t="s">
        <v>34</v>
      </c>
      <c r="B1080" s="4" t="s">
        <v>83</v>
      </c>
      <c r="C1080" s="4" t="s">
        <v>311</v>
      </c>
      <c r="D1080" s="4" t="s">
        <v>513</v>
      </c>
      <c r="E1080" s="4">
        <v>6.6</v>
      </c>
      <c r="F1080" s="4">
        <v>52.6295</v>
      </c>
      <c r="G1080" s="4">
        <v>-1.1016999999999999</v>
      </c>
      <c r="H1080" s="4" t="s">
        <v>517</v>
      </c>
      <c r="I1080" s="4" t="s">
        <v>521</v>
      </c>
      <c r="J1080" s="4" t="s">
        <v>520</v>
      </c>
      <c r="K1080" s="5">
        <v>15.840282728</v>
      </c>
      <c r="L1080" s="5">
        <v>15.790591906</v>
      </c>
      <c r="M1080" s="5">
        <v>15.693415949</v>
      </c>
      <c r="N1080" s="5">
        <v>15.611769178999999</v>
      </c>
      <c r="O1080" s="5">
        <v>15.480998985999999</v>
      </c>
      <c r="P1080" s="5">
        <v>15.347239989</v>
      </c>
      <c r="Q1080" s="5">
        <v>15.125917968</v>
      </c>
      <c r="R1080" s="5">
        <v>14.913979639000001</v>
      </c>
      <c r="S1080" s="5">
        <v>14.667565726999999</v>
      </c>
      <c r="T1080" s="5">
        <v>14.430354359000001</v>
      </c>
      <c r="U1080" s="5">
        <v>14.179839414</v>
      </c>
      <c r="V1080" s="5">
        <v>13.961052545999999</v>
      </c>
      <c r="W1080" s="5">
        <v>13.74691389</v>
      </c>
      <c r="X1080" s="5">
        <v>13.547380627000001</v>
      </c>
      <c r="Y1080" s="5">
        <v>13.346695296</v>
      </c>
      <c r="Z1080" s="5">
        <v>13.135369499999999</v>
      </c>
      <c r="AA1080" s="5">
        <v>12.250994232</v>
      </c>
      <c r="AB1080" s="5">
        <v>11.350583574</v>
      </c>
      <c r="AC1080" s="5">
        <v>10.381307676</v>
      </c>
    </row>
    <row r="1081" spans="1:29" x14ac:dyDescent="0.2">
      <c r="A1081" s="4" t="s">
        <v>34</v>
      </c>
      <c r="B1081" s="4" t="s">
        <v>83</v>
      </c>
      <c r="C1081" s="4" t="s">
        <v>311</v>
      </c>
      <c r="D1081" s="4" t="s">
        <v>513</v>
      </c>
      <c r="E1081" s="4">
        <v>6.6</v>
      </c>
      <c r="F1081" s="4">
        <v>52.6295</v>
      </c>
      <c r="G1081" s="4">
        <v>-1.1016999999999999</v>
      </c>
      <c r="H1081" s="4" t="s">
        <v>518</v>
      </c>
      <c r="I1081" s="4" t="s">
        <v>521</v>
      </c>
      <c r="J1081" s="4" t="s">
        <v>520</v>
      </c>
      <c r="K1081" s="5">
        <v>15.840266810999999</v>
      </c>
      <c r="L1081" s="5">
        <v>15.790563693999999</v>
      </c>
      <c r="M1081" s="5">
        <v>15.607018363</v>
      </c>
      <c r="N1081" s="5">
        <v>15.405766675000001</v>
      </c>
      <c r="O1081" s="5">
        <v>15.192661048</v>
      </c>
      <c r="P1081" s="5">
        <v>14.892208111</v>
      </c>
      <c r="Q1081" s="5">
        <v>14.47378471</v>
      </c>
      <c r="R1081" s="5">
        <v>14.065396295999999</v>
      </c>
      <c r="S1081" s="5">
        <v>13.666751174</v>
      </c>
      <c r="T1081" s="5">
        <v>13.240182209</v>
      </c>
      <c r="U1081" s="5">
        <v>12.788202858</v>
      </c>
      <c r="V1081" s="5">
        <v>12.358884161000001</v>
      </c>
      <c r="W1081" s="5">
        <v>11.928125836</v>
      </c>
      <c r="X1081" s="5">
        <v>11.503548699</v>
      </c>
      <c r="Y1081" s="5">
        <v>11.086341935</v>
      </c>
      <c r="Z1081" s="5">
        <v>10.608133342</v>
      </c>
      <c r="AA1081" s="5">
        <v>8.1599930240000003</v>
      </c>
      <c r="AB1081" s="5">
        <v>5.6173668259999996</v>
      </c>
      <c r="AC1081" s="5">
        <v>3.1847031100000001</v>
      </c>
    </row>
    <row r="1082" spans="1:29" x14ac:dyDescent="0.2">
      <c r="A1082" s="4" t="s">
        <v>34</v>
      </c>
      <c r="B1082" s="4" t="s">
        <v>83</v>
      </c>
      <c r="C1082" s="4" t="s">
        <v>312</v>
      </c>
      <c r="D1082" s="4" t="s">
        <v>513</v>
      </c>
      <c r="E1082" s="4">
        <v>6.6</v>
      </c>
      <c r="F1082" s="4">
        <v>52.646500000000003</v>
      </c>
      <c r="G1082" s="4">
        <v>-1.099</v>
      </c>
      <c r="H1082" s="4" t="s">
        <v>514</v>
      </c>
      <c r="I1082" s="4" t="s">
        <v>521</v>
      </c>
      <c r="J1082" s="4" t="s">
        <v>520</v>
      </c>
      <c r="K1082" s="5">
        <v>16.191229108000002</v>
      </c>
      <c r="L1082" s="5">
        <v>16.143655441</v>
      </c>
      <c r="M1082" s="5">
        <v>16.049209782999998</v>
      </c>
      <c r="N1082" s="5">
        <v>15.866310584000001</v>
      </c>
      <c r="O1082" s="5">
        <v>15.613584436</v>
      </c>
      <c r="P1082" s="5">
        <v>15.262674759999999</v>
      </c>
      <c r="Q1082" s="5">
        <v>14.761745884</v>
      </c>
      <c r="R1082" s="5">
        <v>14.280118852999999</v>
      </c>
      <c r="S1082" s="5">
        <v>13.819747118</v>
      </c>
      <c r="T1082" s="5">
        <v>13.328006265999999</v>
      </c>
      <c r="U1082" s="5">
        <v>12.810285958</v>
      </c>
      <c r="V1082" s="5">
        <v>12.343090756</v>
      </c>
      <c r="W1082" s="5">
        <v>11.872570312000001</v>
      </c>
      <c r="X1082" s="5">
        <v>11.405513266</v>
      </c>
      <c r="Y1082" s="5">
        <v>10.92692787</v>
      </c>
      <c r="Z1082" s="5">
        <v>10.388748476</v>
      </c>
      <c r="AA1082" s="5">
        <v>7.5217159339999986</v>
      </c>
      <c r="AB1082" s="5">
        <v>4.5746022849999992</v>
      </c>
      <c r="AC1082" s="5">
        <v>1.806596415</v>
      </c>
    </row>
    <row r="1083" spans="1:29" x14ac:dyDescent="0.2">
      <c r="A1083" s="4" t="s">
        <v>34</v>
      </c>
      <c r="B1083" s="4" t="s">
        <v>83</v>
      </c>
      <c r="C1083" s="4" t="s">
        <v>312</v>
      </c>
      <c r="D1083" s="4" t="s">
        <v>513</v>
      </c>
      <c r="E1083" s="4">
        <v>6.6</v>
      </c>
      <c r="F1083" s="4">
        <v>52.646500000000003</v>
      </c>
      <c r="G1083" s="4">
        <v>-1.099</v>
      </c>
      <c r="H1083" s="4" t="s">
        <v>515</v>
      </c>
      <c r="I1083" s="4" t="s">
        <v>521</v>
      </c>
      <c r="J1083" s="4" t="s">
        <v>520</v>
      </c>
      <c r="K1083" s="5">
        <v>16.191857878</v>
      </c>
      <c r="L1083" s="5">
        <v>16.116825134999999</v>
      </c>
      <c r="M1083" s="5">
        <v>16.023117801000001</v>
      </c>
      <c r="N1083" s="5">
        <v>15.948583478</v>
      </c>
      <c r="O1083" s="5">
        <v>15.897320661</v>
      </c>
      <c r="P1083" s="5">
        <v>15.848043703</v>
      </c>
      <c r="Q1083" s="5">
        <v>15.406900605000001</v>
      </c>
      <c r="R1083" s="5">
        <v>15.360601129999999</v>
      </c>
      <c r="S1083" s="5">
        <v>15.253220354</v>
      </c>
      <c r="T1083" s="5">
        <v>15.210776790000001</v>
      </c>
      <c r="U1083" s="5">
        <v>14.997668716</v>
      </c>
      <c r="V1083" s="5">
        <v>14.803326459999999</v>
      </c>
      <c r="W1083" s="5">
        <v>14.598574631</v>
      </c>
      <c r="X1083" s="5">
        <v>14.374586838000001</v>
      </c>
      <c r="Y1083" s="5">
        <v>14.28551744</v>
      </c>
      <c r="Z1083" s="5">
        <v>14.03829541</v>
      </c>
      <c r="AA1083" s="5">
        <v>12.861303084999999</v>
      </c>
      <c r="AB1083" s="5">
        <v>11.540275761</v>
      </c>
      <c r="AC1083" s="5">
        <v>10.10316312</v>
      </c>
    </row>
    <row r="1084" spans="1:29" x14ac:dyDescent="0.2">
      <c r="A1084" s="4" t="s">
        <v>34</v>
      </c>
      <c r="B1084" s="4" t="s">
        <v>83</v>
      </c>
      <c r="C1084" s="4" t="s">
        <v>312</v>
      </c>
      <c r="D1084" s="4" t="s">
        <v>513</v>
      </c>
      <c r="E1084" s="4">
        <v>6.6</v>
      </c>
      <c r="F1084" s="4">
        <v>52.646500000000003</v>
      </c>
      <c r="G1084" s="4">
        <v>-1.099</v>
      </c>
      <c r="H1084" s="4" t="s">
        <v>516</v>
      </c>
      <c r="I1084" s="4" t="s">
        <v>521</v>
      </c>
      <c r="J1084" s="4" t="s">
        <v>520</v>
      </c>
      <c r="K1084" s="5">
        <v>16.190793983999999</v>
      </c>
      <c r="L1084" s="5">
        <v>16.142944777</v>
      </c>
      <c r="M1084" s="5">
        <v>16.048203208</v>
      </c>
      <c r="N1084" s="5">
        <v>15.997668315</v>
      </c>
      <c r="O1084" s="5">
        <v>15.945952354999999</v>
      </c>
      <c r="P1084" s="5">
        <v>15.895396121999999</v>
      </c>
      <c r="Q1084" s="5">
        <v>15.81869341</v>
      </c>
      <c r="R1084" s="5">
        <v>15.769802494</v>
      </c>
      <c r="S1084" s="5">
        <v>15.712437512999999</v>
      </c>
      <c r="T1084" s="5">
        <v>15.630150666</v>
      </c>
      <c r="U1084" s="5">
        <v>15.495141951000001</v>
      </c>
      <c r="V1084" s="5">
        <v>15.38437798</v>
      </c>
      <c r="W1084" s="5">
        <v>15.276514977</v>
      </c>
      <c r="X1084" s="5">
        <v>15.187139937</v>
      </c>
      <c r="Y1084" s="5">
        <v>15.098338416000001</v>
      </c>
      <c r="Z1084" s="5">
        <v>15.000247345</v>
      </c>
      <c r="AA1084" s="5">
        <v>14.157712396000001</v>
      </c>
      <c r="AB1084" s="5">
        <v>13.860011442999999</v>
      </c>
      <c r="AC1084" s="5">
        <v>13.333426587</v>
      </c>
    </row>
    <row r="1085" spans="1:29" x14ac:dyDescent="0.2">
      <c r="A1085" s="4" t="s">
        <v>34</v>
      </c>
      <c r="B1085" s="4" t="s">
        <v>83</v>
      </c>
      <c r="C1085" s="4" t="s">
        <v>312</v>
      </c>
      <c r="D1085" s="4" t="s">
        <v>513</v>
      </c>
      <c r="E1085" s="4">
        <v>6.6</v>
      </c>
      <c r="F1085" s="4">
        <v>52.646500000000003</v>
      </c>
      <c r="G1085" s="4">
        <v>-1.099</v>
      </c>
      <c r="H1085" s="4" t="s">
        <v>517</v>
      </c>
      <c r="I1085" s="4" t="s">
        <v>521</v>
      </c>
      <c r="J1085" s="4" t="s">
        <v>520</v>
      </c>
      <c r="K1085" s="5">
        <v>16.191208074999999</v>
      </c>
      <c r="L1085" s="5">
        <v>16.143684368999999</v>
      </c>
      <c r="M1085" s="5">
        <v>16.049215843999999</v>
      </c>
      <c r="N1085" s="5">
        <v>16.005802712000001</v>
      </c>
      <c r="O1085" s="5">
        <v>15.954002873</v>
      </c>
      <c r="P1085" s="5">
        <v>15.792228790999999</v>
      </c>
      <c r="Q1085" s="5">
        <v>15.523637387000001</v>
      </c>
      <c r="R1085" s="5">
        <v>15.268862977</v>
      </c>
      <c r="S1085" s="5">
        <v>14.973904048</v>
      </c>
      <c r="T1085" s="5">
        <v>14.680933100000001</v>
      </c>
      <c r="U1085" s="5">
        <v>14.387155473</v>
      </c>
      <c r="V1085" s="5">
        <v>14.121302717000001</v>
      </c>
      <c r="W1085" s="5">
        <v>13.865661133</v>
      </c>
      <c r="X1085" s="5">
        <v>13.627960573999999</v>
      </c>
      <c r="Y1085" s="5">
        <v>13.404052289999999</v>
      </c>
      <c r="Z1085" s="5">
        <v>13.150234241</v>
      </c>
      <c r="AA1085" s="5">
        <v>12.08957305</v>
      </c>
      <c r="AB1085" s="5">
        <v>11.085418314</v>
      </c>
      <c r="AC1085" s="5">
        <v>10.048524538000001</v>
      </c>
    </row>
    <row r="1086" spans="1:29" x14ac:dyDescent="0.2">
      <c r="A1086" s="4" t="s">
        <v>34</v>
      </c>
      <c r="B1086" s="4" t="s">
        <v>83</v>
      </c>
      <c r="C1086" s="4" t="s">
        <v>312</v>
      </c>
      <c r="D1086" s="4" t="s">
        <v>513</v>
      </c>
      <c r="E1086" s="4">
        <v>6.6</v>
      </c>
      <c r="F1086" s="4">
        <v>52.646500000000003</v>
      </c>
      <c r="G1086" s="4">
        <v>-1.099</v>
      </c>
      <c r="H1086" s="4" t="s">
        <v>518</v>
      </c>
      <c r="I1086" s="4" t="s">
        <v>521</v>
      </c>
      <c r="J1086" s="4" t="s">
        <v>520</v>
      </c>
      <c r="K1086" s="5">
        <v>16.191229108000002</v>
      </c>
      <c r="L1086" s="5">
        <v>16.143655441</v>
      </c>
      <c r="M1086" s="5">
        <v>16.049209782999998</v>
      </c>
      <c r="N1086" s="5">
        <v>15.866310584000001</v>
      </c>
      <c r="O1086" s="5">
        <v>15.613584436</v>
      </c>
      <c r="P1086" s="5">
        <v>15.262674759999999</v>
      </c>
      <c r="Q1086" s="5">
        <v>14.761745884</v>
      </c>
      <c r="R1086" s="5">
        <v>14.280118852999999</v>
      </c>
      <c r="S1086" s="5">
        <v>13.819747118</v>
      </c>
      <c r="T1086" s="5">
        <v>13.328006265999999</v>
      </c>
      <c r="U1086" s="5">
        <v>12.810285958</v>
      </c>
      <c r="V1086" s="5">
        <v>12.343090756</v>
      </c>
      <c r="W1086" s="5">
        <v>11.872570312000001</v>
      </c>
      <c r="X1086" s="5">
        <v>11.405513266</v>
      </c>
      <c r="Y1086" s="5">
        <v>10.92692787</v>
      </c>
      <c r="Z1086" s="5">
        <v>10.388748476</v>
      </c>
      <c r="AA1086" s="5">
        <v>7.5217159339999986</v>
      </c>
      <c r="AB1086" s="5">
        <v>4.5746022849999992</v>
      </c>
      <c r="AC1086" s="5">
        <v>1.806596415</v>
      </c>
    </row>
    <row r="1087" spans="1:29" x14ac:dyDescent="0.2">
      <c r="A1087" s="4" t="s">
        <v>34</v>
      </c>
      <c r="B1087" s="4" t="s">
        <v>83</v>
      </c>
      <c r="C1087" s="4" t="s">
        <v>313</v>
      </c>
      <c r="D1087" s="4" t="s">
        <v>513</v>
      </c>
      <c r="E1087" s="4">
        <v>6.6</v>
      </c>
      <c r="F1087" s="4">
        <v>52.616100000000003</v>
      </c>
      <c r="G1087" s="4">
        <v>-1.1013999999999999</v>
      </c>
      <c r="H1087" s="4" t="s">
        <v>514</v>
      </c>
      <c r="I1087" s="4" t="s">
        <v>521</v>
      </c>
      <c r="J1087" s="4" t="s">
        <v>520</v>
      </c>
      <c r="K1087" s="5">
        <v>13.689837628999999</v>
      </c>
      <c r="L1087" s="5">
        <v>13.651453757000001</v>
      </c>
      <c r="M1087" s="5">
        <v>13.575136342</v>
      </c>
      <c r="N1087" s="5">
        <v>13.534216775999999</v>
      </c>
      <c r="O1087" s="5">
        <v>13.494317296</v>
      </c>
      <c r="P1087" s="5">
        <v>13.456539441</v>
      </c>
      <c r="Q1087" s="5">
        <v>13.210168026</v>
      </c>
      <c r="R1087" s="5">
        <v>12.937960555</v>
      </c>
      <c r="S1087" s="5">
        <v>12.722239482999999</v>
      </c>
      <c r="T1087" s="5">
        <v>12.492801058</v>
      </c>
      <c r="U1087" s="5">
        <v>12.268737725999999</v>
      </c>
      <c r="V1087" s="5">
        <v>12.120333558</v>
      </c>
      <c r="W1087" s="5">
        <v>11.993139343999999</v>
      </c>
      <c r="X1087" s="5">
        <v>11.864839893999999</v>
      </c>
      <c r="Y1087" s="5">
        <v>11.751170930000001</v>
      </c>
      <c r="Z1087" s="5">
        <v>11.569617248</v>
      </c>
      <c r="AA1087" s="5">
        <v>10.229597115000001</v>
      </c>
      <c r="AB1087" s="5">
        <v>8.2106491300000002</v>
      </c>
      <c r="AC1087" s="5">
        <v>6.1123005110000008</v>
      </c>
    </row>
    <row r="1088" spans="1:29" x14ac:dyDescent="0.2">
      <c r="A1088" s="4" t="s">
        <v>34</v>
      </c>
      <c r="B1088" s="4" t="s">
        <v>83</v>
      </c>
      <c r="C1088" s="4" t="s">
        <v>313</v>
      </c>
      <c r="D1088" s="4" t="s">
        <v>513</v>
      </c>
      <c r="E1088" s="4">
        <v>6.6</v>
      </c>
      <c r="F1088" s="4">
        <v>52.616100000000003</v>
      </c>
      <c r="G1088" s="4">
        <v>-1.1013999999999999</v>
      </c>
      <c r="H1088" s="4" t="s">
        <v>515</v>
      </c>
      <c r="I1088" s="4" t="s">
        <v>521</v>
      </c>
      <c r="J1088" s="4" t="s">
        <v>520</v>
      </c>
      <c r="K1088" s="5">
        <v>13.690161786999999</v>
      </c>
      <c r="L1088" s="5">
        <v>13.634316616</v>
      </c>
      <c r="M1088" s="5">
        <v>13.558885780000001</v>
      </c>
      <c r="N1088" s="5">
        <v>13.496252352999999</v>
      </c>
      <c r="O1088" s="5">
        <v>13.457165671</v>
      </c>
      <c r="P1088" s="5">
        <v>13.420772071</v>
      </c>
      <c r="Q1088" s="5">
        <v>12.821213899</v>
      </c>
      <c r="R1088" s="5">
        <v>12.790984288000001</v>
      </c>
      <c r="S1088" s="5">
        <v>12.719067809</v>
      </c>
      <c r="T1088" s="5">
        <v>12.701071993999999</v>
      </c>
      <c r="U1088" s="5">
        <v>12.637079152</v>
      </c>
      <c r="V1088" s="5">
        <v>12.504094154000001</v>
      </c>
      <c r="W1088" s="5">
        <v>12.374637408</v>
      </c>
      <c r="X1088" s="5">
        <v>12.2301156</v>
      </c>
      <c r="Y1088" s="5">
        <v>12.253977788</v>
      </c>
      <c r="Z1088" s="5">
        <v>12.275349331999999</v>
      </c>
      <c r="AA1088" s="5">
        <v>9.2014965929999999</v>
      </c>
      <c r="AB1088" s="5">
        <v>8.6557833120000005</v>
      </c>
      <c r="AC1088" s="5">
        <v>8.017170354000001</v>
      </c>
    </row>
    <row r="1089" spans="1:29" x14ac:dyDescent="0.2">
      <c r="A1089" s="4" t="s">
        <v>34</v>
      </c>
      <c r="B1089" s="4" t="s">
        <v>83</v>
      </c>
      <c r="C1089" s="4" t="s">
        <v>313</v>
      </c>
      <c r="D1089" s="4" t="s">
        <v>513</v>
      </c>
      <c r="E1089" s="4">
        <v>6.6</v>
      </c>
      <c r="F1089" s="4">
        <v>52.616100000000003</v>
      </c>
      <c r="G1089" s="4">
        <v>-1.1013999999999999</v>
      </c>
      <c r="H1089" s="4" t="s">
        <v>516</v>
      </c>
      <c r="I1089" s="4" t="s">
        <v>521</v>
      </c>
      <c r="J1089" s="4" t="s">
        <v>520</v>
      </c>
      <c r="K1089" s="5">
        <v>13.689465217</v>
      </c>
      <c r="L1089" s="5">
        <v>13.650238659999999</v>
      </c>
      <c r="M1089" s="5">
        <v>13.572678917999999</v>
      </c>
      <c r="N1089" s="5">
        <v>13.527432632</v>
      </c>
      <c r="O1089" s="5">
        <v>13.485693847</v>
      </c>
      <c r="P1089" s="5">
        <v>13.445132349</v>
      </c>
      <c r="Q1089" s="5">
        <v>13.387128152000001</v>
      </c>
      <c r="R1089" s="5">
        <v>13.348161621999999</v>
      </c>
      <c r="S1089" s="5">
        <v>13.303609093</v>
      </c>
      <c r="T1089" s="5">
        <v>13.266197478</v>
      </c>
      <c r="U1089" s="5">
        <v>13.223994375</v>
      </c>
      <c r="V1089" s="5">
        <v>13.18925664</v>
      </c>
      <c r="W1089" s="5">
        <v>13.153348615000001</v>
      </c>
      <c r="X1089" s="5">
        <v>13.122230372000001</v>
      </c>
      <c r="Y1089" s="5">
        <v>13.093534958999999</v>
      </c>
      <c r="Z1089" s="5">
        <v>13.067647926999999</v>
      </c>
      <c r="AA1089" s="5">
        <v>12.18464756</v>
      </c>
      <c r="AB1089" s="5">
        <v>12.035633076</v>
      </c>
      <c r="AC1089" s="5">
        <v>11.600164362999999</v>
      </c>
    </row>
    <row r="1090" spans="1:29" x14ac:dyDescent="0.2">
      <c r="A1090" s="4" t="s">
        <v>34</v>
      </c>
      <c r="B1090" s="4" t="s">
        <v>83</v>
      </c>
      <c r="C1090" s="4" t="s">
        <v>313</v>
      </c>
      <c r="D1090" s="4" t="s">
        <v>513</v>
      </c>
      <c r="E1090" s="4">
        <v>6.6</v>
      </c>
      <c r="F1090" s="4">
        <v>52.616100000000003</v>
      </c>
      <c r="G1090" s="4">
        <v>-1.1013999999999999</v>
      </c>
      <c r="H1090" s="4" t="s">
        <v>517</v>
      </c>
      <c r="I1090" s="4" t="s">
        <v>521</v>
      </c>
      <c r="J1090" s="4" t="s">
        <v>520</v>
      </c>
      <c r="K1090" s="5">
        <v>13.689634753</v>
      </c>
      <c r="L1090" s="5">
        <v>13.650861484</v>
      </c>
      <c r="M1090" s="5">
        <v>13.573877302</v>
      </c>
      <c r="N1090" s="5">
        <v>13.532058829</v>
      </c>
      <c r="O1090" s="5">
        <v>13.490649653</v>
      </c>
      <c r="P1090" s="5">
        <v>13.450588169</v>
      </c>
      <c r="Q1090" s="5">
        <v>13.404929614</v>
      </c>
      <c r="R1090" s="5">
        <v>13.366851093999999</v>
      </c>
      <c r="S1090" s="5">
        <v>13.259392092000001</v>
      </c>
      <c r="T1090" s="5">
        <v>13.096747135999999</v>
      </c>
      <c r="U1090" s="5">
        <v>12.940857012</v>
      </c>
      <c r="V1090" s="5">
        <v>12.849583365999999</v>
      </c>
      <c r="W1090" s="5">
        <v>12.768091119999999</v>
      </c>
      <c r="X1090" s="5">
        <v>12.725922863999999</v>
      </c>
      <c r="Y1090" s="5">
        <v>12.716622164</v>
      </c>
      <c r="Z1090" s="5">
        <v>12.700048867</v>
      </c>
      <c r="AA1090" s="5">
        <v>12.835946851999999</v>
      </c>
      <c r="AB1090" s="5">
        <v>12.364241739000001</v>
      </c>
      <c r="AC1090" s="5">
        <v>11.419475697999999</v>
      </c>
    </row>
    <row r="1091" spans="1:29" x14ac:dyDescent="0.2">
      <c r="A1091" s="4" t="s">
        <v>34</v>
      </c>
      <c r="B1091" s="4" t="s">
        <v>83</v>
      </c>
      <c r="C1091" s="4" t="s">
        <v>313</v>
      </c>
      <c r="D1091" s="4" t="s">
        <v>513</v>
      </c>
      <c r="E1091" s="4">
        <v>6.6</v>
      </c>
      <c r="F1091" s="4">
        <v>52.616100000000003</v>
      </c>
      <c r="G1091" s="4">
        <v>-1.1013999999999999</v>
      </c>
      <c r="H1091" s="4" t="s">
        <v>518</v>
      </c>
      <c r="I1091" s="4" t="s">
        <v>521</v>
      </c>
      <c r="J1091" s="4" t="s">
        <v>520</v>
      </c>
      <c r="K1091" s="5">
        <v>13.689701742</v>
      </c>
      <c r="L1091" s="5">
        <v>13.651008752999999</v>
      </c>
      <c r="M1091" s="5">
        <v>13.5741823</v>
      </c>
      <c r="N1091" s="5">
        <v>13.53258889</v>
      </c>
      <c r="O1091" s="5">
        <v>13.491645723</v>
      </c>
      <c r="P1091" s="5">
        <v>13.452251275</v>
      </c>
      <c r="Q1091" s="5">
        <v>13.176314823</v>
      </c>
      <c r="R1091" s="5">
        <v>12.907951074</v>
      </c>
      <c r="S1091" s="5">
        <v>12.660359218</v>
      </c>
      <c r="T1091" s="5">
        <v>12.411127844999999</v>
      </c>
      <c r="U1091" s="5">
        <v>12.152953064</v>
      </c>
      <c r="V1091" s="5">
        <v>11.965569614</v>
      </c>
      <c r="W1091" s="5">
        <v>11.799780441999999</v>
      </c>
      <c r="X1091" s="5">
        <v>11.642481602</v>
      </c>
      <c r="Y1091" s="5">
        <v>11.516127859999999</v>
      </c>
      <c r="Z1091" s="5">
        <v>11.338400821</v>
      </c>
      <c r="AA1091" s="5">
        <v>10.390253503</v>
      </c>
      <c r="AB1091" s="5">
        <v>8.7756800580000007</v>
      </c>
      <c r="AC1091" s="5">
        <v>6.9065896560000004</v>
      </c>
    </row>
    <row r="1092" spans="1:29" x14ac:dyDescent="0.2">
      <c r="A1092" s="4" t="s">
        <v>34</v>
      </c>
      <c r="B1092" s="4" t="s">
        <v>83</v>
      </c>
      <c r="C1092" s="4" t="s">
        <v>314</v>
      </c>
      <c r="D1092" s="4" t="s">
        <v>513</v>
      </c>
      <c r="E1092" s="4">
        <v>11</v>
      </c>
      <c r="F1092" s="4">
        <v>52.664400000000001</v>
      </c>
      <c r="G1092" s="4">
        <v>-1.0941000000000001</v>
      </c>
      <c r="H1092" s="4" t="s">
        <v>514</v>
      </c>
      <c r="I1092" s="4" t="s">
        <v>521</v>
      </c>
      <c r="J1092" s="4" t="s">
        <v>520</v>
      </c>
      <c r="K1092" s="5">
        <v>11.296591031</v>
      </c>
      <c r="L1092" s="5">
        <v>11.208215354</v>
      </c>
      <c r="M1092" s="5">
        <v>11.062679745000001</v>
      </c>
      <c r="N1092" s="5">
        <v>10.935748706</v>
      </c>
      <c r="O1092" s="5">
        <v>10.795577148</v>
      </c>
      <c r="P1092" s="5">
        <v>10.618924585</v>
      </c>
      <c r="Q1092" s="5">
        <v>10.45751956</v>
      </c>
      <c r="R1092" s="5">
        <v>10.30386927</v>
      </c>
      <c r="S1092" s="5">
        <v>10.103192307</v>
      </c>
      <c r="T1092" s="5">
        <v>9.8736740899999997</v>
      </c>
      <c r="U1092" s="5">
        <v>9.6242815410000002</v>
      </c>
      <c r="V1092" s="5">
        <v>9.4145961269999994</v>
      </c>
      <c r="W1092" s="5">
        <v>9.1835405399999992</v>
      </c>
      <c r="X1092" s="5">
        <v>8.9419570710000009</v>
      </c>
      <c r="Y1092" s="5">
        <v>8.6863093060000001</v>
      </c>
      <c r="Z1092" s="5">
        <v>8.3995852319999997</v>
      </c>
      <c r="AA1092" s="5">
        <v>6.6783273100000002</v>
      </c>
      <c r="AB1092" s="5">
        <v>5.0268140220000008</v>
      </c>
      <c r="AC1092" s="5">
        <v>3.5756837930000001</v>
      </c>
    </row>
    <row r="1093" spans="1:29" x14ac:dyDescent="0.2">
      <c r="A1093" s="4" t="s">
        <v>34</v>
      </c>
      <c r="B1093" s="4" t="s">
        <v>83</v>
      </c>
      <c r="C1093" s="4" t="s">
        <v>314</v>
      </c>
      <c r="D1093" s="4" t="s">
        <v>513</v>
      </c>
      <c r="E1093" s="4">
        <v>11</v>
      </c>
      <c r="F1093" s="4">
        <v>52.664400000000001</v>
      </c>
      <c r="G1093" s="4">
        <v>-1.0941000000000001</v>
      </c>
      <c r="H1093" s="4" t="s">
        <v>515</v>
      </c>
      <c r="I1093" s="4" t="s">
        <v>521</v>
      </c>
      <c r="J1093" s="4" t="s">
        <v>520</v>
      </c>
      <c r="K1093" s="5">
        <v>11.315080709</v>
      </c>
      <c r="L1093" s="5">
        <v>11.250210028</v>
      </c>
      <c r="M1093" s="5">
        <v>11.13937703</v>
      </c>
      <c r="N1093" s="5">
        <v>11.072870404</v>
      </c>
      <c r="O1093" s="5">
        <v>10.986787967</v>
      </c>
      <c r="P1093" s="5">
        <v>10.896782347</v>
      </c>
      <c r="Q1093" s="5">
        <v>10.8469824</v>
      </c>
      <c r="R1093" s="5">
        <v>10.822293439999999</v>
      </c>
      <c r="S1093" s="5">
        <v>10.711343511999999</v>
      </c>
      <c r="T1093" s="5">
        <v>10.607514861</v>
      </c>
      <c r="U1093" s="5">
        <v>10.45778015</v>
      </c>
      <c r="V1093" s="5">
        <v>10.326448526</v>
      </c>
      <c r="W1093" s="5">
        <v>10.188579771000001</v>
      </c>
      <c r="X1093" s="5">
        <v>10.023048477</v>
      </c>
      <c r="Y1093" s="5">
        <v>9.8285889839999996</v>
      </c>
      <c r="Z1093" s="5">
        <v>9.5972937009999999</v>
      </c>
      <c r="AA1093" s="5">
        <v>8.1704393589999995</v>
      </c>
      <c r="AB1093" s="5">
        <v>6.8421419930000003</v>
      </c>
      <c r="AC1093" s="5">
        <v>5.6994479060000014</v>
      </c>
    </row>
    <row r="1094" spans="1:29" x14ac:dyDescent="0.2">
      <c r="A1094" s="4" t="s">
        <v>34</v>
      </c>
      <c r="B1094" s="4" t="s">
        <v>83</v>
      </c>
      <c r="C1094" s="4" t="s">
        <v>314</v>
      </c>
      <c r="D1094" s="4" t="s">
        <v>513</v>
      </c>
      <c r="E1094" s="4">
        <v>11</v>
      </c>
      <c r="F1094" s="4">
        <v>52.664400000000001</v>
      </c>
      <c r="G1094" s="4">
        <v>-1.0941000000000001</v>
      </c>
      <c r="H1094" s="4" t="s">
        <v>516</v>
      </c>
      <c r="I1094" s="4" t="s">
        <v>521</v>
      </c>
      <c r="J1094" s="4" t="s">
        <v>520</v>
      </c>
      <c r="K1094" s="5">
        <v>11.311131977000001</v>
      </c>
      <c r="L1094" s="5">
        <v>11.246933621</v>
      </c>
      <c r="M1094" s="5">
        <v>11.145376825</v>
      </c>
      <c r="N1094" s="5">
        <v>11.081123361</v>
      </c>
      <c r="O1094" s="5">
        <v>11.026118650000001</v>
      </c>
      <c r="P1094" s="5">
        <v>10.969311058000001</v>
      </c>
      <c r="Q1094" s="5">
        <v>10.939552478</v>
      </c>
      <c r="R1094" s="5">
        <v>10.92197153</v>
      </c>
      <c r="S1094" s="5">
        <v>10.882360038</v>
      </c>
      <c r="T1094" s="5">
        <v>10.823576238999999</v>
      </c>
      <c r="U1094" s="5">
        <v>10.770337417</v>
      </c>
      <c r="V1094" s="5">
        <v>10.726244159</v>
      </c>
      <c r="W1094" s="5">
        <v>10.690344426999999</v>
      </c>
      <c r="X1094" s="5">
        <v>10.647488177</v>
      </c>
      <c r="Y1094" s="5">
        <v>10.608880069</v>
      </c>
      <c r="Z1094" s="5">
        <v>10.577808254000001</v>
      </c>
      <c r="AA1094" s="5">
        <v>10.373736956</v>
      </c>
      <c r="AB1094" s="5">
        <v>10.249459185999999</v>
      </c>
      <c r="AC1094" s="5">
        <v>9.8155750449999992</v>
      </c>
    </row>
    <row r="1095" spans="1:29" x14ac:dyDescent="0.2">
      <c r="A1095" s="4" t="s">
        <v>34</v>
      </c>
      <c r="B1095" s="4" t="s">
        <v>83</v>
      </c>
      <c r="C1095" s="4" t="s">
        <v>314</v>
      </c>
      <c r="D1095" s="4" t="s">
        <v>513</v>
      </c>
      <c r="E1095" s="4">
        <v>11</v>
      </c>
      <c r="F1095" s="4">
        <v>52.664400000000001</v>
      </c>
      <c r="G1095" s="4">
        <v>-1.0941000000000001</v>
      </c>
      <c r="H1095" s="4" t="s">
        <v>517</v>
      </c>
      <c r="I1095" s="4" t="s">
        <v>521</v>
      </c>
      <c r="J1095" s="4" t="s">
        <v>520</v>
      </c>
      <c r="K1095" s="5">
        <v>11.311511100000001</v>
      </c>
      <c r="L1095" s="5">
        <v>11.241553578</v>
      </c>
      <c r="M1095" s="5">
        <v>11.118922099000001</v>
      </c>
      <c r="N1095" s="5">
        <v>11.042146153999999</v>
      </c>
      <c r="O1095" s="5">
        <v>10.953039141</v>
      </c>
      <c r="P1095" s="5">
        <v>10.855194287</v>
      </c>
      <c r="Q1095" s="5">
        <v>10.783973872000001</v>
      </c>
      <c r="R1095" s="5">
        <v>10.740490432</v>
      </c>
      <c r="S1095" s="5">
        <v>10.622466372</v>
      </c>
      <c r="T1095" s="5">
        <v>10.522435163000001</v>
      </c>
      <c r="U1095" s="5">
        <v>10.402673841</v>
      </c>
      <c r="V1095" s="5">
        <v>10.313780811000001</v>
      </c>
      <c r="W1095" s="5">
        <v>10.229650883</v>
      </c>
      <c r="X1095" s="5">
        <v>10.140780727999999</v>
      </c>
      <c r="Y1095" s="5">
        <v>10.059013505999999</v>
      </c>
      <c r="Z1095" s="5">
        <v>9.9748217930000003</v>
      </c>
      <c r="AA1095" s="5">
        <v>9.5064372200000005</v>
      </c>
      <c r="AB1095" s="5">
        <v>8.8712507289999998</v>
      </c>
      <c r="AC1095" s="5">
        <v>8.1207096969999988</v>
      </c>
    </row>
    <row r="1096" spans="1:29" x14ac:dyDescent="0.2">
      <c r="A1096" s="4" t="s">
        <v>34</v>
      </c>
      <c r="B1096" s="4" t="s">
        <v>83</v>
      </c>
      <c r="C1096" s="4" t="s">
        <v>314</v>
      </c>
      <c r="D1096" s="4" t="s">
        <v>513</v>
      </c>
      <c r="E1096" s="4">
        <v>11</v>
      </c>
      <c r="F1096" s="4">
        <v>52.664400000000001</v>
      </c>
      <c r="G1096" s="4">
        <v>-1.0941000000000001</v>
      </c>
      <c r="H1096" s="4" t="s">
        <v>518</v>
      </c>
      <c r="I1096" s="4" t="s">
        <v>521</v>
      </c>
      <c r="J1096" s="4" t="s">
        <v>520</v>
      </c>
      <c r="K1096" s="5">
        <v>11.301865829</v>
      </c>
      <c r="L1096" s="5">
        <v>11.219088642999999</v>
      </c>
      <c r="M1096" s="5">
        <v>11.083855290000001</v>
      </c>
      <c r="N1096" s="5">
        <v>10.974412308</v>
      </c>
      <c r="O1096" s="5">
        <v>10.845783245</v>
      </c>
      <c r="P1096" s="5">
        <v>10.686304373</v>
      </c>
      <c r="Q1096" s="5">
        <v>10.560317659000001</v>
      </c>
      <c r="R1096" s="5">
        <v>10.444166013</v>
      </c>
      <c r="S1096" s="5">
        <v>10.258334568</v>
      </c>
      <c r="T1096" s="5">
        <v>10.045500643</v>
      </c>
      <c r="U1096" s="5">
        <v>9.8069009040000008</v>
      </c>
      <c r="V1096" s="5">
        <v>9.6044188269999999</v>
      </c>
      <c r="W1096" s="5">
        <v>9.3882356649999998</v>
      </c>
      <c r="X1096" s="5">
        <v>9.1531155609999999</v>
      </c>
      <c r="Y1096" s="5">
        <v>8.9004568289999995</v>
      </c>
      <c r="Z1096" s="5">
        <v>8.59363806</v>
      </c>
      <c r="AA1096" s="5">
        <v>6.738684986</v>
      </c>
      <c r="AB1096" s="5">
        <v>5.0521996900000001</v>
      </c>
      <c r="AC1096" s="5">
        <v>3.5946057749999998</v>
      </c>
    </row>
    <row r="1097" spans="1:29" x14ac:dyDescent="0.2">
      <c r="A1097" s="4" t="s">
        <v>34</v>
      </c>
      <c r="B1097" s="4" t="s">
        <v>83</v>
      </c>
      <c r="C1097" s="4" t="s">
        <v>315</v>
      </c>
      <c r="D1097" s="4" t="s">
        <v>513</v>
      </c>
      <c r="E1097" s="4">
        <v>11</v>
      </c>
      <c r="F1097" s="4">
        <v>52.634799999999998</v>
      </c>
      <c r="G1097" s="4">
        <v>-1.0525</v>
      </c>
      <c r="H1097" s="4" t="s">
        <v>514</v>
      </c>
      <c r="I1097" s="4" t="s">
        <v>521</v>
      </c>
      <c r="J1097" s="4" t="s">
        <v>522</v>
      </c>
      <c r="K1097" s="5">
        <v>10.766550907999999</v>
      </c>
      <c r="L1097" s="5">
        <v>10.66911475</v>
      </c>
      <c r="M1097" s="5">
        <v>10.487195197</v>
      </c>
      <c r="N1097" s="5">
        <v>10.318491411</v>
      </c>
      <c r="O1097" s="5">
        <v>10.146666681999999</v>
      </c>
      <c r="P1097" s="5">
        <v>9.9099169600000003</v>
      </c>
      <c r="Q1097" s="5">
        <v>9.5201942420000005</v>
      </c>
      <c r="R1097" s="5">
        <v>9.1490809940000002</v>
      </c>
      <c r="S1097" s="5">
        <v>8.7566067679999993</v>
      </c>
      <c r="T1097" s="5">
        <v>7.4472950660000006</v>
      </c>
      <c r="U1097" s="5">
        <v>6.9839571229999997</v>
      </c>
      <c r="V1097" s="5">
        <v>6.6346141660000004</v>
      </c>
      <c r="W1097" s="5">
        <v>5.3523246439999994</v>
      </c>
      <c r="X1097" s="5">
        <v>5.0044922289999993</v>
      </c>
      <c r="Y1097" s="5">
        <v>4.7062346060000007</v>
      </c>
      <c r="Z1097" s="5">
        <v>3.4129814230000002</v>
      </c>
      <c r="AA1097" s="5">
        <v>-2.0636427200000012</v>
      </c>
      <c r="AB1097" s="5">
        <v>-8.8989730700000003</v>
      </c>
      <c r="AC1097" s="5">
        <v>-15.729468539999999</v>
      </c>
    </row>
    <row r="1098" spans="1:29" x14ac:dyDescent="0.2">
      <c r="A1098" s="4" t="s">
        <v>34</v>
      </c>
      <c r="B1098" s="4" t="s">
        <v>83</v>
      </c>
      <c r="C1098" s="4" t="s">
        <v>315</v>
      </c>
      <c r="D1098" s="4" t="s">
        <v>513</v>
      </c>
      <c r="E1098" s="4">
        <v>11</v>
      </c>
      <c r="F1098" s="4">
        <v>52.634799999999998</v>
      </c>
      <c r="G1098" s="4">
        <v>-1.0525</v>
      </c>
      <c r="H1098" s="4" t="s">
        <v>515</v>
      </c>
      <c r="I1098" s="4" t="s">
        <v>521</v>
      </c>
      <c r="J1098" s="4" t="s">
        <v>522</v>
      </c>
      <c r="K1098" s="5">
        <v>10.800488694</v>
      </c>
      <c r="L1098" s="5">
        <v>10.749541735999999</v>
      </c>
      <c r="M1098" s="5">
        <v>10.643775479</v>
      </c>
      <c r="N1098" s="5">
        <v>10.588728723999999</v>
      </c>
      <c r="O1098" s="5">
        <v>10.520336767</v>
      </c>
      <c r="P1098" s="5">
        <v>10.460894511999999</v>
      </c>
      <c r="Q1098" s="5">
        <v>10.302878695</v>
      </c>
      <c r="R1098" s="5">
        <v>10.127371120999999</v>
      </c>
      <c r="S1098" s="5">
        <v>9.9298300430000008</v>
      </c>
      <c r="T1098" s="5">
        <v>9.796599938</v>
      </c>
      <c r="U1098" s="5">
        <v>9.5906368210000004</v>
      </c>
      <c r="V1098" s="5">
        <v>8.5543972420000003</v>
      </c>
      <c r="W1098" s="5">
        <v>8.4682918770000004</v>
      </c>
      <c r="X1098" s="5">
        <v>8.4043080620000001</v>
      </c>
      <c r="Y1098" s="5">
        <v>6.6206617849999994</v>
      </c>
      <c r="Z1098" s="5">
        <v>6.4774468059999997</v>
      </c>
      <c r="AA1098" s="5">
        <v>0.9061202030000004</v>
      </c>
      <c r="AB1098" s="5">
        <v>-5.3746534500000003</v>
      </c>
      <c r="AC1098" s="5">
        <v>-10.67217505</v>
      </c>
    </row>
    <row r="1099" spans="1:29" x14ac:dyDescent="0.2">
      <c r="A1099" s="4" t="s">
        <v>34</v>
      </c>
      <c r="B1099" s="4" t="s">
        <v>83</v>
      </c>
      <c r="C1099" s="4" t="s">
        <v>315</v>
      </c>
      <c r="D1099" s="4" t="s">
        <v>513</v>
      </c>
      <c r="E1099" s="4">
        <v>11</v>
      </c>
      <c r="F1099" s="4">
        <v>52.634799999999998</v>
      </c>
      <c r="G1099" s="4">
        <v>-1.0525</v>
      </c>
      <c r="H1099" s="4" t="s">
        <v>516</v>
      </c>
      <c r="I1099" s="4" t="s">
        <v>521</v>
      </c>
      <c r="J1099" s="4" t="s">
        <v>520</v>
      </c>
      <c r="K1099" s="5">
        <v>10.796853091999999</v>
      </c>
      <c r="L1099" s="5">
        <v>10.735177088</v>
      </c>
      <c r="M1099" s="5">
        <v>10.636750617000001</v>
      </c>
      <c r="N1099" s="5">
        <v>10.586644593000001</v>
      </c>
      <c r="O1099" s="5">
        <v>10.547464536</v>
      </c>
      <c r="P1099" s="5">
        <v>10.514970160000001</v>
      </c>
      <c r="Q1099" s="5">
        <v>10.464578013000001</v>
      </c>
      <c r="R1099" s="5">
        <v>10.420935086</v>
      </c>
      <c r="S1099" s="5">
        <v>10.358897580000001</v>
      </c>
      <c r="T1099" s="5">
        <v>10.315885420000001</v>
      </c>
      <c r="U1099" s="5">
        <v>10.239892186000001</v>
      </c>
      <c r="V1099" s="5">
        <v>10.200542070999999</v>
      </c>
      <c r="W1099" s="5">
        <v>10.168404603000001</v>
      </c>
      <c r="X1099" s="5">
        <v>10.140855394000001</v>
      </c>
      <c r="Y1099" s="5">
        <v>10.135231867</v>
      </c>
      <c r="Z1099" s="5">
        <v>10.108449259</v>
      </c>
      <c r="AA1099" s="5">
        <v>10.2096252</v>
      </c>
      <c r="AB1099" s="5">
        <v>9.7485679429999994</v>
      </c>
      <c r="AC1099" s="5">
        <v>8.3442862000000009</v>
      </c>
    </row>
    <row r="1100" spans="1:29" x14ac:dyDescent="0.2">
      <c r="A1100" s="4" t="s">
        <v>34</v>
      </c>
      <c r="B1100" s="4" t="s">
        <v>83</v>
      </c>
      <c r="C1100" s="4" t="s">
        <v>315</v>
      </c>
      <c r="D1100" s="4" t="s">
        <v>513</v>
      </c>
      <c r="E1100" s="4">
        <v>11</v>
      </c>
      <c r="F1100" s="4">
        <v>52.634799999999998</v>
      </c>
      <c r="G1100" s="4">
        <v>-1.0525</v>
      </c>
      <c r="H1100" s="4" t="s">
        <v>517</v>
      </c>
      <c r="I1100" s="4" t="s">
        <v>521</v>
      </c>
      <c r="J1100" s="4" t="s">
        <v>520</v>
      </c>
      <c r="K1100" s="5">
        <v>10.790932613000001</v>
      </c>
      <c r="L1100" s="5">
        <v>10.727113277000001</v>
      </c>
      <c r="M1100" s="5">
        <v>10.600021412</v>
      </c>
      <c r="N1100" s="5">
        <v>10.51823345</v>
      </c>
      <c r="O1100" s="5">
        <v>10.432700970999999</v>
      </c>
      <c r="P1100" s="5">
        <v>10.333708719000001</v>
      </c>
      <c r="Q1100" s="5">
        <v>10.155585825999999</v>
      </c>
      <c r="R1100" s="5">
        <v>9.9741378950000001</v>
      </c>
      <c r="S1100" s="5">
        <v>9.781977071</v>
      </c>
      <c r="T1100" s="5">
        <v>9.6265757490000006</v>
      </c>
      <c r="U1100" s="5">
        <v>9.442420662</v>
      </c>
      <c r="V1100" s="5">
        <v>9.2954056390000002</v>
      </c>
      <c r="W1100" s="5">
        <v>9.16005425</v>
      </c>
      <c r="X1100" s="5">
        <v>9.0755430399999995</v>
      </c>
      <c r="Y1100" s="5">
        <v>8.0638353330000001</v>
      </c>
      <c r="Z1100" s="5">
        <v>7.9649619920000001</v>
      </c>
      <c r="AA1100" s="5">
        <v>6.5073482460000003</v>
      </c>
      <c r="AB1100" s="5">
        <v>4.5690804839999997</v>
      </c>
      <c r="AC1100" s="5">
        <v>1.24876615</v>
      </c>
    </row>
    <row r="1101" spans="1:29" x14ac:dyDescent="0.2">
      <c r="A1101" s="4" t="s">
        <v>34</v>
      </c>
      <c r="B1101" s="4" t="s">
        <v>83</v>
      </c>
      <c r="C1101" s="4" t="s">
        <v>315</v>
      </c>
      <c r="D1101" s="4" t="s">
        <v>513</v>
      </c>
      <c r="E1101" s="4">
        <v>11</v>
      </c>
      <c r="F1101" s="4">
        <v>52.634799999999998</v>
      </c>
      <c r="G1101" s="4">
        <v>-1.0525</v>
      </c>
      <c r="H1101" s="4" t="s">
        <v>518</v>
      </c>
      <c r="I1101" s="4" t="s">
        <v>521</v>
      </c>
      <c r="J1101" s="4" t="s">
        <v>522</v>
      </c>
      <c r="K1101" s="5">
        <v>10.779492228000001</v>
      </c>
      <c r="L1101" s="5">
        <v>10.690003381</v>
      </c>
      <c r="M1101" s="5">
        <v>10.544107746</v>
      </c>
      <c r="N1101" s="5">
        <v>10.408955911</v>
      </c>
      <c r="O1101" s="5">
        <v>10.274636106000001</v>
      </c>
      <c r="P1101" s="5">
        <v>10.086418273</v>
      </c>
      <c r="Q1101" s="5">
        <v>9.7795053240000005</v>
      </c>
      <c r="R1101" s="5">
        <v>9.4824086059999999</v>
      </c>
      <c r="S1101" s="5">
        <v>9.1838370600000001</v>
      </c>
      <c r="T1101" s="5">
        <v>8.8989233100000007</v>
      </c>
      <c r="U1101" s="5">
        <v>8.5780606659999989</v>
      </c>
      <c r="V1101" s="5">
        <v>8.3240144950000001</v>
      </c>
      <c r="W1101" s="5">
        <v>8.0698186409999995</v>
      </c>
      <c r="X1101" s="5">
        <v>7.854626133</v>
      </c>
      <c r="Y1101" s="5">
        <v>6.702610322</v>
      </c>
      <c r="Z1101" s="5">
        <v>6.4111628749999996</v>
      </c>
      <c r="AA1101" s="5">
        <v>3.670169515</v>
      </c>
      <c r="AB1101" s="5">
        <v>0.53536964000000076</v>
      </c>
      <c r="AC1101" s="5">
        <v>-3.6583859300000001</v>
      </c>
    </row>
    <row r="1102" spans="1:29" x14ac:dyDescent="0.2">
      <c r="A1102" s="4" t="s">
        <v>34</v>
      </c>
      <c r="B1102" s="4" t="s">
        <v>84</v>
      </c>
      <c r="C1102" s="4" t="s">
        <v>84</v>
      </c>
      <c r="D1102" s="4" t="s">
        <v>1</v>
      </c>
      <c r="E1102" s="4">
        <v>33</v>
      </c>
      <c r="F1102" s="4">
        <v>52.646700000000003</v>
      </c>
      <c r="G1102" s="4">
        <v>-1.1433</v>
      </c>
      <c r="H1102" s="4" t="s">
        <v>514</v>
      </c>
      <c r="I1102" s="4" t="s">
        <v>521</v>
      </c>
      <c r="J1102" s="4" t="s">
        <v>520</v>
      </c>
      <c r="K1102" s="5">
        <v>74.208711077999993</v>
      </c>
      <c r="L1102" s="5">
        <v>73.791045642</v>
      </c>
      <c r="M1102" s="5">
        <v>73.025233498000006</v>
      </c>
      <c r="N1102" s="5">
        <v>72.441270063000005</v>
      </c>
      <c r="O1102" s="5">
        <v>71.860569189000003</v>
      </c>
      <c r="P1102" s="5">
        <v>70.961969224000001</v>
      </c>
      <c r="Q1102" s="5">
        <v>69.581327153000004</v>
      </c>
      <c r="R1102" s="5">
        <v>68.085187443999999</v>
      </c>
      <c r="S1102" s="5">
        <v>66.636101713000002</v>
      </c>
      <c r="T1102" s="5">
        <v>65.180416508000008</v>
      </c>
      <c r="U1102" s="5">
        <v>63.642204696</v>
      </c>
      <c r="V1102" s="5">
        <v>62.301161614999998</v>
      </c>
      <c r="W1102" s="5">
        <v>60.927587279000001</v>
      </c>
      <c r="X1102" s="5">
        <v>59.618476114000003</v>
      </c>
      <c r="Y1102" s="5">
        <v>58.260893316000001</v>
      </c>
      <c r="Z1102" s="5">
        <v>56.745625285999999</v>
      </c>
      <c r="AA1102" s="5">
        <v>48.551426790000001</v>
      </c>
      <c r="AB1102" s="5">
        <v>39.294178582000001</v>
      </c>
      <c r="AC1102" s="5">
        <v>30.145480169999999</v>
      </c>
    </row>
    <row r="1103" spans="1:29" x14ac:dyDescent="0.2">
      <c r="A1103" s="4" t="s">
        <v>34</v>
      </c>
      <c r="B1103" s="4" t="s">
        <v>84</v>
      </c>
      <c r="C1103" s="4" t="s">
        <v>84</v>
      </c>
      <c r="D1103" s="4" t="s">
        <v>1</v>
      </c>
      <c r="E1103" s="4">
        <v>33</v>
      </c>
      <c r="F1103" s="4">
        <v>52.646700000000003</v>
      </c>
      <c r="G1103" s="4">
        <v>-1.1433</v>
      </c>
      <c r="H1103" s="4" t="s">
        <v>515</v>
      </c>
      <c r="I1103" s="4" t="s">
        <v>521</v>
      </c>
      <c r="J1103" s="4" t="s">
        <v>520</v>
      </c>
      <c r="K1103" s="5">
        <v>74.306844927</v>
      </c>
      <c r="L1103" s="5">
        <v>74.031065718999997</v>
      </c>
      <c r="M1103" s="5">
        <v>73.512301488000006</v>
      </c>
      <c r="N1103" s="5">
        <v>73.24810880199999</v>
      </c>
      <c r="O1103" s="5">
        <v>72.976244960000002</v>
      </c>
      <c r="P1103" s="5">
        <v>72.625608503999999</v>
      </c>
      <c r="Q1103" s="5">
        <v>71.651882470999993</v>
      </c>
      <c r="R1103" s="5">
        <v>71.123171030999998</v>
      </c>
      <c r="S1103" s="5">
        <v>70.328317357000003</v>
      </c>
      <c r="T1103" s="5">
        <v>69.891128334000001</v>
      </c>
      <c r="U1103" s="5">
        <v>69.272226024999995</v>
      </c>
      <c r="V1103" s="5">
        <v>68.821291615000007</v>
      </c>
      <c r="W1103" s="5">
        <v>68.220860482000006</v>
      </c>
      <c r="X1103" s="5">
        <v>67.482361320999999</v>
      </c>
      <c r="Y1103" s="5">
        <v>66.980017028999995</v>
      </c>
      <c r="Z1103" s="5">
        <v>66.463563992000005</v>
      </c>
      <c r="AA1103" s="5">
        <v>60.694128380999999</v>
      </c>
      <c r="AB1103" s="5">
        <v>54.770096025999997</v>
      </c>
      <c r="AC1103" s="5">
        <v>48.451265448000001</v>
      </c>
    </row>
    <row r="1104" spans="1:29" x14ac:dyDescent="0.2">
      <c r="A1104" s="4" t="s">
        <v>34</v>
      </c>
      <c r="B1104" s="4" t="s">
        <v>84</v>
      </c>
      <c r="C1104" s="4" t="s">
        <v>84</v>
      </c>
      <c r="D1104" s="4" t="s">
        <v>1</v>
      </c>
      <c r="E1104" s="4">
        <v>33</v>
      </c>
      <c r="F1104" s="4">
        <v>52.646700000000003</v>
      </c>
      <c r="G1104" s="4">
        <v>-1.1433</v>
      </c>
      <c r="H1104" s="4" t="s">
        <v>516</v>
      </c>
      <c r="I1104" s="4" t="s">
        <v>521</v>
      </c>
      <c r="J1104" s="4" t="s">
        <v>520</v>
      </c>
      <c r="K1104" s="5">
        <v>74.286728151999995</v>
      </c>
      <c r="L1104" s="5">
        <v>74.028820957999997</v>
      </c>
      <c r="M1104" s="5">
        <v>73.487825846000007</v>
      </c>
      <c r="N1104" s="5">
        <v>73.213167580000004</v>
      </c>
      <c r="O1104" s="5">
        <v>73.000021672999992</v>
      </c>
      <c r="P1104" s="5">
        <v>72.761602715999999</v>
      </c>
      <c r="Q1104" s="5">
        <v>72.480119595000005</v>
      </c>
      <c r="R1104" s="5">
        <v>72.172877288999999</v>
      </c>
      <c r="S1104" s="5">
        <v>71.870379729999996</v>
      </c>
      <c r="T1104" s="5">
        <v>71.573608691000004</v>
      </c>
      <c r="U1104" s="5">
        <v>70.775101380999999</v>
      </c>
      <c r="V1104" s="5">
        <v>70.116483967999997</v>
      </c>
      <c r="W1104" s="5">
        <v>69.858899789999995</v>
      </c>
      <c r="X1104" s="5">
        <v>69.635386539999999</v>
      </c>
      <c r="Y1104" s="5">
        <v>69.457210700000005</v>
      </c>
      <c r="Z1104" s="5">
        <v>69.232143342000001</v>
      </c>
      <c r="AA1104" s="5">
        <v>65.700064576000003</v>
      </c>
      <c r="AB1104" s="5">
        <v>64.454706004000002</v>
      </c>
      <c r="AC1104" s="5">
        <v>61.530716577</v>
      </c>
    </row>
    <row r="1105" spans="1:29" x14ac:dyDescent="0.2">
      <c r="A1105" s="4" t="s">
        <v>34</v>
      </c>
      <c r="B1105" s="4" t="s">
        <v>84</v>
      </c>
      <c r="C1105" s="4" t="s">
        <v>84</v>
      </c>
      <c r="D1105" s="4" t="s">
        <v>1</v>
      </c>
      <c r="E1105" s="4">
        <v>33</v>
      </c>
      <c r="F1105" s="4">
        <v>52.646700000000003</v>
      </c>
      <c r="G1105" s="4">
        <v>-1.1433</v>
      </c>
      <c r="H1105" s="4" t="s">
        <v>517</v>
      </c>
      <c r="I1105" s="4" t="s">
        <v>521</v>
      </c>
      <c r="J1105" s="4" t="s">
        <v>520</v>
      </c>
      <c r="K1105" s="5">
        <v>74.275266635999998</v>
      </c>
      <c r="L1105" s="5">
        <v>73.971326254000004</v>
      </c>
      <c r="M1105" s="5">
        <v>73.376758297999999</v>
      </c>
      <c r="N1105" s="5">
        <v>73.013787801000007</v>
      </c>
      <c r="O1105" s="5">
        <v>72.658282963999994</v>
      </c>
      <c r="P1105" s="5">
        <v>72.235447993000008</v>
      </c>
      <c r="Q1105" s="5">
        <v>71.594838948000003</v>
      </c>
      <c r="R1105" s="5">
        <v>70.951330232000004</v>
      </c>
      <c r="S1105" s="5">
        <v>70.240034023999996</v>
      </c>
      <c r="T1105" s="5">
        <v>69.548324741000002</v>
      </c>
      <c r="U1105" s="5">
        <v>68.719229455999994</v>
      </c>
      <c r="V1105" s="5">
        <v>68.033292258000003</v>
      </c>
      <c r="W1105" s="5">
        <v>67.364003166999993</v>
      </c>
      <c r="X1105" s="5">
        <v>66.839591748999993</v>
      </c>
      <c r="Y1105" s="5">
        <v>66.286004935999998</v>
      </c>
      <c r="Z1105" s="5">
        <v>65.683123621000007</v>
      </c>
      <c r="AA1105" s="5">
        <v>63.525720581999998</v>
      </c>
      <c r="AB1105" s="5">
        <v>60.573435353000001</v>
      </c>
      <c r="AC1105" s="5">
        <v>56.495250978999998</v>
      </c>
    </row>
    <row r="1106" spans="1:29" x14ac:dyDescent="0.2">
      <c r="A1106" s="4" t="s">
        <v>34</v>
      </c>
      <c r="B1106" s="4" t="s">
        <v>84</v>
      </c>
      <c r="C1106" s="4" t="s">
        <v>84</v>
      </c>
      <c r="D1106" s="4" t="s">
        <v>1</v>
      </c>
      <c r="E1106" s="4">
        <v>33</v>
      </c>
      <c r="F1106" s="4">
        <v>52.646700000000003</v>
      </c>
      <c r="G1106" s="4">
        <v>-1.1433</v>
      </c>
      <c r="H1106" s="4" t="s">
        <v>518</v>
      </c>
      <c r="I1106" s="4" t="s">
        <v>521</v>
      </c>
      <c r="J1106" s="4" t="s">
        <v>520</v>
      </c>
      <c r="K1106" s="5">
        <v>74.241585000000001</v>
      </c>
      <c r="L1106" s="5">
        <v>73.864168003999993</v>
      </c>
      <c r="M1106" s="5">
        <v>73.181320158000005</v>
      </c>
      <c r="N1106" s="5">
        <v>72.686613750999996</v>
      </c>
      <c r="O1106" s="5">
        <v>72.183105538999996</v>
      </c>
      <c r="P1106" s="5">
        <v>71.456296073999994</v>
      </c>
      <c r="Q1106" s="5">
        <v>70.276747078</v>
      </c>
      <c r="R1106" s="5">
        <v>68.935915523000006</v>
      </c>
      <c r="S1106" s="5">
        <v>67.664093244</v>
      </c>
      <c r="T1106" s="5">
        <v>66.402981334000003</v>
      </c>
      <c r="U1106" s="5">
        <v>65.086698065999997</v>
      </c>
      <c r="V1106" s="5">
        <v>63.926595249999998</v>
      </c>
      <c r="W1106" s="5">
        <v>62.710707495999998</v>
      </c>
      <c r="X1106" s="5">
        <v>61.5614317</v>
      </c>
      <c r="Y1106" s="5">
        <v>60.348795916999997</v>
      </c>
      <c r="Z1106" s="5">
        <v>59.002842039000001</v>
      </c>
      <c r="AA1106" s="5">
        <v>51.990734850999999</v>
      </c>
      <c r="AB1106" s="5">
        <v>43.752493639000001</v>
      </c>
      <c r="AC1106" s="5">
        <v>33.987420718999999</v>
      </c>
    </row>
    <row r="1107" spans="1:29" x14ac:dyDescent="0.2">
      <c r="A1107" s="4" t="s">
        <v>34</v>
      </c>
      <c r="B1107" s="4" t="s">
        <v>84</v>
      </c>
      <c r="C1107" s="4" t="s">
        <v>316</v>
      </c>
      <c r="D1107" s="4" t="s">
        <v>513</v>
      </c>
      <c r="E1107" s="4">
        <v>11</v>
      </c>
      <c r="F1107" s="4">
        <v>52.669400000000003</v>
      </c>
      <c r="G1107" s="4">
        <v>-1.1544000000000001</v>
      </c>
      <c r="H1107" s="4" t="s">
        <v>514</v>
      </c>
      <c r="I1107" s="4" t="s">
        <v>521</v>
      </c>
      <c r="J1107" s="4" t="s">
        <v>520</v>
      </c>
      <c r="K1107" s="5">
        <v>23.433207396</v>
      </c>
      <c r="L1107" s="5">
        <v>23.312658653</v>
      </c>
      <c r="M1107" s="5">
        <v>23.096582867999999</v>
      </c>
      <c r="N1107" s="5">
        <v>22.968606757</v>
      </c>
      <c r="O1107" s="5">
        <v>22.806286605</v>
      </c>
      <c r="P1107" s="5">
        <v>22.568997113000002</v>
      </c>
      <c r="Q1107" s="5">
        <v>22.259932190000001</v>
      </c>
      <c r="R1107" s="5">
        <v>21.949811828000001</v>
      </c>
      <c r="S1107" s="5">
        <v>21.635378385999999</v>
      </c>
      <c r="T1107" s="5">
        <v>21.350166687000002</v>
      </c>
      <c r="U1107" s="5">
        <v>21.042830802000001</v>
      </c>
      <c r="V1107" s="5">
        <v>20.766858761000002</v>
      </c>
      <c r="W1107" s="5">
        <v>20.505984303000002</v>
      </c>
      <c r="X1107" s="5">
        <v>20.297987666000001</v>
      </c>
      <c r="Y1107" s="5">
        <v>20.057809275</v>
      </c>
      <c r="Z1107" s="5">
        <v>19.768730224999999</v>
      </c>
      <c r="AA1107" s="5">
        <v>18.265940306000001</v>
      </c>
      <c r="AB1107" s="5">
        <v>16.516811278999999</v>
      </c>
      <c r="AC1107" s="5">
        <v>14.763289532</v>
      </c>
    </row>
    <row r="1108" spans="1:29" x14ac:dyDescent="0.2">
      <c r="A1108" s="4" t="s">
        <v>34</v>
      </c>
      <c r="B1108" s="4" t="s">
        <v>84</v>
      </c>
      <c r="C1108" s="4" t="s">
        <v>316</v>
      </c>
      <c r="D1108" s="4" t="s">
        <v>513</v>
      </c>
      <c r="E1108" s="4">
        <v>11</v>
      </c>
      <c r="F1108" s="4">
        <v>52.669400000000003</v>
      </c>
      <c r="G1108" s="4">
        <v>-1.1544000000000001</v>
      </c>
      <c r="H1108" s="4" t="s">
        <v>515</v>
      </c>
      <c r="I1108" s="4" t="s">
        <v>521</v>
      </c>
      <c r="J1108" s="4" t="s">
        <v>520</v>
      </c>
      <c r="K1108" s="5">
        <v>23.448682265999999</v>
      </c>
      <c r="L1108" s="5">
        <v>23.359405372000001</v>
      </c>
      <c r="M1108" s="5">
        <v>23.187860506</v>
      </c>
      <c r="N1108" s="5">
        <v>23.124557624000001</v>
      </c>
      <c r="O1108" s="5">
        <v>23.013794897</v>
      </c>
      <c r="P1108" s="5">
        <v>22.868159410000001</v>
      </c>
      <c r="Q1108" s="5">
        <v>22.591919023999999</v>
      </c>
      <c r="R1108" s="5">
        <v>22.461006519000001</v>
      </c>
      <c r="S1108" s="5">
        <v>22.216628337</v>
      </c>
      <c r="T1108" s="5">
        <v>22.057080608</v>
      </c>
      <c r="U1108" s="5">
        <v>21.886366484</v>
      </c>
      <c r="V1108" s="5">
        <v>21.770831814000001</v>
      </c>
      <c r="W1108" s="5">
        <v>21.605797424999999</v>
      </c>
      <c r="X1108" s="5">
        <v>21.352774705000002</v>
      </c>
      <c r="Y1108" s="5">
        <v>21.309328745999998</v>
      </c>
      <c r="Z1108" s="5">
        <v>21.262741057</v>
      </c>
      <c r="AA1108" s="5">
        <v>20.785881035999999</v>
      </c>
      <c r="AB1108" s="5">
        <v>19.996621872999999</v>
      </c>
      <c r="AC1108" s="5">
        <v>19.188951376999999</v>
      </c>
    </row>
    <row r="1109" spans="1:29" x14ac:dyDescent="0.2">
      <c r="A1109" s="4" t="s">
        <v>34</v>
      </c>
      <c r="B1109" s="4" t="s">
        <v>84</v>
      </c>
      <c r="C1109" s="4" t="s">
        <v>316</v>
      </c>
      <c r="D1109" s="4" t="s">
        <v>513</v>
      </c>
      <c r="E1109" s="4">
        <v>11</v>
      </c>
      <c r="F1109" s="4">
        <v>52.669400000000003</v>
      </c>
      <c r="G1109" s="4">
        <v>-1.1544000000000001</v>
      </c>
      <c r="H1109" s="4" t="s">
        <v>516</v>
      </c>
      <c r="I1109" s="4" t="s">
        <v>521</v>
      </c>
      <c r="J1109" s="4" t="s">
        <v>520</v>
      </c>
      <c r="K1109" s="5">
        <v>23.441601709</v>
      </c>
      <c r="L1109" s="5">
        <v>23.350332432999998</v>
      </c>
      <c r="M1109" s="5">
        <v>23.179855462999999</v>
      </c>
      <c r="N1109" s="5">
        <v>23.101256893999999</v>
      </c>
      <c r="O1109" s="5">
        <v>23.012748449</v>
      </c>
      <c r="P1109" s="5">
        <v>22.931013406000002</v>
      </c>
      <c r="Q1109" s="5">
        <v>22.839956620999999</v>
      </c>
      <c r="R1109" s="5">
        <v>22.732735989999998</v>
      </c>
      <c r="S1109" s="5">
        <v>22.645474323999998</v>
      </c>
      <c r="T1109" s="5">
        <v>22.550768747999999</v>
      </c>
      <c r="U1109" s="5">
        <v>22.131001526999999</v>
      </c>
      <c r="V1109" s="5">
        <v>21.766284151000001</v>
      </c>
      <c r="W1109" s="5">
        <v>21.677669264999999</v>
      </c>
      <c r="X1109" s="5">
        <v>21.616891265</v>
      </c>
      <c r="Y1109" s="5">
        <v>21.550544688999999</v>
      </c>
      <c r="Z1109" s="5">
        <v>21.466912921999999</v>
      </c>
      <c r="AA1109" s="5">
        <v>20.574162764</v>
      </c>
      <c r="AB1109" s="5">
        <v>20.188316953000001</v>
      </c>
      <c r="AC1109" s="5">
        <v>19.567529659000002</v>
      </c>
    </row>
    <row r="1110" spans="1:29" x14ac:dyDescent="0.2">
      <c r="A1110" s="4" t="s">
        <v>34</v>
      </c>
      <c r="B1110" s="4" t="s">
        <v>84</v>
      </c>
      <c r="C1110" s="4" t="s">
        <v>316</v>
      </c>
      <c r="D1110" s="4" t="s">
        <v>513</v>
      </c>
      <c r="E1110" s="4">
        <v>11</v>
      </c>
      <c r="F1110" s="4">
        <v>52.669400000000003</v>
      </c>
      <c r="G1110" s="4">
        <v>-1.1544000000000001</v>
      </c>
      <c r="H1110" s="4" t="s">
        <v>517</v>
      </c>
      <c r="I1110" s="4" t="s">
        <v>521</v>
      </c>
      <c r="J1110" s="4" t="s">
        <v>520</v>
      </c>
      <c r="K1110" s="5">
        <v>23.439839879000001</v>
      </c>
      <c r="L1110" s="5">
        <v>23.349382958</v>
      </c>
      <c r="M1110" s="5">
        <v>23.161846282999999</v>
      </c>
      <c r="N1110" s="5">
        <v>23.067682394999999</v>
      </c>
      <c r="O1110" s="5">
        <v>22.966095457000002</v>
      </c>
      <c r="P1110" s="5">
        <v>22.839427910000001</v>
      </c>
      <c r="Q1110" s="5">
        <v>22.677019647000002</v>
      </c>
      <c r="R1110" s="5">
        <v>22.520838572999999</v>
      </c>
      <c r="S1110" s="5">
        <v>22.357452353999999</v>
      </c>
      <c r="T1110" s="5">
        <v>22.194073804999999</v>
      </c>
      <c r="U1110" s="5">
        <v>22.018825393</v>
      </c>
      <c r="V1110" s="5">
        <v>21.879774528999999</v>
      </c>
      <c r="W1110" s="5">
        <v>21.734732278999999</v>
      </c>
      <c r="X1110" s="5">
        <v>21.659653340999999</v>
      </c>
      <c r="Y1110" s="5">
        <v>21.542898722</v>
      </c>
      <c r="Z1110" s="5">
        <v>21.418035024999998</v>
      </c>
      <c r="AA1110" s="5">
        <v>20.929683571999998</v>
      </c>
      <c r="AB1110" s="5">
        <v>20.287845835999999</v>
      </c>
      <c r="AC1110" s="5">
        <v>19.411256145999999</v>
      </c>
    </row>
    <row r="1111" spans="1:29" x14ac:dyDescent="0.2">
      <c r="A1111" s="4" t="s">
        <v>34</v>
      </c>
      <c r="B1111" s="4" t="s">
        <v>84</v>
      </c>
      <c r="C1111" s="4" t="s">
        <v>316</v>
      </c>
      <c r="D1111" s="4" t="s">
        <v>513</v>
      </c>
      <c r="E1111" s="4">
        <v>11</v>
      </c>
      <c r="F1111" s="4">
        <v>52.669400000000003</v>
      </c>
      <c r="G1111" s="4">
        <v>-1.1544000000000001</v>
      </c>
      <c r="H1111" s="4" t="s">
        <v>518</v>
      </c>
      <c r="I1111" s="4" t="s">
        <v>521</v>
      </c>
      <c r="J1111" s="4" t="s">
        <v>520</v>
      </c>
      <c r="K1111" s="5">
        <v>23.437846841999999</v>
      </c>
      <c r="L1111" s="5">
        <v>23.321781579</v>
      </c>
      <c r="M1111" s="5">
        <v>23.119064333000001</v>
      </c>
      <c r="N1111" s="5">
        <v>22.991075698</v>
      </c>
      <c r="O1111" s="5">
        <v>22.845215349</v>
      </c>
      <c r="P1111" s="5">
        <v>22.624395536000002</v>
      </c>
      <c r="Q1111" s="5">
        <v>22.336900639</v>
      </c>
      <c r="R1111" s="5">
        <v>22.047708753999999</v>
      </c>
      <c r="S1111" s="5">
        <v>21.762546122</v>
      </c>
      <c r="T1111" s="5">
        <v>21.505028213999999</v>
      </c>
      <c r="U1111" s="5">
        <v>21.21453584</v>
      </c>
      <c r="V1111" s="5">
        <v>20.962700459000001</v>
      </c>
      <c r="W1111" s="5">
        <v>20.704605449999999</v>
      </c>
      <c r="X1111" s="5">
        <v>20.505596954000001</v>
      </c>
      <c r="Y1111" s="5">
        <v>20.263488539000001</v>
      </c>
      <c r="Z1111" s="5">
        <v>19.975761041999998</v>
      </c>
      <c r="AA1111" s="5">
        <v>18.516352215000001</v>
      </c>
      <c r="AB1111" s="5">
        <v>16.776868439000001</v>
      </c>
      <c r="AC1111" s="5">
        <v>15.002830040999999</v>
      </c>
    </row>
    <row r="1112" spans="1:29" x14ac:dyDescent="0.2">
      <c r="A1112" s="4" t="s">
        <v>34</v>
      </c>
      <c r="B1112" s="4" t="s">
        <v>84</v>
      </c>
      <c r="C1112" s="4" t="s">
        <v>317</v>
      </c>
      <c r="D1112" s="4" t="s">
        <v>513</v>
      </c>
      <c r="E1112" s="4">
        <v>11</v>
      </c>
      <c r="F1112" s="4">
        <v>52.669699999999999</v>
      </c>
      <c r="G1112" s="4">
        <v>-1.1294999999999999</v>
      </c>
      <c r="H1112" s="4" t="s">
        <v>514</v>
      </c>
      <c r="I1112" s="4" t="s">
        <v>521</v>
      </c>
      <c r="J1112" s="4" t="s">
        <v>520</v>
      </c>
      <c r="K1112" s="5">
        <v>14.849286165000001</v>
      </c>
      <c r="L1112" s="5">
        <v>14.745288410000001</v>
      </c>
      <c r="M1112" s="5">
        <v>14.584294656999999</v>
      </c>
      <c r="N1112" s="5">
        <v>14.427547032</v>
      </c>
      <c r="O1112" s="5">
        <v>14.276497147000001</v>
      </c>
      <c r="P1112" s="5">
        <v>14.037384452</v>
      </c>
      <c r="Q1112" s="5">
        <v>13.717455563</v>
      </c>
      <c r="R1112" s="5">
        <v>13.388788133</v>
      </c>
      <c r="S1112" s="5">
        <v>13.067511699000001</v>
      </c>
      <c r="T1112" s="5">
        <v>12.712228695</v>
      </c>
      <c r="U1112" s="5">
        <v>12.332431151</v>
      </c>
      <c r="V1112" s="5">
        <v>11.99965117</v>
      </c>
      <c r="W1112" s="5">
        <v>11.667156118999999</v>
      </c>
      <c r="X1112" s="5">
        <v>11.350402924000001</v>
      </c>
      <c r="Y1112" s="5">
        <v>11.019814021</v>
      </c>
      <c r="Z1112" s="5">
        <v>10.650462074</v>
      </c>
      <c r="AA1112" s="5">
        <v>8.7999191870000004</v>
      </c>
      <c r="AB1112" s="5">
        <v>6.7965838959999996</v>
      </c>
      <c r="AC1112" s="5">
        <v>4.8277768029999999</v>
      </c>
    </row>
    <row r="1113" spans="1:29" x14ac:dyDescent="0.2">
      <c r="A1113" s="4" t="s">
        <v>34</v>
      </c>
      <c r="B1113" s="4" t="s">
        <v>84</v>
      </c>
      <c r="C1113" s="4" t="s">
        <v>317</v>
      </c>
      <c r="D1113" s="4" t="s">
        <v>513</v>
      </c>
      <c r="E1113" s="4">
        <v>11</v>
      </c>
      <c r="F1113" s="4">
        <v>52.669699999999999</v>
      </c>
      <c r="G1113" s="4">
        <v>-1.1294999999999999</v>
      </c>
      <c r="H1113" s="4" t="s">
        <v>515</v>
      </c>
      <c r="I1113" s="4" t="s">
        <v>521</v>
      </c>
      <c r="J1113" s="4" t="s">
        <v>520</v>
      </c>
      <c r="K1113" s="5">
        <v>14.878269981000001</v>
      </c>
      <c r="L1113" s="5">
        <v>14.812142242</v>
      </c>
      <c r="M1113" s="5">
        <v>14.717406795</v>
      </c>
      <c r="N1113" s="5">
        <v>14.654865725000001</v>
      </c>
      <c r="O1113" s="5">
        <v>14.60504218</v>
      </c>
      <c r="P1113" s="5">
        <v>14.517855259999999</v>
      </c>
      <c r="Q1113" s="5">
        <v>14.390351170000001</v>
      </c>
      <c r="R1113" s="5">
        <v>14.256271605</v>
      </c>
      <c r="S1113" s="5">
        <v>14.090140047</v>
      </c>
      <c r="T1113" s="5">
        <v>13.938751705</v>
      </c>
      <c r="U1113" s="5">
        <v>13.771837027</v>
      </c>
      <c r="V1113" s="5">
        <v>13.609007537</v>
      </c>
      <c r="W1113" s="5">
        <v>13.439397977</v>
      </c>
      <c r="X1113" s="5">
        <v>13.307909893</v>
      </c>
      <c r="Y1113" s="5">
        <v>13.13704113</v>
      </c>
      <c r="Z1113" s="5">
        <v>12.954725816</v>
      </c>
      <c r="AA1113" s="5">
        <v>10.992556979</v>
      </c>
      <c r="AB1113" s="5">
        <v>9.3802224729999999</v>
      </c>
      <c r="AC1113" s="5">
        <v>7.9319454870000001</v>
      </c>
    </row>
    <row r="1114" spans="1:29" x14ac:dyDescent="0.2">
      <c r="A1114" s="4" t="s">
        <v>34</v>
      </c>
      <c r="B1114" s="4" t="s">
        <v>84</v>
      </c>
      <c r="C1114" s="4" t="s">
        <v>317</v>
      </c>
      <c r="D1114" s="4" t="s">
        <v>513</v>
      </c>
      <c r="E1114" s="4">
        <v>11</v>
      </c>
      <c r="F1114" s="4">
        <v>52.669699999999999</v>
      </c>
      <c r="G1114" s="4">
        <v>-1.1294999999999999</v>
      </c>
      <c r="H1114" s="4" t="s">
        <v>516</v>
      </c>
      <c r="I1114" s="4" t="s">
        <v>521</v>
      </c>
      <c r="J1114" s="4" t="s">
        <v>520</v>
      </c>
      <c r="K1114" s="5">
        <v>14.875127708999999</v>
      </c>
      <c r="L1114" s="5">
        <v>14.825483404</v>
      </c>
      <c r="M1114" s="5">
        <v>14.718607207</v>
      </c>
      <c r="N1114" s="5">
        <v>14.672759821</v>
      </c>
      <c r="O1114" s="5">
        <v>14.633918521</v>
      </c>
      <c r="P1114" s="5">
        <v>14.582098065</v>
      </c>
      <c r="Q1114" s="5">
        <v>14.535327813</v>
      </c>
      <c r="R1114" s="5">
        <v>14.478869583</v>
      </c>
      <c r="S1114" s="5">
        <v>14.42690709</v>
      </c>
      <c r="T1114" s="5">
        <v>14.360443501000001</v>
      </c>
      <c r="U1114" s="5">
        <v>14.287240283999999</v>
      </c>
      <c r="V1114" s="5">
        <v>14.235360004</v>
      </c>
      <c r="W1114" s="5">
        <v>14.187060305999999</v>
      </c>
      <c r="X1114" s="5">
        <v>14.139974599</v>
      </c>
      <c r="Y1114" s="5">
        <v>14.103868965</v>
      </c>
      <c r="Z1114" s="5">
        <v>14.064116292</v>
      </c>
      <c r="AA1114" s="5">
        <v>12.754090058999999</v>
      </c>
      <c r="AB1114" s="5">
        <v>12.515268964000001</v>
      </c>
      <c r="AC1114" s="5">
        <v>12.006109227</v>
      </c>
    </row>
    <row r="1115" spans="1:29" x14ac:dyDescent="0.2">
      <c r="A1115" s="4" t="s">
        <v>34</v>
      </c>
      <c r="B1115" s="4" t="s">
        <v>84</v>
      </c>
      <c r="C1115" s="4" t="s">
        <v>317</v>
      </c>
      <c r="D1115" s="4" t="s">
        <v>513</v>
      </c>
      <c r="E1115" s="4">
        <v>11</v>
      </c>
      <c r="F1115" s="4">
        <v>52.669699999999999</v>
      </c>
      <c r="G1115" s="4">
        <v>-1.1294999999999999</v>
      </c>
      <c r="H1115" s="4" t="s">
        <v>517</v>
      </c>
      <c r="I1115" s="4" t="s">
        <v>521</v>
      </c>
      <c r="J1115" s="4" t="s">
        <v>520</v>
      </c>
      <c r="K1115" s="5">
        <v>14.871568655000001</v>
      </c>
      <c r="L1115" s="5">
        <v>14.796757102999999</v>
      </c>
      <c r="M1115" s="5">
        <v>14.684389919999999</v>
      </c>
      <c r="N1115" s="5">
        <v>14.598211772999999</v>
      </c>
      <c r="O1115" s="5">
        <v>14.515679535</v>
      </c>
      <c r="P1115" s="5">
        <v>14.402823282</v>
      </c>
      <c r="Q1115" s="5">
        <v>14.265088263999999</v>
      </c>
      <c r="R1115" s="5">
        <v>14.103328437</v>
      </c>
      <c r="S1115" s="5">
        <v>13.911922973999999</v>
      </c>
      <c r="T1115" s="5">
        <v>13.727322137</v>
      </c>
      <c r="U1115" s="5">
        <v>13.546915185</v>
      </c>
      <c r="V1115" s="5">
        <v>13.397159265999999</v>
      </c>
      <c r="W1115" s="5">
        <v>13.247108705</v>
      </c>
      <c r="X1115" s="5">
        <v>13.132068463</v>
      </c>
      <c r="Y1115" s="5">
        <v>13.007671835</v>
      </c>
      <c r="Z1115" s="5">
        <v>12.872983354</v>
      </c>
      <c r="AA1115" s="5">
        <v>12.464738283999999</v>
      </c>
      <c r="AB1115" s="5">
        <v>11.881131912000001</v>
      </c>
      <c r="AC1115" s="5">
        <v>11.037667986000001</v>
      </c>
    </row>
    <row r="1116" spans="1:29" x14ac:dyDescent="0.2">
      <c r="A1116" s="4" t="s">
        <v>34</v>
      </c>
      <c r="B1116" s="4" t="s">
        <v>84</v>
      </c>
      <c r="C1116" s="4" t="s">
        <v>317</v>
      </c>
      <c r="D1116" s="4" t="s">
        <v>513</v>
      </c>
      <c r="E1116" s="4">
        <v>11</v>
      </c>
      <c r="F1116" s="4">
        <v>52.669699999999999</v>
      </c>
      <c r="G1116" s="4">
        <v>-1.1294999999999999</v>
      </c>
      <c r="H1116" s="4" t="s">
        <v>518</v>
      </c>
      <c r="I1116" s="4" t="s">
        <v>521</v>
      </c>
      <c r="J1116" s="4" t="s">
        <v>520</v>
      </c>
      <c r="K1116" s="5">
        <v>14.871362956</v>
      </c>
      <c r="L1116" s="5">
        <v>14.787052372</v>
      </c>
      <c r="M1116" s="5">
        <v>14.666909485</v>
      </c>
      <c r="N1116" s="5">
        <v>14.575240381</v>
      </c>
      <c r="O1116" s="5">
        <v>14.479036612</v>
      </c>
      <c r="P1116" s="5">
        <v>14.34399472</v>
      </c>
      <c r="Q1116" s="5">
        <v>14.146418333</v>
      </c>
      <c r="R1116" s="5">
        <v>13.942512652</v>
      </c>
      <c r="S1116" s="5">
        <v>13.726277639999999</v>
      </c>
      <c r="T1116" s="5">
        <v>13.502402128</v>
      </c>
      <c r="U1116" s="5">
        <v>13.265265463</v>
      </c>
      <c r="V1116" s="5">
        <v>13.043173167000001</v>
      </c>
      <c r="W1116" s="5">
        <v>12.807422643000001</v>
      </c>
      <c r="X1116" s="5">
        <v>12.60494643</v>
      </c>
      <c r="Y1116" s="5">
        <v>12.368417681</v>
      </c>
      <c r="Z1116" s="5">
        <v>12.101427036</v>
      </c>
      <c r="AA1116" s="5">
        <v>10.845783921000001</v>
      </c>
      <c r="AB1116" s="5">
        <v>9.303179397000001</v>
      </c>
      <c r="AC1116" s="5">
        <v>7.6543273489999999</v>
      </c>
    </row>
    <row r="1117" spans="1:29" x14ac:dyDescent="0.2">
      <c r="A1117" s="4" t="s">
        <v>34</v>
      </c>
      <c r="B1117" s="4" t="s">
        <v>84</v>
      </c>
      <c r="C1117" s="4" t="s">
        <v>318</v>
      </c>
      <c r="D1117" s="4" t="s">
        <v>513</v>
      </c>
      <c r="E1117" s="4">
        <v>11</v>
      </c>
      <c r="F1117" s="4">
        <v>52.650799999999997</v>
      </c>
      <c r="G1117" s="4">
        <v>-1.1729000000000001</v>
      </c>
      <c r="H1117" s="4" t="s">
        <v>514</v>
      </c>
      <c r="I1117" s="4" t="s">
        <v>521</v>
      </c>
      <c r="J1117" s="4" t="s">
        <v>520</v>
      </c>
      <c r="K1117" s="5">
        <v>13.933316375</v>
      </c>
      <c r="L1117" s="5">
        <v>13.830587543</v>
      </c>
      <c r="M1117" s="5">
        <v>13.628295852000001</v>
      </c>
      <c r="N1117" s="5">
        <v>13.487913042000001</v>
      </c>
      <c r="O1117" s="5">
        <v>13.337377226999999</v>
      </c>
      <c r="P1117" s="5">
        <v>13.108614319000001</v>
      </c>
      <c r="Q1117" s="5">
        <v>12.769734291000001</v>
      </c>
      <c r="R1117" s="5">
        <v>12.460652506000001</v>
      </c>
      <c r="S1117" s="5">
        <v>12.203064226</v>
      </c>
      <c r="T1117" s="5">
        <v>11.93167425</v>
      </c>
      <c r="U1117" s="5">
        <v>11.651502308</v>
      </c>
      <c r="V1117" s="5">
        <v>11.444584238999999</v>
      </c>
      <c r="W1117" s="5">
        <v>11.200922318</v>
      </c>
      <c r="X1117" s="5">
        <v>10.937921988999999</v>
      </c>
      <c r="Y1117" s="5">
        <v>10.673370427</v>
      </c>
      <c r="Z1117" s="5">
        <v>10.377828943000001</v>
      </c>
      <c r="AA1117" s="5">
        <v>8.507129152000001</v>
      </c>
      <c r="AB1117" s="5">
        <v>6.2089660970000002</v>
      </c>
      <c r="AC1117" s="5">
        <v>3.8672843929999989</v>
      </c>
    </row>
    <row r="1118" spans="1:29" x14ac:dyDescent="0.2">
      <c r="A1118" s="4" t="s">
        <v>34</v>
      </c>
      <c r="B1118" s="4" t="s">
        <v>84</v>
      </c>
      <c r="C1118" s="4" t="s">
        <v>318</v>
      </c>
      <c r="D1118" s="4" t="s">
        <v>513</v>
      </c>
      <c r="E1118" s="4">
        <v>11</v>
      </c>
      <c r="F1118" s="4">
        <v>52.650799999999997</v>
      </c>
      <c r="G1118" s="4">
        <v>-1.1729000000000001</v>
      </c>
      <c r="H1118" s="4" t="s">
        <v>515</v>
      </c>
      <c r="I1118" s="4" t="s">
        <v>521</v>
      </c>
      <c r="J1118" s="4" t="s">
        <v>520</v>
      </c>
      <c r="K1118" s="5">
        <v>13.963709604</v>
      </c>
      <c r="L1118" s="5">
        <v>13.894718190000001</v>
      </c>
      <c r="M1118" s="5">
        <v>13.783387605</v>
      </c>
      <c r="N1118" s="5">
        <v>13.737115986999999</v>
      </c>
      <c r="O1118" s="5">
        <v>13.665061644</v>
      </c>
      <c r="P1118" s="5">
        <v>13.614045989999999</v>
      </c>
      <c r="Q1118" s="5">
        <v>13.492044688</v>
      </c>
      <c r="R1118" s="5">
        <v>13.392576298</v>
      </c>
      <c r="S1118" s="5">
        <v>13.343155384999999</v>
      </c>
      <c r="T1118" s="5">
        <v>13.339668962999999</v>
      </c>
      <c r="U1118" s="5">
        <v>13.343082201</v>
      </c>
      <c r="V1118" s="5">
        <v>13.35377714</v>
      </c>
      <c r="W1118" s="5">
        <v>13.285396255</v>
      </c>
      <c r="X1118" s="5">
        <v>13.142339711</v>
      </c>
      <c r="Y1118" s="5">
        <v>12.99221371</v>
      </c>
      <c r="Z1118" s="5">
        <v>12.853713297000001</v>
      </c>
      <c r="AA1118" s="5">
        <v>9.8863396350000006</v>
      </c>
      <c r="AB1118" s="5">
        <v>9.033856587999999</v>
      </c>
      <c r="AC1118" s="5">
        <v>7.4711968080000002</v>
      </c>
    </row>
    <row r="1119" spans="1:29" x14ac:dyDescent="0.2">
      <c r="A1119" s="4" t="s">
        <v>34</v>
      </c>
      <c r="B1119" s="4" t="s">
        <v>84</v>
      </c>
      <c r="C1119" s="4" t="s">
        <v>318</v>
      </c>
      <c r="D1119" s="4" t="s">
        <v>513</v>
      </c>
      <c r="E1119" s="4">
        <v>11</v>
      </c>
      <c r="F1119" s="4">
        <v>52.650799999999997</v>
      </c>
      <c r="G1119" s="4">
        <v>-1.1729000000000001</v>
      </c>
      <c r="H1119" s="4" t="s">
        <v>516</v>
      </c>
      <c r="I1119" s="4" t="s">
        <v>521</v>
      </c>
      <c r="J1119" s="4" t="s">
        <v>520</v>
      </c>
      <c r="K1119" s="5">
        <v>13.962031403999999</v>
      </c>
      <c r="L1119" s="5">
        <v>13.896442231</v>
      </c>
      <c r="M1119" s="5">
        <v>13.765120589</v>
      </c>
      <c r="N1119" s="5">
        <v>13.690662296999999</v>
      </c>
      <c r="O1119" s="5">
        <v>13.632144016</v>
      </c>
      <c r="P1119" s="5">
        <v>13.573247977999999</v>
      </c>
      <c r="Q1119" s="5">
        <v>13.516343256000001</v>
      </c>
      <c r="R1119" s="5">
        <v>13.449463138</v>
      </c>
      <c r="S1119" s="5">
        <v>13.37296407</v>
      </c>
      <c r="T1119" s="5">
        <v>13.317676997</v>
      </c>
      <c r="U1119" s="5">
        <v>13.23002151</v>
      </c>
      <c r="V1119" s="5">
        <v>13.184613212</v>
      </c>
      <c r="W1119" s="5">
        <v>13.146446840999999</v>
      </c>
      <c r="X1119" s="5">
        <v>13.110330489000001</v>
      </c>
      <c r="Y1119" s="5">
        <v>13.096749939</v>
      </c>
      <c r="Z1119" s="5">
        <v>13.070014575</v>
      </c>
      <c r="AA1119" s="5">
        <v>13.162102146000001</v>
      </c>
      <c r="AB1119" s="5">
        <v>13.238945822</v>
      </c>
      <c r="AC1119" s="5">
        <v>12.584672243</v>
      </c>
    </row>
    <row r="1120" spans="1:29" x14ac:dyDescent="0.2">
      <c r="A1120" s="4" t="s">
        <v>34</v>
      </c>
      <c r="B1120" s="4" t="s">
        <v>84</v>
      </c>
      <c r="C1120" s="4" t="s">
        <v>318</v>
      </c>
      <c r="D1120" s="4" t="s">
        <v>513</v>
      </c>
      <c r="E1120" s="4">
        <v>11</v>
      </c>
      <c r="F1120" s="4">
        <v>52.650799999999997</v>
      </c>
      <c r="G1120" s="4">
        <v>-1.1729000000000001</v>
      </c>
      <c r="H1120" s="4" t="s">
        <v>517</v>
      </c>
      <c r="I1120" s="4" t="s">
        <v>521</v>
      </c>
      <c r="J1120" s="4" t="s">
        <v>520</v>
      </c>
      <c r="K1120" s="5">
        <v>13.956246143</v>
      </c>
      <c r="L1120" s="5">
        <v>13.873373859000001</v>
      </c>
      <c r="M1120" s="5">
        <v>13.724973313</v>
      </c>
      <c r="N1120" s="5">
        <v>13.631997717000001</v>
      </c>
      <c r="O1120" s="5">
        <v>13.515443021999999</v>
      </c>
      <c r="P1120" s="5">
        <v>13.413984508</v>
      </c>
      <c r="Q1120" s="5">
        <v>13.238142959999999</v>
      </c>
      <c r="R1120" s="5">
        <v>13.065615947</v>
      </c>
      <c r="S1120" s="5">
        <v>12.885849116999999</v>
      </c>
      <c r="T1120" s="5">
        <v>12.713541248</v>
      </c>
      <c r="U1120" s="5">
        <v>12.541127171999999</v>
      </c>
      <c r="V1120" s="5">
        <v>12.409088369999999</v>
      </c>
      <c r="W1120" s="5">
        <v>12.297342466</v>
      </c>
      <c r="X1120" s="5">
        <v>12.198341280999999</v>
      </c>
      <c r="Y1120" s="5">
        <v>12.123170507999999</v>
      </c>
      <c r="Z1120" s="5">
        <v>12.031936024</v>
      </c>
      <c r="AA1120" s="5">
        <v>11.784674108000001</v>
      </c>
      <c r="AB1120" s="5">
        <v>11.186978933000001</v>
      </c>
      <c r="AC1120" s="5">
        <v>10.130724584999999</v>
      </c>
    </row>
    <row r="1121" spans="1:29" x14ac:dyDescent="0.2">
      <c r="A1121" s="4" t="s">
        <v>34</v>
      </c>
      <c r="B1121" s="4" t="s">
        <v>84</v>
      </c>
      <c r="C1121" s="4" t="s">
        <v>318</v>
      </c>
      <c r="D1121" s="4" t="s">
        <v>513</v>
      </c>
      <c r="E1121" s="4">
        <v>11</v>
      </c>
      <c r="F1121" s="4">
        <v>52.650799999999997</v>
      </c>
      <c r="G1121" s="4">
        <v>-1.1729000000000001</v>
      </c>
      <c r="H1121" s="4" t="s">
        <v>518</v>
      </c>
      <c r="I1121" s="4" t="s">
        <v>521</v>
      </c>
      <c r="J1121" s="4" t="s">
        <v>520</v>
      </c>
      <c r="K1121" s="5">
        <v>13.93947406</v>
      </c>
      <c r="L1121" s="5">
        <v>13.852823017</v>
      </c>
      <c r="M1121" s="5">
        <v>13.679286219</v>
      </c>
      <c r="N1121" s="5">
        <v>13.56309444</v>
      </c>
      <c r="O1121" s="5">
        <v>13.418445368</v>
      </c>
      <c r="P1121" s="5">
        <v>13.240932478</v>
      </c>
      <c r="Q1121" s="5">
        <v>12.952388544</v>
      </c>
      <c r="R1121" s="5">
        <v>12.65975914</v>
      </c>
      <c r="S1121" s="5">
        <v>12.445122080000001</v>
      </c>
      <c r="T1121" s="5">
        <v>12.209204116</v>
      </c>
      <c r="U1121" s="5">
        <v>11.991456328</v>
      </c>
      <c r="V1121" s="5">
        <v>11.830654179</v>
      </c>
      <c r="W1121" s="5">
        <v>11.645154864</v>
      </c>
      <c r="X1121" s="5">
        <v>11.418724781</v>
      </c>
      <c r="Y1121" s="5">
        <v>11.206990104000001</v>
      </c>
      <c r="Z1121" s="5">
        <v>10.977049917</v>
      </c>
      <c r="AA1121" s="5">
        <v>9.6501605700000006</v>
      </c>
      <c r="AB1121" s="5">
        <v>7.9006284930000001</v>
      </c>
      <c r="AC1121" s="5">
        <v>4.6431338870000003</v>
      </c>
    </row>
    <row r="1122" spans="1:29" x14ac:dyDescent="0.2">
      <c r="A1122" s="4" t="s">
        <v>34</v>
      </c>
      <c r="B1122" s="4" t="s">
        <v>84</v>
      </c>
      <c r="C1122" s="4" t="s">
        <v>319</v>
      </c>
      <c r="D1122" s="4" t="s">
        <v>513</v>
      </c>
      <c r="E1122" s="4">
        <v>11</v>
      </c>
      <c r="F1122" s="4">
        <v>52.646700000000003</v>
      </c>
      <c r="G1122" s="4">
        <v>-1.1433</v>
      </c>
      <c r="H1122" s="4" t="s">
        <v>514</v>
      </c>
      <c r="I1122" s="4" t="s">
        <v>521</v>
      </c>
      <c r="J1122" s="4" t="s">
        <v>520</v>
      </c>
      <c r="K1122" s="5">
        <v>60.862512883999997</v>
      </c>
      <c r="L1122" s="5">
        <v>60.796986093000001</v>
      </c>
      <c r="M1122" s="5">
        <v>60.678585849000001</v>
      </c>
      <c r="N1122" s="5">
        <v>60.553342497000003</v>
      </c>
      <c r="O1122" s="5">
        <v>60.431393028999999</v>
      </c>
      <c r="P1122" s="5">
        <v>60.238313519999998</v>
      </c>
      <c r="Q1122" s="5">
        <v>59.972187153999997</v>
      </c>
      <c r="R1122" s="5">
        <v>59.704172290999999</v>
      </c>
      <c r="S1122" s="5">
        <v>59.434969563999999</v>
      </c>
      <c r="T1122" s="5">
        <v>59.173248356999999</v>
      </c>
      <c r="U1122" s="5">
        <v>58.891112395999997</v>
      </c>
      <c r="V1122" s="5">
        <v>58.640517971999998</v>
      </c>
      <c r="W1122" s="5">
        <v>58.386789628999999</v>
      </c>
      <c r="X1122" s="5">
        <v>58.140145124999997</v>
      </c>
      <c r="Y1122" s="5">
        <v>57.894225183000003</v>
      </c>
      <c r="Z1122" s="5">
        <v>57.627907307000001</v>
      </c>
      <c r="AA1122" s="5">
        <v>56.255800972000003</v>
      </c>
      <c r="AB1122" s="5">
        <v>54.768565766000002</v>
      </c>
      <c r="AC1122" s="5">
        <v>53.325791074999998</v>
      </c>
    </row>
    <row r="1123" spans="1:29" x14ac:dyDescent="0.2">
      <c r="A1123" s="4" t="s">
        <v>34</v>
      </c>
      <c r="B1123" s="4" t="s">
        <v>84</v>
      </c>
      <c r="C1123" s="4" t="s">
        <v>319</v>
      </c>
      <c r="D1123" s="4" t="s">
        <v>513</v>
      </c>
      <c r="E1123" s="4">
        <v>11</v>
      </c>
      <c r="F1123" s="4">
        <v>52.646700000000003</v>
      </c>
      <c r="G1123" s="4">
        <v>-1.1433</v>
      </c>
      <c r="H1123" s="4" t="s">
        <v>515</v>
      </c>
      <c r="I1123" s="4" t="s">
        <v>521</v>
      </c>
      <c r="J1123" s="4" t="s">
        <v>520</v>
      </c>
      <c r="K1123" s="5">
        <v>60.885098302000003</v>
      </c>
      <c r="L1123" s="5">
        <v>60.857342387999999</v>
      </c>
      <c r="M1123" s="5">
        <v>60.781405489999997</v>
      </c>
      <c r="N1123" s="5">
        <v>60.725111699000003</v>
      </c>
      <c r="O1123" s="5">
        <v>60.663450697999998</v>
      </c>
      <c r="P1123" s="5">
        <v>60.583264960000001</v>
      </c>
      <c r="Q1123" s="5">
        <v>60.440379849000003</v>
      </c>
      <c r="R1123" s="5">
        <v>60.305144052000003</v>
      </c>
      <c r="S1123" s="5">
        <v>60.129724175</v>
      </c>
      <c r="T1123" s="5">
        <v>60.031157479000001</v>
      </c>
      <c r="U1123" s="5">
        <v>59.926787066000003</v>
      </c>
      <c r="V1123" s="5">
        <v>59.846314087000003</v>
      </c>
      <c r="W1123" s="5">
        <v>59.758721450000003</v>
      </c>
      <c r="X1123" s="5">
        <v>59.668389316000003</v>
      </c>
      <c r="Y1123" s="5">
        <v>59.556319490999996</v>
      </c>
      <c r="Z1123" s="5">
        <v>59.433890421000001</v>
      </c>
      <c r="AA1123" s="5">
        <v>58.725528635000003</v>
      </c>
      <c r="AB1123" s="5">
        <v>57.361624372999998</v>
      </c>
      <c r="AC1123" s="5">
        <v>56.171483772999999</v>
      </c>
    </row>
    <row r="1124" spans="1:29" x14ac:dyDescent="0.2">
      <c r="A1124" s="4" t="s">
        <v>34</v>
      </c>
      <c r="B1124" s="4" t="s">
        <v>84</v>
      </c>
      <c r="C1124" s="4" t="s">
        <v>319</v>
      </c>
      <c r="D1124" s="4" t="s">
        <v>513</v>
      </c>
      <c r="E1124" s="4">
        <v>11</v>
      </c>
      <c r="F1124" s="4">
        <v>52.646700000000003</v>
      </c>
      <c r="G1124" s="4">
        <v>-1.1433</v>
      </c>
      <c r="H1124" s="4" t="s">
        <v>516</v>
      </c>
      <c r="I1124" s="4" t="s">
        <v>521</v>
      </c>
      <c r="J1124" s="4" t="s">
        <v>520</v>
      </c>
      <c r="K1124" s="5">
        <v>60.878006380999999</v>
      </c>
      <c r="L1124" s="5">
        <v>60.855243469999998</v>
      </c>
      <c r="M1124" s="5">
        <v>60.7930256</v>
      </c>
      <c r="N1124" s="5">
        <v>60.753608518</v>
      </c>
      <c r="O1124" s="5">
        <v>60.733098511999998</v>
      </c>
      <c r="P1124" s="5">
        <v>60.698116153999997</v>
      </c>
      <c r="Q1124" s="5">
        <v>60.650757048000003</v>
      </c>
      <c r="R1124" s="5">
        <v>60.606393685</v>
      </c>
      <c r="S1124" s="5">
        <v>60.550896033000001</v>
      </c>
      <c r="T1124" s="5">
        <v>60.501693234000001</v>
      </c>
      <c r="U1124" s="5">
        <v>60.441034111</v>
      </c>
      <c r="V1124" s="5">
        <v>60.389605392999997</v>
      </c>
      <c r="W1124" s="5">
        <v>60.339170881000001</v>
      </c>
      <c r="X1124" s="5">
        <v>60.290281360999998</v>
      </c>
      <c r="Y1124" s="5">
        <v>60.258373601000002</v>
      </c>
      <c r="Z1124" s="5">
        <v>60.213118188999999</v>
      </c>
      <c r="AA1124" s="5">
        <v>59.957437476000003</v>
      </c>
      <c r="AB1124" s="5">
        <v>59.785054330999998</v>
      </c>
      <c r="AC1124" s="5">
        <v>59.450441832000003</v>
      </c>
    </row>
    <row r="1125" spans="1:29" x14ac:dyDescent="0.2">
      <c r="A1125" s="4" t="s">
        <v>34</v>
      </c>
      <c r="B1125" s="4" t="s">
        <v>84</v>
      </c>
      <c r="C1125" s="4" t="s">
        <v>319</v>
      </c>
      <c r="D1125" s="4" t="s">
        <v>513</v>
      </c>
      <c r="E1125" s="4">
        <v>11</v>
      </c>
      <c r="F1125" s="4">
        <v>52.646700000000003</v>
      </c>
      <c r="G1125" s="4">
        <v>-1.1433</v>
      </c>
      <c r="H1125" s="4" t="s">
        <v>517</v>
      </c>
      <c r="I1125" s="4" t="s">
        <v>521</v>
      </c>
      <c r="J1125" s="4" t="s">
        <v>520</v>
      </c>
      <c r="K1125" s="5">
        <v>60.877207022999997</v>
      </c>
      <c r="L1125" s="5">
        <v>60.846274723000001</v>
      </c>
      <c r="M1125" s="5">
        <v>60.768087405999999</v>
      </c>
      <c r="N1125" s="5">
        <v>60.712027812999999</v>
      </c>
      <c r="O1125" s="5">
        <v>60.652091171999999</v>
      </c>
      <c r="P1125" s="5">
        <v>60.570599784000002</v>
      </c>
      <c r="Q1125" s="5">
        <v>60.441106752000003</v>
      </c>
      <c r="R1125" s="5">
        <v>60.320556416999999</v>
      </c>
      <c r="S1125" s="5">
        <v>60.172327596999999</v>
      </c>
      <c r="T1125" s="5">
        <v>60.036225629999997</v>
      </c>
      <c r="U1125" s="5">
        <v>59.889822502000001</v>
      </c>
      <c r="V1125" s="5">
        <v>59.768719644000001</v>
      </c>
      <c r="W1125" s="5">
        <v>59.645467253</v>
      </c>
      <c r="X1125" s="5">
        <v>59.537726089000003</v>
      </c>
      <c r="Y1125" s="5">
        <v>59.428633232000003</v>
      </c>
      <c r="Z1125" s="5">
        <v>59.312883020999998</v>
      </c>
      <c r="AA1125" s="5">
        <v>58.882254572999997</v>
      </c>
      <c r="AB1125" s="5">
        <v>58.386111344</v>
      </c>
      <c r="AC1125" s="5">
        <v>57.780218083999998</v>
      </c>
    </row>
    <row r="1126" spans="1:29" x14ac:dyDescent="0.2">
      <c r="A1126" s="4" t="s">
        <v>34</v>
      </c>
      <c r="B1126" s="4" t="s">
        <v>84</v>
      </c>
      <c r="C1126" s="4" t="s">
        <v>319</v>
      </c>
      <c r="D1126" s="4" t="s">
        <v>513</v>
      </c>
      <c r="E1126" s="4">
        <v>11</v>
      </c>
      <c r="F1126" s="4">
        <v>52.646700000000003</v>
      </c>
      <c r="G1126" s="4">
        <v>-1.1433</v>
      </c>
      <c r="H1126" s="4" t="s">
        <v>518</v>
      </c>
      <c r="I1126" s="4" t="s">
        <v>521</v>
      </c>
      <c r="J1126" s="4" t="s">
        <v>520</v>
      </c>
      <c r="K1126" s="5">
        <v>60.862512883999997</v>
      </c>
      <c r="L1126" s="5">
        <v>60.796986093000001</v>
      </c>
      <c r="M1126" s="5">
        <v>60.678585849000001</v>
      </c>
      <c r="N1126" s="5">
        <v>60.553342497000003</v>
      </c>
      <c r="O1126" s="5">
        <v>60.431393028999999</v>
      </c>
      <c r="P1126" s="5">
        <v>60.238313519999998</v>
      </c>
      <c r="Q1126" s="5">
        <v>59.972187153999997</v>
      </c>
      <c r="R1126" s="5">
        <v>59.704172290999999</v>
      </c>
      <c r="S1126" s="5">
        <v>59.434969563999999</v>
      </c>
      <c r="T1126" s="5">
        <v>59.173248356999999</v>
      </c>
      <c r="U1126" s="5">
        <v>58.891112395999997</v>
      </c>
      <c r="V1126" s="5">
        <v>58.640517971999998</v>
      </c>
      <c r="W1126" s="5">
        <v>58.386789628999999</v>
      </c>
      <c r="X1126" s="5">
        <v>58.140145124999997</v>
      </c>
      <c r="Y1126" s="5">
        <v>57.894225183000003</v>
      </c>
      <c r="Z1126" s="5">
        <v>57.627907307000001</v>
      </c>
      <c r="AA1126" s="5">
        <v>56.255800972000003</v>
      </c>
      <c r="AB1126" s="5">
        <v>54.768565766000002</v>
      </c>
      <c r="AC1126" s="5">
        <v>53.325791074999998</v>
      </c>
    </row>
    <row r="1127" spans="1:29" x14ac:dyDescent="0.2">
      <c r="A1127" s="4" t="s">
        <v>34</v>
      </c>
      <c r="B1127" s="4" t="s">
        <v>84</v>
      </c>
      <c r="C1127" s="4" t="s">
        <v>320</v>
      </c>
      <c r="D1127" s="4" t="s">
        <v>513</v>
      </c>
      <c r="E1127" s="4">
        <v>6.6</v>
      </c>
      <c r="F1127" s="4">
        <v>52.644399999999997</v>
      </c>
      <c r="G1127" s="4">
        <v>-1.1275999999999999</v>
      </c>
      <c r="H1127" s="4" t="s">
        <v>514</v>
      </c>
      <c r="I1127" s="4" t="s">
        <v>521</v>
      </c>
      <c r="J1127" s="4" t="s">
        <v>520</v>
      </c>
      <c r="K1127" s="5">
        <v>15.330388257999999</v>
      </c>
      <c r="L1127" s="5">
        <v>15.305524943</v>
      </c>
      <c r="M1127" s="5">
        <v>15.237474272</v>
      </c>
      <c r="N1127" s="5">
        <v>15.203860734999999</v>
      </c>
      <c r="O1127" s="5">
        <v>15.209015181</v>
      </c>
      <c r="P1127" s="5">
        <v>15.208659819999999</v>
      </c>
      <c r="Q1127" s="5">
        <v>15.062017955</v>
      </c>
      <c r="R1127" s="5">
        <v>14.781762686</v>
      </c>
      <c r="S1127" s="5">
        <v>14.495177838</v>
      </c>
      <c r="T1127" s="5">
        <v>14.213098519000001</v>
      </c>
      <c r="U1127" s="5">
        <v>13.924328039000001</v>
      </c>
      <c r="V1127" s="5">
        <v>13.649549473</v>
      </c>
      <c r="W1127" s="5">
        <v>13.36673491</v>
      </c>
      <c r="X1127" s="5">
        <v>13.09201841</v>
      </c>
      <c r="Y1127" s="5">
        <v>12.81567441</v>
      </c>
      <c r="Z1127" s="5">
        <v>12.520696737</v>
      </c>
      <c r="AA1127" s="5">
        <v>10.922637173</v>
      </c>
      <c r="AB1127" s="5">
        <v>9.2032515439999987</v>
      </c>
      <c r="AC1127" s="5">
        <v>7.5613383669999994</v>
      </c>
    </row>
    <row r="1128" spans="1:29" x14ac:dyDescent="0.2">
      <c r="A1128" s="4" t="s">
        <v>34</v>
      </c>
      <c r="B1128" s="4" t="s">
        <v>84</v>
      </c>
      <c r="C1128" s="4" t="s">
        <v>320</v>
      </c>
      <c r="D1128" s="4" t="s">
        <v>513</v>
      </c>
      <c r="E1128" s="4">
        <v>6.6</v>
      </c>
      <c r="F1128" s="4">
        <v>52.644399999999997</v>
      </c>
      <c r="G1128" s="4">
        <v>-1.1275999999999999</v>
      </c>
      <c r="H1128" s="4" t="s">
        <v>515</v>
      </c>
      <c r="I1128" s="4" t="s">
        <v>521</v>
      </c>
      <c r="J1128" s="4" t="s">
        <v>520</v>
      </c>
      <c r="K1128" s="5">
        <v>15.331084774000001</v>
      </c>
      <c r="L1128" s="5">
        <v>15.307457527</v>
      </c>
      <c r="M1128" s="5">
        <v>15.242241092</v>
      </c>
      <c r="N1128" s="5">
        <v>15.206457767</v>
      </c>
      <c r="O1128" s="5">
        <v>15.228895541</v>
      </c>
      <c r="P1128" s="5">
        <v>15.242282884</v>
      </c>
      <c r="Q1128" s="5">
        <v>14.937187740000001</v>
      </c>
      <c r="R1128" s="5">
        <v>14.908172557</v>
      </c>
      <c r="S1128" s="5">
        <v>14.748669413</v>
      </c>
      <c r="T1128" s="5">
        <v>14.724469579000001</v>
      </c>
      <c r="U1128" s="5">
        <v>14.544153247000001</v>
      </c>
      <c r="V1128" s="5">
        <v>14.441361037</v>
      </c>
      <c r="W1128" s="5">
        <v>14.331547375</v>
      </c>
      <c r="X1128" s="5">
        <v>14.210947696</v>
      </c>
      <c r="Y1128" s="5">
        <v>14.185113952</v>
      </c>
      <c r="Z1128" s="5">
        <v>14.158493400999999</v>
      </c>
      <c r="AA1128" s="5">
        <v>14.503822096</v>
      </c>
      <c r="AB1128" s="5">
        <v>13.197770718999999</v>
      </c>
      <c r="AC1128" s="5">
        <v>11.887688002999999</v>
      </c>
    </row>
    <row r="1129" spans="1:29" x14ac:dyDescent="0.2">
      <c r="A1129" s="4" t="s">
        <v>34</v>
      </c>
      <c r="B1129" s="4" t="s">
        <v>84</v>
      </c>
      <c r="C1129" s="4" t="s">
        <v>320</v>
      </c>
      <c r="D1129" s="4" t="s">
        <v>513</v>
      </c>
      <c r="E1129" s="4">
        <v>6.6</v>
      </c>
      <c r="F1129" s="4">
        <v>52.644399999999997</v>
      </c>
      <c r="G1129" s="4">
        <v>-1.1275999999999999</v>
      </c>
      <c r="H1129" s="4" t="s">
        <v>516</v>
      </c>
      <c r="I1129" s="4" t="s">
        <v>521</v>
      </c>
      <c r="J1129" s="4" t="s">
        <v>520</v>
      </c>
      <c r="K1129" s="5">
        <v>15.329960949</v>
      </c>
      <c r="L1129" s="5">
        <v>15.30131942</v>
      </c>
      <c r="M1129" s="5">
        <v>15.231216987</v>
      </c>
      <c r="N1129" s="5">
        <v>15.19488005</v>
      </c>
      <c r="O1129" s="5">
        <v>15.188112175000001</v>
      </c>
      <c r="P1129" s="5">
        <v>15.177127112999999</v>
      </c>
      <c r="Q1129" s="5">
        <v>15.137734857</v>
      </c>
      <c r="R1129" s="5">
        <v>15.105414893000001</v>
      </c>
      <c r="S1129" s="5">
        <v>15.074138212999999</v>
      </c>
      <c r="T1129" s="5">
        <v>15.043026211000001</v>
      </c>
      <c r="U1129" s="5">
        <v>14.885803949</v>
      </c>
      <c r="V1129" s="5">
        <v>14.740621208</v>
      </c>
      <c r="W1129" s="5">
        <v>14.708552496999999</v>
      </c>
      <c r="X1129" s="5">
        <v>14.677908825999999</v>
      </c>
      <c r="Y1129" s="5">
        <v>14.647673506</v>
      </c>
      <c r="Z1129" s="5">
        <v>14.617981364</v>
      </c>
      <c r="AA1129" s="5">
        <v>13.452272131000001</v>
      </c>
      <c r="AB1129" s="5">
        <v>12.927119934</v>
      </c>
      <c r="AC1129" s="5">
        <v>12.121963616</v>
      </c>
    </row>
    <row r="1130" spans="1:29" x14ac:dyDescent="0.2">
      <c r="A1130" s="4" t="s">
        <v>34</v>
      </c>
      <c r="B1130" s="4" t="s">
        <v>84</v>
      </c>
      <c r="C1130" s="4" t="s">
        <v>320</v>
      </c>
      <c r="D1130" s="4" t="s">
        <v>513</v>
      </c>
      <c r="E1130" s="4">
        <v>6.6</v>
      </c>
      <c r="F1130" s="4">
        <v>52.644399999999997</v>
      </c>
      <c r="G1130" s="4">
        <v>-1.1275999999999999</v>
      </c>
      <c r="H1130" s="4" t="s">
        <v>517</v>
      </c>
      <c r="I1130" s="4" t="s">
        <v>521</v>
      </c>
      <c r="J1130" s="4" t="s">
        <v>520</v>
      </c>
      <c r="K1130" s="5">
        <v>15.330404936000001</v>
      </c>
      <c r="L1130" s="5">
        <v>15.305537611</v>
      </c>
      <c r="M1130" s="5">
        <v>15.237461376000001</v>
      </c>
      <c r="N1130" s="5">
        <v>15.203868103</v>
      </c>
      <c r="O1130" s="5">
        <v>15.208973778000001</v>
      </c>
      <c r="P1130" s="5">
        <v>15.208612509</v>
      </c>
      <c r="Q1130" s="5">
        <v>15.173481324999999</v>
      </c>
      <c r="R1130" s="5">
        <v>15.140990858</v>
      </c>
      <c r="S1130" s="5">
        <v>15.112481982</v>
      </c>
      <c r="T1130" s="5">
        <v>15.077161921</v>
      </c>
      <c r="U1130" s="5">
        <v>14.922539204</v>
      </c>
      <c r="V1130" s="5">
        <v>14.778550449000001</v>
      </c>
      <c r="W1130" s="5">
        <v>14.639352464</v>
      </c>
      <c r="X1130" s="5">
        <v>14.511802575000001</v>
      </c>
      <c r="Y1130" s="5">
        <v>14.383630639</v>
      </c>
      <c r="Z1130" s="5">
        <v>14.247286196999999</v>
      </c>
      <c r="AA1130" s="5">
        <v>13.664370045</v>
      </c>
      <c r="AB1130" s="5">
        <v>13.031367328</v>
      </c>
      <c r="AC1130" s="5">
        <v>12.335384178</v>
      </c>
    </row>
    <row r="1131" spans="1:29" x14ac:dyDescent="0.2">
      <c r="A1131" s="4" t="s">
        <v>34</v>
      </c>
      <c r="B1131" s="4" t="s">
        <v>84</v>
      </c>
      <c r="C1131" s="4" t="s">
        <v>320</v>
      </c>
      <c r="D1131" s="4" t="s">
        <v>513</v>
      </c>
      <c r="E1131" s="4">
        <v>6.6</v>
      </c>
      <c r="F1131" s="4">
        <v>52.644399999999997</v>
      </c>
      <c r="G1131" s="4">
        <v>-1.1275999999999999</v>
      </c>
      <c r="H1131" s="4" t="s">
        <v>518</v>
      </c>
      <c r="I1131" s="4" t="s">
        <v>521</v>
      </c>
      <c r="J1131" s="4" t="s">
        <v>520</v>
      </c>
      <c r="K1131" s="5">
        <v>15.330388257999999</v>
      </c>
      <c r="L1131" s="5">
        <v>15.305524943</v>
      </c>
      <c r="M1131" s="5">
        <v>15.237474272</v>
      </c>
      <c r="N1131" s="5">
        <v>15.203860734999999</v>
      </c>
      <c r="O1131" s="5">
        <v>15.209015181</v>
      </c>
      <c r="P1131" s="5">
        <v>15.208659819999999</v>
      </c>
      <c r="Q1131" s="5">
        <v>15.068852408</v>
      </c>
      <c r="R1131" s="5">
        <v>14.781762686</v>
      </c>
      <c r="S1131" s="5">
        <v>14.495177838</v>
      </c>
      <c r="T1131" s="5">
        <v>14.213098519000001</v>
      </c>
      <c r="U1131" s="5">
        <v>13.924328039000001</v>
      </c>
      <c r="V1131" s="5">
        <v>13.649549473</v>
      </c>
      <c r="W1131" s="5">
        <v>13.36673491</v>
      </c>
      <c r="X1131" s="5">
        <v>13.09201841</v>
      </c>
      <c r="Y1131" s="5">
        <v>12.81567441</v>
      </c>
      <c r="Z1131" s="5">
        <v>12.520696737</v>
      </c>
      <c r="AA1131" s="5">
        <v>10.922637173</v>
      </c>
      <c r="AB1131" s="5">
        <v>9.2032515439999987</v>
      </c>
      <c r="AC1131" s="5">
        <v>7.5613383669999994</v>
      </c>
    </row>
    <row r="1132" spans="1:29" x14ac:dyDescent="0.2">
      <c r="A1132" s="4" t="s">
        <v>34</v>
      </c>
      <c r="B1132" s="4" t="s">
        <v>85</v>
      </c>
      <c r="C1132" s="4" t="s">
        <v>321</v>
      </c>
      <c r="D1132" s="4" t="s">
        <v>513</v>
      </c>
      <c r="E1132" s="4">
        <v>11</v>
      </c>
      <c r="F1132" s="4">
        <v>52.577500000000001</v>
      </c>
      <c r="G1132" s="4">
        <v>-1.1445000000000001</v>
      </c>
      <c r="H1132" s="4" t="s">
        <v>514</v>
      </c>
      <c r="I1132" s="4" t="s">
        <v>521</v>
      </c>
      <c r="J1132" s="4" t="s">
        <v>520</v>
      </c>
      <c r="K1132" s="5">
        <v>22.451730986000001</v>
      </c>
      <c r="L1132" s="5">
        <v>22.302068598999998</v>
      </c>
      <c r="M1132" s="5">
        <v>22.05193143</v>
      </c>
      <c r="N1132" s="5">
        <v>21.833927442</v>
      </c>
      <c r="O1132" s="5">
        <v>21.614454781999999</v>
      </c>
      <c r="P1132" s="5">
        <v>21.29756678</v>
      </c>
      <c r="Q1132" s="5">
        <v>20.843338227</v>
      </c>
      <c r="R1132" s="5">
        <v>20.406910362000001</v>
      </c>
      <c r="S1132" s="5">
        <v>20.027054307</v>
      </c>
      <c r="T1132" s="5">
        <v>19.610939267999999</v>
      </c>
      <c r="U1132" s="5">
        <v>19.180656323000001</v>
      </c>
      <c r="V1132" s="5">
        <v>18.803662792000001</v>
      </c>
      <c r="W1132" s="5">
        <v>18.448678201</v>
      </c>
      <c r="X1132" s="5">
        <v>18.072595156999999</v>
      </c>
      <c r="Y1132" s="5">
        <v>17.699869659000001</v>
      </c>
      <c r="Z1132" s="5">
        <v>17.249573087000002</v>
      </c>
      <c r="AA1132" s="5">
        <v>14.689391919</v>
      </c>
      <c r="AB1132" s="5">
        <v>11.709200759</v>
      </c>
      <c r="AC1132" s="5">
        <v>7.4756836799999986</v>
      </c>
    </row>
    <row r="1133" spans="1:29" x14ac:dyDescent="0.2">
      <c r="A1133" s="4" t="s">
        <v>34</v>
      </c>
      <c r="B1133" s="4" t="s">
        <v>85</v>
      </c>
      <c r="C1133" s="4" t="s">
        <v>321</v>
      </c>
      <c r="D1133" s="4" t="s">
        <v>513</v>
      </c>
      <c r="E1133" s="4">
        <v>11</v>
      </c>
      <c r="F1133" s="4">
        <v>52.577500000000001</v>
      </c>
      <c r="G1133" s="4">
        <v>-1.1445000000000001</v>
      </c>
      <c r="H1133" s="4" t="s">
        <v>515</v>
      </c>
      <c r="I1133" s="4" t="s">
        <v>521</v>
      </c>
      <c r="J1133" s="4" t="s">
        <v>520</v>
      </c>
      <c r="K1133" s="5">
        <v>22.495721286999999</v>
      </c>
      <c r="L1133" s="5">
        <v>22.365555212</v>
      </c>
      <c r="M1133" s="5">
        <v>22.210070382000001</v>
      </c>
      <c r="N1133" s="5">
        <v>22.120722952000001</v>
      </c>
      <c r="O1133" s="5">
        <v>22.029876763000001</v>
      </c>
      <c r="P1133" s="5">
        <v>21.917373243</v>
      </c>
      <c r="Q1133" s="5">
        <v>21.757852679999999</v>
      </c>
      <c r="R1133" s="5">
        <v>21.622713825000002</v>
      </c>
      <c r="S1133" s="5">
        <v>21.50590403</v>
      </c>
      <c r="T1133" s="5">
        <v>21.429454074999999</v>
      </c>
      <c r="U1133" s="5">
        <v>21.356664204000001</v>
      </c>
      <c r="V1133" s="5">
        <v>21.236104256000001</v>
      </c>
      <c r="W1133" s="5">
        <v>21.110024640999999</v>
      </c>
      <c r="X1133" s="5">
        <v>20.957903688999998</v>
      </c>
      <c r="Y1133" s="5">
        <v>20.793269528</v>
      </c>
      <c r="Z1133" s="5">
        <v>20.584606606000001</v>
      </c>
      <c r="AA1133" s="5">
        <v>18.227141452000001</v>
      </c>
      <c r="AB1133" s="5">
        <v>16.493655528000001</v>
      </c>
      <c r="AC1133" s="5">
        <v>14.491088555999999</v>
      </c>
    </row>
    <row r="1134" spans="1:29" x14ac:dyDescent="0.2">
      <c r="A1134" s="4" t="s">
        <v>34</v>
      </c>
      <c r="B1134" s="4" t="s">
        <v>85</v>
      </c>
      <c r="C1134" s="4" t="s">
        <v>321</v>
      </c>
      <c r="D1134" s="4" t="s">
        <v>513</v>
      </c>
      <c r="E1134" s="4">
        <v>11</v>
      </c>
      <c r="F1134" s="4">
        <v>52.577500000000001</v>
      </c>
      <c r="G1134" s="4">
        <v>-1.1445000000000001</v>
      </c>
      <c r="H1134" s="4" t="s">
        <v>516</v>
      </c>
      <c r="I1134" s="4" t="s">
        <v>521</v>
      </c>
      <c r="J1134" s="4" t="s">
        <v>520</v>
      </c>
      <c r="K1134" s="5">
        <v>22.485339687</v>
      </c>
      <c r="L1134" s="5">
        <v>22.389455960999999</v>
      </c>
      <c r="M1134" s="5">
        <v>22.249125215999999</v>
      </c>
      <c r="N1134" s="5">
        <v>22.154403986999998</v>
      </c>
      <c r="O1134" s="5">
        <v>22.075457219</v>
      </c>
      <c r="P1134" s="5">
        <v>21.994136901000001</v>
      </c>
      <c r="Q1134" s="5">
        <v>21.915421153</v>
      </c>
      <c r="R1134" s="5">
        <v>21.821048681000001</v>
      </c>
      <c r="S1134" s="5">
        <v>21.721181362999999</v>
      </c>
      <c r="T1134" s="5">
        <v>21.616521526</v>
      </c>
      <c r="U1134" s="5">
        <v>21.500904076000001</v>
      </c>
      <c r="V1134" s="5">
        <v>21.416455907</v>
      </c>
      <c r="W1134" s="5">
        <v>21.345632326</v>
      </c>
      <c r="X1134" s="5">
        <v>21.275449839</v>
      </c>
      <c r="Y1134" s="5">
        <v>21.225482839000001</v>
      </c>
      <c r="Z1134" s="5">
        <v>21.172052473000001</v>
      </c>
      <c r="AA1134" s="5">
        <v>21.043269969000001</v>
      </c>
      <c r="AB1134" s="5">
        <v>20.862738563000001</v>
      </c>
      <c r="AC1134" s="5">
        <v>20.045186270999999</v>
      </c>
    </row>
    <row r="1135" spans="1:29" x14ac:dyDescent="0.2">
      <c r="A1135" s="4" t="s">
        <v>34</v>
      </c>
      <c r="B1135" s="4" t="s">
        <v>85</v>
      </c>
      <c r="C1135" s="4" t="s">
        <v>321</v>
      </c>
      <c r="D1135" s="4" t="s">
        <v>513</v>
      </c>
      <c r="E1135" s="4">
        <v>11</v>
      </c>
      <c r="F1135" s="4">
        <v>52.577500000000001</v>
      </c>
      <c r="G1135" s="4">
        <v>-1.1445000000000001</v>
      </c>
      <c r="H1135" s="4" t="s">
        <v>517</v>
      </c>
      <c r="I1135" s="4" t="s">
        <v>521</v>
      </c>
      <c r="J1135" s="4" t="s">
        <v>520</v>
      </c>
      <c r="K1135" s="5">
        <v>22.481573679</v>
      </c>
      <c r="L1135" s="5">
        <v>22.385347705000001</v>
      </c>
      <c r="M1135" s="5">
        <v>22.196827797000001</v>
      </c>
      <c r="N1135" s="5">
        <v>22.06177169</v>
      </c>
      <c r="O1135" s="5">
        <v>21.924514735999999</v>
      </c>
      <c r="P1135" s="5">
        <v>21.7520971</v>
      </c>
      <c r="Q1135" s="5">
        <v>21.513546284</v>
      </c>
      <c r="R1135" s="5">
        <v>21.272266882</v>
      </c>
      <c r="S1135" s="5">
        <v>21.000365258999999</v>
      </c>
      <c r="T1135" s="5">
        <v>20.738107626000001</v>
      </c>
      <c r="U1135" s="5">
        <v>20.491256819</v>
      </c>
      <c r="V1135" s="5">
        <v>20.273347869999998</v>
      </c>
      <c r="W1135" s="5">
        <v>20.078836216999999</v>
      </c>
      <c r="X1135" s="5">
        <v>19.903682499999999</v>
      </c>
      <c r="Y1135" s="5">
        <v>19.743656499</v>
      </c>
      <c r="Z1135" s="5">
        <v>19.565071040999999</v>
      </c>
      <c r="AA1135" s="5">
        <v>18.891389156999999</v>
      </c>
      <c r="AB1135" s="5">
        <v>17.945466622000001</v>
      </c>
      <c r="AC1135" s="5">
        <v>15.399096735000001</v>
      </c>
    </row>
    <row r="1136" spans="1:29" x14ac:dyDescent="0.2">
      <c r="A1136" s="4" t="s">
        <v>34</v>
      </c>
      <c r="B1136" s="4" t="s">
        <v>85</v>
      </c>
      <c r="C1136" s="4" t="s">
        <v>321</v>
      </c>
      <c r="D1136" s="4" t="s">
        <v>513</v>
      </c>
      <c r="E1136" s="4">
        <v>11</v>
      </c>
      <c r="F1136" s="4">
        <v>52.577500000000001</v>
      </c>
      <c r="G1136" s="4">
        <v>-1.1445000000000001</v>
      </c>
      <c r="H1136" s="4" t="s">
        <v>518</v>
      </c>
      <c r="I1136" s="4" t="s">
        <v>521</v>
      </c>
      <c r="J1136" s="4" t="s">
        <v>520</v>
      </c>
      <c r="K1136" s="5">
        <v>22.479323582999999</v>
      </c>
      <c r="L1136" s="5">
        <v>22.370930457</v>
      </c>
      <c r="M1136" s="5">
        <v>22.173140303</v>
      </c>
      <c r="N1136" s="5">
        <v>22.019615545000001</v>
      </c>
      <c r="O1136" s="5">
        <v>21.867493516</v>
      </c>
      <c r="P1136" s="5">
        <v>21.680439997000001</v>
      </c>
      <c r="Q1136" s="5">
        <v>21.396217791000002</v>
      </c>
      <c r="R1136" s="5">
        <v>21.117146527999999</v>
      </c>
      <c r="S1136" s="5">
        <v>20.835664546</v>
      </c>
      <c r="T1136" s="5">
        <v>20.541185644999999</v>
      </c>
      <c r="U1136" s="5">
        <v>20.264104088</v>
      </c>
      <c r="V1136" s="5">
        <v>20.019430569000001</v>
      </c>
      <c r="W1136" s="5">
        <v>19.797965667</v>
      </c>
      <c r="X1136" s="5">
        <v>19.575343574000001</v>
      </c>
      <c r="Y1136" s="5">
        <v>19.375776645999998</v>
      </c>
      <c r="Z1136" s="5">
        <v>19.134767382</v>
      </c>
      <c r="AA1136" s="5">
        <v>18.027382372000002</v>
      </c>
      <c r="AB1136" s="5">
        <v>16.578718788</v>
      </c>
      <c r="AC1136" s="5">
        <v>13.649841327000001</v>
      </c>
    </row>
    <row r="1137" spans="1:29" x14ac:dyDescent="0.2">
      <c r="A1137" s="4" t="s">
        <v>34</v>
      </c>
      <c r="B1137" s="4" t="s">
        <v>86</v>
      </c>
      <c r="C1137" s="4" t="s">
        <v>86</v>
      </c>
      <c r="D1137" s="4" t="s">
        <v>1</v>
      </c>
      <c r="E1137" s="4">
        <v>33</v>
      </c>
      <c r="F1137" s="4">
        <v>52.577500000000001</v>
      </c>
      <c r="G1137" s="4">
        <v>-1.1440999999999999</v>
      </c>
      <c r="H1137" s="4" t="s">
        <v>514</v>
      </c>
      <c r="I1137" s="4" t="s">
        <v>521</v>
      </c>
      <c r="J1137" s="4" t="s">
        <v>520</v>
      </c>
      <c r="K1137" s="5">
        <v>49.152072883999999</v>
      </c>
      <c r="L1137" s="5">
        <v>49.288189594999999</v>
      </c>
      <c r="M1137" s="5">
        <v>48.598730267999997</v>
      </c>
      <c r="N1137" s="5">
        <v>41.884806128999998</v>
      </c>
      <c r="O1137" s="5">
        <v>41.251194081999998</v>
      </c>
      <c r="P1137" s="5">
        <v>40.616026448</v>
      </c>
      <c r="Q1137" s="5">
        <v>39.666799443999999</v>
      </c>
      <c r="R1137" s="5">
        <v>38.688485503000003</v>
      </c>
      <c r="S1137" s="5">
        <v>37.814437325</v>
      </c>
      <c r="T1137" s="5">
        <v>36.942339967999999</v>
      </c>
      <c r="U1137" s="5">
        <v>35.900452684000001</v>
      </c>
      <c r="V1137" s="5">
        <v>35.128608360000001</v>
      </c>
      <c r="W1137" s="5">
        <v>34.292384884999997</v>
      </c>
      <c r="X1137" s="5">
        <v>33.472747863999999</v>
      </c>
      <c r="Y1137" s="5">
        <v>32.685573480999999</v>
      </c>
      <c r="Z1137" s="5">
        <v>31.779726019999998</v>
      </c>
      <c r="AA1137" s="5">
        <v>21.385495181</v>
      </c>
      <c r="AB1137" s="5">
        <v>8.5666606770000016</v>
      </c>
      <c r="AC1137" s="5">
        <v>0.60293765400000154</v>
      </c>
    </row>
    <row r="1138" spans="1:29" x14ac:dyDescent="0.2">
      <c r="A1138" s="4" t="s">
        <v>34</v>
      </c>
      <c r="B1138" s="4" t="s">
        <v>86</v>
      </c>
      <c r="C1138" s="4" t="s">
        <v>86</v>
      </c>
      <c r="D1138" s="4" t="s">
        <v>1</v>
      </c>
      <c r="E1138" s="4">
        <v>33</v>
      </c>
      <c r="F1138" s="4">
        <v>52.577500000000001</v>
      </c>
      <c r="G1138" s="4">
        <v>-1.1440999999999999</v>
      </c>
      <c r="H1138" s="4" t="s">
        <v>515</v>
      </c>
      <c r="I1138" s="4" t="s">
        <v>521</v>
      </c>
      <c r="J1138" s="4" t="s">
        <v>520</v>
      </c>
      <c r="K1138" s="5">
        <v>49.247268403</v>
      </c>
      <c r="L1138" s="5">
        <v>49.734101848999998</v>
      </c>
      <c r="M1138" s="5">
        <v>49.269592473000003</v>
      </c>
      <c r="N1138" s="5">
        <v>42.878140141999999</v>
      </c>
      <c r="O1138" s="5">
        <v>42.576422153999999</v>
      </c>
      <c r="P1138" s="5">
        <v>42.480497939999999</v>
      </c>
      <c r="Q1138" s="5">
        <v>41.403687394000002</v>
      </c>
      <c r="R1138" s="5">
        <v>41.378376637000002</v>
      </c>
      <c r="S1138" s="5">
        <v>41.045498152999997</v>
      </c>
      <c r="T1138" s="5">
        <v>41.139962560999997</v>
      </c>
      <c r="U1138" s="5">
        <v>40.684663</v>
      </c>
      <c r="V1138" s="5">
        <v>40.124674364000001</v>
      </c>
      <c r="W1138" s="5">
        <v>39.526478036</v>
      </c>
      <c r="X1138" s="5">
        <v>38.860836761000002</v>
      </c>
      <c r="Y1138" s="5">
        <v>38.774860455000002</v>
      </c>
      <c r="Z1138" s="5">
        <v>36.501059171999998</v>
      </c>
      <c r="AA1138" s="5">
        <v>25.759882140999999</v>
      </c>
      <c r="AB1138" s="5">
        <v>18.999961368000001</v>
      </c>
      <c r="AC1138" s="5">
        <v>12.878400986999999</v>
      </c>
    </row>
    <row r="1139" spans="1:29" x14ac:dyDescent="0.2">
      <c r="A1139" s="4" t="s">
        <v>34</v>
      </c>
      <c r="B1139" s="4" t="s">
        <v>86</v>
      </c>
      <c r="C1139" s="4" t="s">
        <v>86</v>
      </c>
      <c r="D1139" s="4" t="s">
        <v>1</v>
      </c>
      <c r="E1139" s="4">
        <v>33</v>
      </c>
      <c r="F1139" s="4">
        <v>52.577500000000001</v>
      </c>
      <c r="G1139" s="4">
        <v>-1.1440999999999999</v>
      </c>
      <c r="H1139" s="4" t="s">
        <v>516</v>
      </c>
      <c r="I1139" s="4" t="s">
        <v>521</v>
      </c>
      <c r="J1139" s="4" t="s">
        <v>520</v>
      </c>
      <c r="K1139" s="5">
        <v>49.250255262000003</v>
      </c>
      <c r="L1139" s="5">
        <v>49.366365536000004</v>
      </c>
      <c r="M1139" s="5">
        <v>48.943878714999997</v>
      </c>
      <c r="N1139" s="5">
        <v>42.566916833999997</v>
      </c>
      <c r="O1139" s="5">
        <v>42.362931218</v>
      </c>
      <c r="P1139" s="5">
        <v>42.279248496999998</v>
      </c>
      <c r="Q1139" s="5">
        <v>42.169621866</v>
      </c>
      <c r="R1139" s="5">
        <v>40.975833797999996</v>
      </c>
      <c r="S1139" s="5">
        <v>39.796331252999998</v>
      </c>
      <c r="T1139" s="5">
        <v>39.647920896999999</v>
      </c>
      <c r="U1139" s="5">
        <v>38.937091015999997</v>
      </c>
      <c r="V1139" s="5">
        <v>38.341434239999998</v>
      </c>
      <c r="W1139" s="5">
        <v>38.185183639999998</v>
      </c>
      <c r="X1139" s="5">
        <v>38.086413807</v>
      </c>
      <c r="Y1139" s="5">
        <v>37.983298230000003</v>
      </c>
      <c r="Z1139" s="5">
        <v>37.905149111999997</v>
      </c>
      <c r="AA1139" s="5">
        <v>34.559641573</v>
      </c>
      <c r="AB1139" s="5">
        <v>33.524336591999997</v>
      </c>
      <c r="AC1139" s="5">
        <v>31.207270545</v>
      </c>
    </row>
    <row r="1140" spans="1:29" x14ac:dyDescent="0.2">
      <c r="A1140" s="4" t="s">
        <v>34</v>
      </c>
      <c r="B1140" s="4" t="s">
        <v>86</v>
      </c>
      <c r="C1140" s="4" t="s">
        <v>86</v>
      </c>
      <c r="D1140" s="4" t="s">
        <v>1</v>
      </c>
      <c r="E1140" s="4">
        <v>33</v>
      </c>
      <c r="F1140" s="4">
        <v>52.577500000000001</v>
      </c>
      <c r="G1140" s="4">
        <v>-1.1440999999999999</v>
      </c>
      <c r="H1140" s="4" t="s">
        <v>517</v>
      </c>
      <c r="I1140" s="4" t="s">
        <v>521</v>
      </c>
      <c r="J1140" s="4" t="s">
        <v>520</v>
      </c>
      <c r="K1140" s="5">
        <v>49.217048538</v>
      </c>
      <c r="L1140" s="5">
        <v>49.476551622999999</v>
      </c>
      <c r="M1140" s="5">
        <v>48.956942298000001</v>
      </c>
      <c r="N1140" s="5">
        <v>42.469530183000003</v>
      </c>
      <c r="O1140" s="5">
        <v>42.078145427000003</v>
      </c>
      <c r="P1140" s="5">
        <v>41.841823644999998</v>
      </c>
      <c r="Q1140" s="5">
        <v>41.410108457</v>
      </c>
      <c r="R1140" s="5">
        <v>40.913968781999998</v>
      </c>
      <c r="S1140" s="5">
        <v>40.355826571999998</v>
      </c>
      <c r="T1140" s="5">
        <v>39.857735796999997</v>
      </c>
      <c r="U1140" s="5">
        <v>39.238569890999997</v>
      </c>
      <c r="V1140" s="5">
        <v>38.792780827000001</v>
      </c>
      <c r="W1140" s="5">
        <v>38.375163092000001</v>
      </c>
      <c r="X1140" s="5">
        <v>38.023055925000001</v>
      </c>
      <c r="Y1140" s="5">
        <v>37.698268734999999</v>
      </c>
      <c r="Z1140" s="5">
        <v>37.393381193000003</v>
      </c>
      <c r="AA1140" s="5">
        <v>36.26009921</v>
      </c>
      <c r="AB1140" s="5">
        <v>29.064036925</v>
      </c>
      <c r="AC1140" s="5">
        <v>24.828885418999999</v>
      </c>
    </row>
    <row r="1141" spans="1:29" x14ac:dyDescent="0.2">
      <c r="A1141" s="4" t="s">
        <v>34</v>
      </c>
      <c r="B1141" s="4" t="s">
        <v>86</v>
      </c>
      <c r="C1141" s="4" t="s">
        <v>86</v>
      </c>
      <c r="D1141" s="4" t="s">
        <v>1</v>
      </c>
      <c r="E1141" s="4">
        <v>33</v>
      </c>
      <c r="F1141" s="4">
        <v>52.577500000000001</v>
      </c>
      <c r="G1141" s="4">
        <v>-1.1440999999999999</v>
      </c>
      <c r="H1141" s="4" t="s">
        <v>518</v>
      </c>
      <c r="I1141" s="4" t="s">
        <v>521</v>
      </c>
      <c r="J1141" s="4" t="s">
        <v>520</v>
      </c>
      <c r="K1141" s="5">
        <v>49.208513172000004</v>
      </c>
      <c r="L1141" s="5">
        <v>49.46593103</v>
      </c>
      <c r="M1141" s="5">
        <v>48.941369672999997</v>
      </c>
      <c r="N1141" s="5">
        <v>42.436379399000003</v>
      </c>
      <c r="O1141" s="5">
        <v>42.038921676999998</v>
      </c>
      <c r="P1141" s="5">
        <v>41.792964535999999</v>
      </c>
      <c r="Q1141" s="5">
        <v>41.341225061999999</v>
      </c>
      <c r="R1141" s="5">
        <v>40.822167028000003</v>
      </c>
      <c r="S1141" s="5">
        <v>40.252875885999998</v>
      </c>
      <c r="T1141" s="5">
        <v>39.757026003999997</v>
      </c>
      <c r="U1141" s="5">
        <v>39.126972203999998</v>
      </c>
      <c r="V1141" s="5">
        <v>38.689193721000002</v>
      </c>
      <c r="W1141" s="5">
        <v>38.272795273</v>
      </c>
      <c r="X1141" s="5">
        <v>37.920503824999997</v>
      </c>
      <c r="Y1141" s="5">
        <v>37.570854087999997</v>
      </c>
      <c r="Z1141" s="5">
        <v>37.222846560000001</v>
      </c>
      <c r="AA1141" s="5">
        <v>35.606291255999999</v>
      </c>
      <c r="AB1141" s="5">
        <v>27.903849775000001</v>
      </c>
      <c r="AC1141" s="5">
        <v>23.310644566000001</v>
      </c>
    </row>
    <row r="1142" spans="1:29" x14ac:dyDescent="0.2">
      <c r="A1142" s="4" t="s">
        <v>34</v>
      </c>
      <c r="B1142" s="4" t="s">
        <v>86</v>
      </c>
      <c r="C1142" s="4" t="s">
        <v>322</v>
      </c>
      <c r="D1142" s="4" t="s">
        <v>513</v>
      </c>
      <c r="E1142" s="4">
        <v>11</v>
      </c>
      <c r="F1142" s="4">
        <v>52.582923000000001</v>
      </c>
      <c r="G1142" s="4">
        <v>-1.2070612000000001</v>
      </c>
      <c r="H1142" s="4" t="s">
        <v>514</v>
      </c>
      <c r="I1142" s="4" t="s">
        <v>521</v>
      </c>
      <c r="J1142" s="4" t="s">
        <v>522</v>
      </c>
      <c r="K1142" s="5">
        <v>10.497493853</v>
      </c>
      <c r="L1142" s="5">
        <v>10.410863265</v>
      </c>
      <c r="M1142" s="5">
        <v>10.268578739000001</v>
      </c>
      <c r="N1142" s="5">
        <v>4.0123545500000004</v>
      </c>
      <c r="O1142" s="5">
        <v>3.892004142999999</v>
      </c>
      <c r="P1142" s="5">
        <v>3.8558281669999999</v>
      </c>
      <c r="Q1142" s="5">
        <v>3.8139536349999998</v>
      </c>
      <c r="R1142" s="5">
        <v>3.7211807579999991</v>
      </c>
      <c r="S1142" s="5">
        <v>3.6346356599999998</v>
      </c>
      <c r="T1142" s="5">
        <v>3.5568032459999999</v>
      </c>
      <c r="U1142" s="5">
        <v>3.4011817240000011</v>
      </c>
      <c r="V1142" s="5">
        <v>3.281502905</v>
      </c>
      <c r="W1142" s="5">
        <v>3.1509743529999992</v>
      </c>
      <c r="X1142" s="5">
        <v>3.0104426400000008</v>
      </c>
      <c r="Y1142" s="5">
        <v>2.8847767350000009</v>
      </c>
      <c r="Z1142" s="5">
        <v>2.7390513970000012</v>
      </c>
      <c r="AA1142" s="5">
        <v>-2.20360552</v>
      </c>
      <c r="AB1142" s="5">
        <v>-3.838324679999999</v>
      </c>
      <c r="AC1142" s="5">
        <v>-5.0452605900000016</v>
      </c>
    </row>
    <row r="1143" spans="1:29" x14ac:dyDescent="0.2">
      <c r="A1143" s="4" t="s">
        <v>34</v>
      </c>
      <c r="B1143" s="4" t="s">
        <v>86</v>
      </c>
      <c r="C1143" s="4" t="s">
        <v>322</v>
      </c>
      <c r="D1143" s="4" t="s">
        <v>513</v>
      </c>
      <c r="E1143" s="4">
        <v>11</v>
      </c>
      <c r="F1143" s="4">
        <v>52.582923000000001</v>
      </c>
      <c r="G1143" s="4">
        <v>-1.2070612000000001</v>
      </c>
      <c r="H1143" s="4" t="s">
        <v>515</v>
      </c>
      <c r="I1143" s="4" t="s">
        <v>521</v>
      </c>
      <c r="J1143" s="4" t="s">
        <v>522</v>
      </c>
      <c r="K1143" s="5">
        <v>10.516038649</v>
      </c>
      <c r="L1143" s="5">
        <v>10.454206386999999</v>
      </c>
      <c r="M1143" s="5">
        <v>10.346510839</v>
      </c>
      <c r="N1143" s="5">
        <v>4.1393931889999998</v>
      </c>
      <c r="O1143" s="5">
        <v>4.0837814950000002</v>
      </c>
      <c r="P1143" s="5">
        <v>4.1739647409999998</v>
      </c>
      <c r="Q1143" s="5">
        <v>4.312415068</v>
      </c>
      <c r="R1143" s="5">
        <v>4.3880228209999999</v>
      </c>
      <c r="S1143" s="5">
        <v>4.485233976</v>
      </c>
      <c r="T1143" s="5">
        <v>4.6106598070000002</v>
      </c>
      <c r="U1143" s="5">
        <v>4.634766333</v>
      </c>
      <c r="V1143" s="5">
        <v>4.617311419</v>
      </c>
      <c r="W1143" s="5">
        <v>4.5916945370000004</v>
      </c>
      <c r="X1143" s="5">
        <v>4.5535513879999998</v>
      </c>
      <c r="Y1143" s="5">
        <v>4.4891654399999998</v>
      </c>
      <c r="Z1143" s="5">
        <v>2.7092300960000011</v>
      </c>
      <c r="AA1143" s="5">
        <v>-1.530544069999999</v>
      </c>
      <c r="AB1143" s="5">
        <v>-3.7601999699999999</v>
      </c>
      <c r="AC1143" s="5">
        <v>-3.4443988099999991</v>
      </c>
    </row>
    <row r="1144" spans="1:29" x14ac:dyDescent="0.2">
      <c r="A1144" s="4" t="s">
        <v>34</v>
      </c>
      <c r="B1144" s="4" t="s">
        <v>86</v>
      </c>
      <c r="C1144" s="4" t="s">
        <v>322</v>
      </c>
      <c r="D1144" s="4" t="s">
        <v>513</v>
      </c>
      <c r="E1144" s="4">
        <v>11</v>
      </c>
      <c r="F1144" s="4">
        <v>52.582923000000001</v>
      </c>
      <c r="G1144" s="4">
        <v>-1.2070612000000001</v>
      </c>
      <c r="H1144" s="4" t="s">
        <v>516</v>
      </c>
      <c r="I1144" s="4" t="s">
        <v>521</v>
      </c>
      <c r="J1144" s="4" t="s">
        <v>520</v>
      </c>
      <c r="K1144" s="5">
        <v>10.515737429</v>
      </c>
      <c r="L1144" s="5">
        <v>10.450740067</v>
      </c>
      <c r="M1144" s="5">
        <v>10.347032168</v>
      </c>
      <c r="N1144" s="5">
        <v>4.1338199589999993</v>
      </c>
      <c r="O1144" s="5">
        <v>4.0781159699999998</v>
      </c>
      <c r="P1144" s="5">
        <v>4.0984366019999996</v>
      </c>
      <c r="Q1144" s="5">
        <v>4.1435521710000014</v>
      </c>
      <c r="R1144" s="5">
        <v>3.119051492000001</v>
      </c>
      <c r="S1144" s="5">
        <v>2.106924158</v>
      </c>
      <c r="T1144" s="5">
        <v>2.1149787029999998</v>
      </c>
      <c r="U1144" s="5">
        <v>1.619868202000001</v>
      </c>
      <c r="V1144" s="5">
        <v>1.1588365399999989</v>
      </c>
      <c r="W1144" s="5">
        <v>1.138393750000001</v>
      </c>
      <c r="X1144" s="5">
        <v>1.120287129999999</v>
      </c>
      <c r="Y1144" s="5">
        <v>1.1006483000000009</v>
      </c>
      <c r="Z1144" s="5">
        <v>1.08576809</v>
      </c>
      <c r="AA1144" s="5">
        <v>0.96747200000000078</v>
      </c>
      <c r="AB1144" s="5">
        <v>0.94039436000000087</v>
      </c>
      <c r="AC1144" s="5">
        <v>0.61004559000000036</v>
      </c>
    </row>
    <row r="1145" spans="1:29" x14ac:dyDescent="0.2">
      <c r="A1145" s="4" t="s">
        <v>34</v>
      </c>
      <c r="B1145" s="4" t="s">
        <v>86</v>
      </c>
      <c r="C1145" s="4" t="s">
        <v>322</v>
      </c>
      <c r="D1145" s="4" t="s">
        <v>513</v>
      </c>
      <c r="E1145" s="4">
        <v>11</v>
      </c>
      <c r="F1145" s="4">
        <v>52.582923000000001</v>
      </c>
      <c r="G1145" s="4">
        <v>-1.2070612000000001</v>
      </c>
      <c r="H1145" s="4" t="s">
        <v>517</v>
      </c>
      <c r="I1145" s="4" t="s">
        <v>521</v>
      </c>
      <c r="J1145" s="4" t="s">
        <v>520</v>
      </c>
      <c r="K1145" s="5">
        <v>10.513281709999999</v>
      </c>
      <c r="L1145" s="5">
        <v>10.444836602000001</v>
      </c>
      <c r="M1145" s="5">
        <v>10.324837662</v>
      </c>
      <c r="N1145" s="5">
        <v>4.0926374710000006</v>
      </c>
      <c r="O1145" s="5">
        <v>4.0120747110000003</v>
      </c>
      <c r="P1145" s="5">
        <v>4.0337500889999998</v>
      </c>
      <c r="Q1145" s="5">
        <v>4.0725520079999997</v>
      </c>
      <c r="R1145" s="5">
        <v>4.0453715979999991</v>
      </c>
      <c r="S1145" s="5">
        <v>4.0149029799999996</v>
      </c>
      <c r="T1145" s="5">
        <v>3.9974451640000002</v>
      </c>
      <c r="U1145" s="5">
        <v>3.907203499</v>
      </c>
      <c r="V1145" s="5">
        <v>3.846294619</v>
      </c>
      <c r="W1145" s="5">
        <v>3.784549742999999</v>
      </c>
      <c r="X1145" s="5">
        <v>3.7299634410000011</v>
      </c>
      <c r="Y1145" s="5">
        <v>3.6731489499999999</v>
      </c>
      <c r="Z1145" s="5">
        <v>3.6232760069999999</v>
      </c>
      <c r="AA1145" s="5">
        <v>3.27032773</v>
      </c>
      <c r="AB1145" s="5">
        <v>1.538474240999999</v>
      </c>
      <c r="AC1145" s="5">
        <v>0.98908299</v>
      </c>
    </row>
    <row r="1146" spans="1:29" x14ac:dyDescent="0.2">
      <c r="A1146" s="4" t="s">
        <v>34</v>
      </c>
      <c r="B1146" s="4" t="s">
        <v>86</v>
      </c>
      <c r="C1146" s="4" t="s">
        <v>322</v>
      </c>
      <c r="D1146" s="4" t="s">
        <v>513</v>
      </c>
      <c r="E1146" s="4">
        <v>11</v>
      </c>
      <c r="F1146" s="4">
        <v>52.582923000000001</v>
      </c>
      <c r="G1146" s="4">
        <v>-1.2070612000000001</v>
      </c>
      <c r="H1146" s="4" t="s">
        <v>518</v>
      </c>
      <c r="I1146" s="4" t="s">
        <v>521</v>
      </c>
      <c r="J1146" s="4" t="s">
        <v>520</v>
      </c>
      <c r="K1146" s="5">
        <v>10.513281709999999</v>
      </c>
      <c r="L1146" s="5">
        <v>10.444836602000001</v>
      </c>
      <c r="M1146" s="5">
        <v>10.324837662</v>
      </c>
      <c r="N1146" s="5">
        <v>4.0926374710000006</v>
      </c>
      <c r="O1146" s="5">
        <v>4.0120747110000003</v>
      </c>
      <c r="P1146" s="5">
        <v>4.0337500889999998</v>
      </c>
      <c r="Q1146" s="5">
        <v>4.0725520079999997</v>
      </c>
      <c r="R1146" s="5">
        <v>4.0453715979999991</v>
      </c>
      <c r="S1146" s="5">
        <v>4.0149029799999996</v>
      </c>
      <c r="T1146" s="5">
        <v>3.9974451640000002</v>
      </c>
      <c r="U1146" s="5">
        <v>3.907203499</v>
      </c>
      <c r="V1146" s="5">
        <v>3.846294619</v>
      </c>
      <c r="W1146" s="5">
        <v>3.784549742999999</v>
      </c>
      <c r="X1146" s="5">
        <v>3.7299634410000011</v>
      </c>
      <c r="Y1146" s="5">
        <v>3.6731489499999999</v>
      </c>
      <c r="Z1146" s="5">
        <v>3.6232760069999999</v>
      </c>
      <c r="AA1146" s="5">
        <v>3.27032773</v>
      </c>
      <c r="AB1146" s="5">
        <v>1.538474240999999</v>
      </c>
      <c r="AC1146" s="5">
        <v>0.98908299</v>
      </c>
    </row>
    <row r="1147" spans="1:29" x14ac:dyDescent="0.2">
      <c r="A1147" s="4" t="s">
        <v>34</v>
      </c>
      <c r="B1147" s="4" t="s">
        <v>86</v>
      </c>
      <c r="C1147" s="4" t="s">
        <v>323</v>
      </c>
      <c r="D1147" s="4" t="s">
        <v>513</v>
      </c>
      <c r="E1147" s="4">
        <v>11</v>
      </c>
      <c r="F1147" s="4">
        <v>52.567700000000002</v>
      </c>
      <c r="G1147" s="4">
        <v>-1.1848000000000001</v>
      </c>
      <c r="H1147" s="4" t="s">
        <v>514</v>
      </c>
      <c r="I1147" s="4" t="s">
        <v>521</v>
      </c>
      <c r="J1147" s="4" t="s">
        <v>520</v>
      </c>
      <c r="K1147" s="5">
        <v>15.219604990000001</v>
      </c>
      <c r="L1147" s="5">
        <v>15.660655838</v>
      </c>
      <c r="M1147" s="5">
        <v>15.488022558000001</v>
      </c>
      <c r="N1147" s="5">
        <v>15.380649655999999</v>
      </c>
      <c r="O1147" s="5">
        <v>15.234292698999999</v>
      </c>
      <c r="P1147" s="5">
        <v>15.146591136</v>
      </c>
      <c r="Q1147" s="5">
        <v>14.968428995</v>
      </c>
      <c r="R1147" s="5">
        <v>14.797869037</v>
      </c>
      <c r="S1147" s="5">
        <v>14.635549810000001</v>
      </c>
      <c r="T1147" s="5">
        <v>14.450366538999999</v>
      </c>
      <c r="U1147" s="5">
        <v>14.280024718</v>
      </c>
      <c r="V1147" s="5">
        <v>14.174740659999999</v>
      </c>
      <c r="W1147" s="5">
        <v>14.064648897</v>
      </c>
      <c r="X1147" s="5">
        <v>13.951969850999999</v>
      </c>
      <c r="Y1147" s="5">
        <v>13.83830436</v>
      </c>
      <c r="Z1147" s="5">
        <v>13.697588609</v>
      </c>
      <c r="AA1147" s="5">
        <v>12.657089091</v>
      </c>
      <c r="AB1147" s="5">
        <v>7.5682884969999993</v>
      </c>
      <c r="AC1147" s="5">
        <v>4.6126704040000002</v>
      </c>
    </row>
    <row r="1148" spans="1:29" x14ac:dyDescent="0.2">
      <c r="A1148" s="4" t="s">
        <v>34</v>
      </c>
      <c r="B1148" s="4" t="s">
        <v>86</v>
      </c>
      <c r="C1148" s="4" t="s">
        <v>323</v>
      </c>
      <c r="D1148" s="4" t="s">
        <v>513</v>
      </c>
      <c r="E1148" s="4">
        <v>11</v>
      </c>
      <c r="F1148" s="4">
        <v>52.567700000000002</v>
      </c>
      <c r="G1148" s="4">
        <v>-1.1848000000000001</v>
      </c>
      <c r="H1148" s="4" t="s">
        <v>515</v>
      </c>
      <c r="I1148" s="4" t="s">
        <v>521</v>
      </c>
      <c r="J1148" s="4" t="s">
        <v>520</v>
      </c>
      <c r="K1148" s="5">
        <v>15.235877426</v>
      </c>
      <c r="L1148" s="5">
        <v>15.912863399000001</v>
      </c>
      <c r="M1148" s="5">
        <v>15.789437660999999</v>
      </c>
      <c r="N1148" s="5">
        <v>15.749616146999999</v>
      </c>
      <c r="O1148" s="5">
        <v>15.684066244</v>
      </c>
      <c r="P1148" s="5">
        <v>15.691437333</v>
      </c>
      <c r="Q1148" s="5">
        <v>15.188338158000001</v>
      </c>
      <c r="R1148" s="5">
        <v>15.143249136</v>
      </c>
      <c r="S1148" s="5">
        <v>15.060156810000001</v>
      </c>
      <c r="T1148" s="5">
        <v>15.024919111999999</v>
      </c>
      <c r="U1148" s="5">
        <v>14.936343877000001</v>
      </c>
      <c r="V1148" s="5">
        <v>14.797592602</v>
      </c>
      <c r="W1148" s="5">
        <v>14.651701289</v>
      </c>
      <c r="X1148" s="5">
        <v>14.496549808999999</v>
      </c>
      <c r="Y1148" s="5">
        <v>14.483971227</v>
      </c>
      <c r="Z1148" s="5">
        <v>14.002642967</v>
      </c>
      <c r="AA1148" s="5">
        <v>11.320688969000001</v>
      </c>
      <c r="AB1148" s="5">
        <v>9.8324994480000001</v>
      </c>
      <c r="AC1148" s="5">
        <v>5.8782036240000002</v>
      </c>
    </row>
    <row r="1149" spans="1:29" x14ac:dyDescent="0.2">
      <c r="A1149" s="4" t="s">
        <v>34</v>
      </c>
      <c r="B1149" s="4" t="s">
        <v>86</v>
      </c>
      <c r="C1149" s="4" t="s">
        <v>323</v>
      </c>
      <c r="D1149" s="4" t="s">
        <v>513</v>
      </c>
      <c r="E1149" s="4">
        <v>11</v>
      </c>
      <c r="F1149" s="4">
        <v>52.567700000000002</v>
      </c>
      <c r="G1149" s="4">
        <v>-1.1848000000000001</v>
      </c>
      <c r="H1149" s="4" t="s">
        <v>516</v>
      </c>
      <c r="I1149" s="4" t="s">
        <v>521</v>
      </c>
      <c r="J1149" s="4" t="s">
        <v>520</v>
      </c>
      <c r="K1149" s="5">
        <v>15.231954375000001</v>
      </c>
      <c r="L1149" s="5">
        <v>15.553142631</v>
      </c>
      <c r="M1149" s="5">
        <v>15.445049489000001</v>
      </c>
      <c r="N1149" s="5">
        <v>15.398973850999999</v>
      </c>
      <c r="O1149" s="5">
        <v>15.372047642</v>
      </c>
      <c r="P1149" s="5">
        <v>15.371346837999999</v>
      </c>
      <c r="Q1149" s="5">
        <v>15.341601088999999</v>
      </c>
      <c r="R1149" s="5">
        <v>15.300053934999999</v>
      </c>
      <c r="S1149" s="5">
        <v>15.268324391</v>
      </c>
      <c r="T1149" s="5">
        <v>15.241975301</v>
      </c>
      <c r="U1149" s="5">
        <v>15.198006545</v>
      </c>
      <c r="V1149" s="5">
        <v>15.185582135000001</v>
      </c>
      <c r="W1149" s="5">
        <v>15.159650929</v>
      </c>
      <c r="X1149" s="5">
        <v>15.169209991000001</v>
      </c>
      <c r="Y1149" s="5">
        <v>15.167920886999999</v>
      </c>
      <c r="Z1149" s="5">
        <v>15.183798404999999</v>
      </c>
      <c r="AA1149" s="5">
        <v>14.042569746</v>
      </c>
      <c r="AB1149" s="5">
        <v>13.861033162</v>
      </c>
      <c r="AC1149" s="5">
        <v>13.406352726</v>
      </c>
    </row>
    <row r="1150" spans="1:29" x14ac:dyDescent="0.2">
      <c r="A1150" s="4" t="s">
        <v>34</v>
      </c>
      <c r="B1150" s="4" t="s">
        <v>86</v>
      </c>
      <c r="C1150" s="4" t="s">
        <v>323</v>
      </c>
      <c r="D1150" s="4" t="s">
        <v>513</v>
      </c>
      <c r="E1150" s="4">
        <v>11</v>
      </c>
      <c r="F1150" s="4">
        <v>52.567700000000002</v>
      </c>
      <c r="G1150" s="4">
        <v>-1.1848000000000001</v>
      </c>
      <c r="H1150" s="4" t="s">
        <v>517</v>
      </c>
      <c r="I1150" s="4" t="s">
        <v>521</v>
      </c>
      <c r="J1150" s="4" t="s">
        <v>520</v>
      </c>
      <c r="K1150" s="5">
        <v>15.224525111</v>
      </c>
      <c r="L1150" s="5">
        <v>15.698108738</v>
      </c>
      <c r="M1150" s="5">
        <v>15.558170500999999</v>
      </c>
      <c r="N1150" s="5">
        <v>15.497652016</v>
      </c>
      <c r="O1150" s="5">
        <v>15.399836743</v>
      </c>
      <c r="P1150" s="5">
        <v>15.391285773</v>
      </c>
      <c r="Q1150" s="5">
        <v>15.29824591</v>
      </c>
      <c r="R1150" s="5">
        <v>15.205660684</v>
      </c>
      <c r="S1150" s="5">
        <v>15.081375427999999</v>
      </c>
      <c r="T1150" s="5">
        <v>14.968744882999999</v>
      </c>
      <c r="U1150" s="5">
        <v>14.847864096</v>
      </c>
      <c r="V1150" s="5">
        <v>14.777217198000001</v>
      </c>
      <c r="W1150" s="5">
        <v>14.724033171</v>
      </c>
      <c r="X1150" s="5">
        <v>14.688057786</v>
      </c>
      <c r="Y1150" s="5">
        <v>14.657983634000001</v>
      </c>
      <c r="Z1150" s="5">
        <v>14.647107031000001</v>
      </c>
      <c r="AA1150" s="5">
        <v>14.704660822999999</v>
      </c>
      <c r="AB1150" s="5">
        <v>11.682765238</v>
      </c>
      <c r="AC1150" s="5">
        <v>9.5536360190000007</v>
      </c>
    </row>
    <row r="1151" spans="1:29" x14ac:dyDescent="0.2">
      <c r="A1151" s="4" t="s">
        <v>34</v>
      </c>
      <c r="B1151" s="4" t="s">
        <v>86</v>
      </c>
      <c r="C1151" s="4" t="s">
        <v>323</v>
      </c>
      <c r="D1151" s="4" t="s">
        <v>513</v>
      </c>
      <c r="E1151" s="4">
        <v>11</v>
      </c>
      <c r="F1151" s="4">
        <v>52.567700000000002</v>
      </c>
      <c r="G1151" s="4">
        <v>-1.1848000000000001</v>
      </c>
      <c r="H1151" s="4" t="s">
        <v>518</v>
      </c>
      <c r="I1151" s="4" t="s">
        <v>521</v>
      </c>
      <c r="J1151" s="4" t="s">
        <v>520</v>
      </c>
      <c r="K1151" s="5">
        <v>15.227088459000001</v>
      </c>
      <c r="L1151" s="5">
        <v>15.694328622</v>
      </c>
      <c r="M1151" s="5">
        <v>15.552614909000001</v>
      </c>
      <c r="N1151" s="5">
        <v>15.489500935000001</v>
      </c>
      <c r="O1151" s="5">
        <v>15.394185486</v>
      </c>
      <c r="P1151" s="5">
        <v>15.387204479999999</v>
      </c>
      <c r="Q1151" s="5">
        <v>15.29573894</v>
      </c>
      <c r="R1151" s="5">
        <v>15.200085548000001</v>
      </c>
      <c r="S1151" s="5">
        <v>15.076938906000001</v>
      </c>
      <c r="T1151" s="5">
        <v>14.965280084</v>
      </c>
      <c r="U1151" s="5">
        <v>14.847855635</v>
      </c>
      <c r="V1151" s="5">
        <v>14.784184115</v>
      </c>
      <c r="W1151" s="5">
        <v>14.739428779000001</v>
      </c>
      <c r="X1151" s="5">
        <v>14.706810516000001</v>
      </c>
      <c r="Y1151" s="5">
        <v>14.675332736</v>
      </c>
      <c r="Z1151" s="5">
        <v>14.658921111</v>
      </c>
      <c r="AA1151" s="5">
        <v>14.590411392</v>
      </c>
      <c r="AB1151" s="5">
        <v>11.430573988000001</v>
      </c>
      <c r="AC1151" s="5">
        <v>9.2237651859999996</v>
      </c>
    </row>
    <row r="1152" spans="1:29" x14ac:dyDescent="0.2">
      <c r="A1152" s="4" t="s">
        <v>34</v>
      </c>
      <c r="B1152" s="4" t="s">
        <v>86</v>
      </c>
      <c r="C1152" s="4" t="s">
        <v>324</v>
      </c>
      <c r="D1152" s="4" t="s">
        <v>513</v>
      </c>
      <c r="E1152" s="4">
        <v>11</v>
      </c>
      <c r="F1152" s="4">
        <v>52.584800000000001</v>
      </c>
      <c r="G1152" s="4">
        <v>-1.1021000000000001</v>
      </c>
      <c r="H1152" s="4" t="s">
        <v>514</v>
      </c>
      <c r="I1152" s="4" t="s">
        <v>521</v>
      </c>
      <c r="J1152" s="4" t="s">
        <v>520</v>
      </c>
      <c r="K1152" s="5">
        <v>23.434974041</v>
      </c>
      <c r="L1152" s="5">
        <v>23.216670491999999</v>
      </c>
      <c r="M1152" s="5">
        <v>22.842128971000001</v>
      </c>
      <c r="N1152" s="5">
        <v>22.491801923000001</v>
      </c>
      <c r="O1152" s="5">
        <v>22.124897239999999</v>
      </c>
      <c r="P1152" s="5">
        <v>21.613607145</v>
      </c>
      <c r="Q1152" s="5">
        <v>20.884416814000001</v>
      </c>
      <c r="R1152" s="5">
        <v>20.169435708000002</v>
      </c>
      <c r="S1152" s="5">
        <v>19.544251854999999</v>
      </c>
      <c r="T1152" s="5">
        <v>18.935170183</v>
      </c>
      <c r="U1152" s="5">
        <v>18.219246242000001</v>
      </c>
      <c r="V1152" s="5">
        <v>17.672364795</v>
      </c>
      <c r="W1152" s="5">
        <v>17.076761635</v>
      </c>
      <c r="X1152" s="5">
        <v>16.510335373</v>
      </c>
      <c r="Y1152" s="5">
        <v>15.962492385999999</v>
      </c>
      <c r="Z1152" s="5">
        <v>15.343086014000001</v>
      </c>
      <c r="AA1152" s="5">
        <v>10.93201161</v>
      </c>
      <c r="AB1152" s="5">
        <v>4.83669686</v>
      </c>
      <c r="AC1152" s="5">
        <v>1.0355278400000001</v>
      </c>
    </row>
    <row r="1153" spans="1:29" x14ac:dyDescent="0.2">
      <c r="A1153" s="4" t="s">
        <v>34</v>
      </c>
      <c r="B1153" s="4" t="s">
        <v>86</v>
      </c>
      <c r="C1153" s="4" t="s">
        <v>324</v>
      </c>
      <c r="D1153" s="4" t="s">
        <v>513</v>
      </c>
      <c r="E1153" s="4">
        <v>11</v>
      </c>
      <c r="F1153" s="4">
        <v>52.584800000000001</v>
      </c>
      <c r="G1153" s="4">
        <v>-1.1021000000000001</v>
      </c>
      <c r="H1153" s="4" t="s">
        <v>515</v>
      </c>
      <c r="I1153" s="4" t="s">
        <v>521</v>
      </c>
      <c r="J1153" s="4" t="s">
        <v>520</v>
      </c>
      <c r="K1153" s="5">
        <v>23.495352327999999</v>
      </c>
      <c r="L1153" s="5">
        <v>23.367032063</v>
      </c>
      <c r="M1153" s="5">
        <v>23.133643973000002</v>
      </c>
      <c r="N1153" s="5">
        <v>22.989130805999999</v>
      </c>
      <c r="O1153" s="5">
        <v>22.808574414999999</v>
      </c>
      <c r="P1153" s="5">
        <v>22.615095866000001</v>
      </c>
      <c r="Q1153" s="5">
        <v>21.902934168000002</v>
      </c>
      <c r="R1153" s="5">
        <v>21.847104680000001</v>
      </c>
      <c r="S1153" s="5">
        <v>21.500107366999998</v>
      </c>
      <c r="T1153" s="5">
        <v>21.504383642000001</v>
      </c>
      <c r="U1153" s="5">
        <v>21.11355279</v>
      </c>
      <c r="V1153" s="5">
        <v>20.709770342999999</v>
      </c>
      <c r="W1153" s="5">
        <v>20.28308221</v>
      </c>
      <c r="X1153" s="5">
        <v>19.810735564000002</v>
      </c>
      <c r="Y1153" s="5">
        <v>19.801723788</v>
      </c>
      <c r="Z1153" s="5">
        <v>19.789186108999999</v>
      </c>
      <c r="AA1153" s="5">
        <v>15.969737242000001</v>
      </c>
      <c r="AB1153" s="5">
        <v>12.92766189</v>
      </c>
      <c r="AC1153" s="5">
        <v>10.444596173000001</v>
      </c>
    </row>
    <row r="1154" spans="1:29" x14ac:dyDescent="0.2">
      <c r="A1154" s="4" t="s">
        <v>34</v>
      </c>
      <c r="B1154" s="4" t="s">
        <v>86</v>
      </c>
      <c r="C1154" s="4" t="s">
        <v>324</v>
      </c>
      <c r="D1154" s="4" t="s">
        <v>513</v>
      </c>
      <c r="E1154" s="4">
        <v>11</v>
      </c>
      <c r="F1154" s="4">
        <v>52.584800000000001</v>
      </c>
      <c r="G1154" s="4">
        <v>-1.1021000000000001</v>
      </c>
      <c r="H1154" s="4" t="s">
        <v>516</v>
      </c>
      <c r="I1154" s="4" t="s">
        <v>521</v>
      </c>
      <c r="J1154" s="4" t="s">
        <v>520</v>
      </c>
      <c r="K1154" s="5">
        <v>23.502563458000001</v>
      </c>
      <c r="L1154" s="5">
        <v>23.362482837999998</v>
      </c>
      <c r="M1154" s="5">
        <v>23.151797058</v>
      </c>
      <c r="N1154" s="5">
        <v>23.034123023999999</v>
      </c>
      <c r="O1154" s="5">
        <v>22.912767605999999</v>
      </c>
      <c r="P1154" s="5">
        <v>22.809465057000001</v>
      </c>
      <c r="Q1154" s="5">
        <v>22.684468605999999</v>
      </c>
      <c r="R1154" s="5">
        <v>22.556728370999998</v>
      </c>
      <c r="S1154" s="5">
        <v>22.421082704</v>
      </c>
      <c r="T1154" s="5">
        <v>22.290966893</v>
      </c>
      <c r="U1154" s="5">
        <v>22.119216268999999</v>
      </c>
      <c r="V1154" s="5">
        <v>21.997015565000002</v>
      </c>
      <c r="W1154" s="5">
        <v>21.887138961000002</v>
      </c>
      <c r="X1154" s="5">
        <v>21.796916685999999</v>
      </c>
      <c r="Y1154" s="5">
        <v>21.714729042999998</v>
      </c>
      <c r="Z1154" s="5">
        <v>21.635582617000001</v>
      </c>
      <c r="AA1154" s="5">
        <v>19.549599827000002</v>
      </c>
      <c r="AB1154" s="5">
        <v>18.72290907</v>
      </c>
      <c r="AC1154" s="5">
        <v>17.190872229</v>
      </c>
    </row>
    <row r="1155" spans="1:29" x14ac:dyDescent="0.2">
      <c r="A1155" s="4" t="s">
        <v>34</v>
      </c>
      <c r="B1155" s="4" t="s">
        <v>86</v>
      </c>
      <c r="C1155" s="4" t="s">
        <v>324</v>
      </c>
      <c r="D1155" s="4" t="s">
        <v>513</v>
      </c>
      <c r="E1155" s="4">
        <v>11</v>
      </c>
      <c r="F1155" s="4">
        <v>52.584800000000001</v>
      </c>
      <c r="G1155" s="4">
        <v>-1.1021000000000001</v>
      </c>
      <c r="H1155" s="4" t="s">
        <v>517</v>
      </c>
      <c r="I1155" s="4" t="s">
        <v>521</v>
      </c>
      <c r="J1155" s="4" t="s">
        <v>520</v>
      </c>
      <c r="K1155" s="5">
        <v>23.479241717000001</v>
      </c>
      <c r="L1155" s="5">
        <v>23.333606283000002</v>
      </c>
      <c r="M1155" s="5">
        <v>23.073934134999998</v>
      </c>
      <c r="N1155" s="5">
        <v>22.879240696</v>
      </c>
      <c r="O1155" s="5">
        <v>22.666233973000001</v>
      </c>
      <c r="P1155" s="5">
        <v>22.416787783</v>
      </c>
      <c r="Q1155" s="5">
        <v>22.039310538999999</v>
      </c>
      <c r="R1155" s="5">
        <v>21.662936500000001</v>
      </c>
      <c r="S1155" s="5">
        <v>21.259548164000002</v>
      </c>
      <c r="T1155" s="5">
        <v>20.891545749999999</v>
      </c>
      <c r="U1155" s="5">
        <v>20.483502296000001</v>
      </c>
      <c r="V1155" s="5">
        <v>20.169269010000001</v>
      </c>
      <c r="W1155" s="5">
        <v>19.866580178</v>
      </c>
      <c r="X1155" s="5">
        <v>19.605034698000001</v>
      </c>
      <c r="Y1155" s="5">
        <v>19.367136151</v>
      </c>
      <c r="Z1155" s="5">
        <v>19.122998155000001</v>
      </c>
      <c r="AA1155" s="5">
        <v>18.285110657000001</v>
      </c>
      <c r="AB1155" s="5">
        <v>15.842797446000001</v>
      </c>
      <c r="AC1155" s="5">
        <v>14.28616641</v>
      </c>
    </row>
    <row r="1156" spans="1:29" x14ac:dyDescent="0.2">
      <c r="A1156" s="4" t="s">
        <v>34</v>
      </c>
      <c r="B1156" s="4" t="s">
        <v>86</v>
      </c>
      <c r="C1156" s="4" t="s">
        <v>324</v>
      </c>
      <c r="D1156" s="4" t="s">
        <v>513</v>
      </c>
      <c r="E1156" s="4">
        <v>11</v>
      </c>
      <c r="F1156" s="4">
        <v>52.584800000000001</v>
      </c>
      <c r="G1156" s="4">
        <v>-1.1021000000000001</v>
      </c>
      <c r="H1156" s="4" t="s">
        <v>518</v>
      </c>
      <c r="I1156" s="4" t="s">
        <v>521</v>
      </c>
      <c r="J1156" s="4" t="s">
        <v>520</v>
      </c>
      <c r="K1156" s="5">
        <v>23.468143003000002</v>
      </c>
      <c r="L1156" s="5">
        <v>23.326765806000001</v>
      </c>
      <c r="M1156" s="5">
        <v>23.063917102000001</v>
      </c>
      <c r="N1156" s="5">
        <v>22.854240993000001</v>
      </c>
      <c r="O1156" s="5">
        <v>22.632661479999999</v>
      </c>
      <c r="P1156" s="5">
        <v>22.372009967</v>
      </c>
      <c r="Q1156" s="5">
        <v>21.972934114000001</v>
      </c>
      <c r="R1156" s="5">
        <v>21.576709881999999</v>
      </c>
      <c r="S1156" s="5">
        <v>21.161034000000001</v>
      </c>
      <c r="T1156" s="5">
        <v>20.794300755999998</v>
      </c>
      <c r="U1156" s="5">
        <v>20.371913070000002</v>
      </c>
      <c r="V1156" s="5">
        <v>20.058714986999998</v>
      </c>
      <c r="W1156" s="5">
        <v>19.748816751</v>
      </c>
      <c r="X1156" s="5">
        <v>19.483729868000001</v>
      </c>
      <c r="Y1156" s="5">
        <v>19.222372402000001</v>
      </c>
      <c r="Z1156" s="5">
        <v>18.940649442000002</v>
      </c>
      <c r="AA1156" s="5">
        <v>17.745552134</v>
      </c>
      <c r="AB1156" s="5">
        <v>14.934801545999999</v>
      </c>
      <c r="AC1156" s="5">
        <v>13.097796389999999</v>
      </c>
    </row>
    <row r="1157" spans="1:29" x14ac:dyDescent="0.2">
      <c r="A1157" s="4" t="s">
        <v>35</v>
      </c>
      <c r="B1157" s="4" t="s">
        <v>87</v>
      </c>
      <c r="C1157" s="4" t="s">
        <v>87</v>
      </c>
      <c r="D1157" s="4" t="s">
        <v>1</v>
      </c>
      <c r="E1157" s="4">
        <v>33</v>
      </c>
      <c r="F1157" s="4">
        <v>52.491599999999998</v>
      </c>
      <c r="G1157" s="4">
        <v>-0.66849999999999998</v>
      </c>
      <c r="H1157" s="4" t="s">
        <v>514</v>
      </c>
      <c r="I1157" s="4" t="s">
        <v>521</v>
      </c>
      <c r="J1157" s="4" t="s">
        <v>522</v>
      </c>
      <c r="K1157" s="5">
        <v>86.522719015999996</v>
      </c>
      <c r="L1157" s="5">
        <v>86.089859791999999</v>
      </c>
      <c r="M1157" s="5">
        <v>85.344751905999999</v>
      </c>
      <c r="N1157" s="5">
        <v>69.252421099999992</v>
      </c>
      <c r="O1157" s="5">
        <v>69.040542987999999</v>
      </c>
      <c r="P1157" s="5">
        <v>68.597625910000005</v>
      </c>
      <c r="Q1157" s="5">
        <v>49.340208461000003</v>
      </c>
      <c r="R1157" s="5">
        <v>48.66638580099999</v>
      </c>
      <c r="S1157" s="5">
        <v>47.012554485000003</v>
      </c>
      <c r="T1157" s="5">
        <v>46.281404731999999</v>
      </c>
      <c r="U1157" s="5">
        <v>45.531018424000003</v>
      </c>
      <c r="V1157" s="5">
        <v>44.343992372999992</v>
      </c>
      <c r="W1157" s="5">
        <v>43.976939063000003</v>
      </c>
      <c r="X1157" s="5">
        <v>42.616472622000003</v>
      </c>
      <c r="Y1157" s="5">
        <v>39.527408739999998</v>
      </c>
      <c r="Z1157" s="5">
        <v>37.616180341999993</v>
      </c>
      <c r="AA1157" s="5">
        <v>26.257442074</v>
      </c>
      <c r="AB1157" s="5">
        <v>1.07499701399999</v>
      </c>
      <c r="AC1157" s="5">
        <v>-4.1456784340000041</v>
      </c>
    </row>
    <row r="1158" spans="1:29" x14ac:dyDescent="0.2">
      <c r="A1158" s="4" t="s">
        <v>35</v>
      </c>
      <c r="B1158" s="4" t="s">
        <v>87</v>
      </c>
      <c r="C1158" s="4" t="s">
        <v>87</v>
      </c>
      <c r="D1158" s="4" t="s">
        <v>1</v>
      </c>
      <c r="E1158" s="4">
        <v>33</v>
      </c>
      <c r="F1158" s="4">
        <v>52.491599999999998</v>
      </c>
      <c r="G1158" s="4">
        <v>-0.66849999999999998</v>
      </c>
      <c r="H1158" s="4" t="s">
        <v>515</v>
      </c>
      <c r="I1158" s="4" t="s">
        <v>521</v>
      </c>
      <c r="J1158" s="4" t="s">
        <v>522</v>
      </c>
      <c r="K1158" s="5">
        <v>86.728222802000005</v>
      </c>
      <c r="L1158" s="5">
        <v>86.530794928000006</v>
      </c>
      <c r="M1158" s="5">
        <v>86.144822519000002</v>
      </c>
      <c r="N1158" s="5">
        <v>70.466953974999996</v>
      </c>
      <c r="O1158" s="5">
        <v>61.665905102000004</v>
      </c>
      <c r="P1158" s="5">
        <v>62.328819928000001</v>
      </c>
      <c r="Q1158" s="5">
        <v>53.321597001999997</v>
      </c>
      <c r="R1158" s="5">
        <v>50.487263965999993</v>
      </c>
      <c r="S1158" s="5">
        <v>50.771959266000003</v>
      </c>
      <c r="T1158" s="5">
        <v>51.319467828999997</v>
      </c>
      <c r="U1158" s="5">
        <v>51.050788123999993</v>
      </c>
      <c r="V1158" s="5">
        <v>52.218554202999997</v>
      </c>
      <c r="W1158" s="5">
        <v>52.980921436000003</v>
      </c>
      <c r="X1158" s="5">
        <v>52.29138958099999</v>
      </c>
      <c r="Y1158" s="5">
        <v>45.608119279999997</v>
      </c>
      <c r="Z1158" s="5">
        <v>44.333675568999993</v>
      </c>
      <c r="AA1158" s="5">
        <v>39.959285283</v>
      </c>
      <c r="AB1158" s="5">
        <v>24.34877556299999</v>
      </c>
      <c r="AC1158" s="5">
        <v>-4.7307446830000117</v>
      </c>
    </row>
    <row r="1159" spans="1:29" x14ac:dyDescent="0.2">
      <c r="A1159" s="4" t="s">
        <v>35</v>
      </c>
      <c r="B1159" s="4" t="s">
        <v>87</v>
      </c>
      <c r="C1159" s="4" t="s">
        <v>87</v>
      </c>
      <c r="D1159" s="4" t="s">
        <v>1</v>
      </c>
      <c r="E1159" s="4">
        <v>33</v>
      </c>
      <c r="F1159" s="4">
        <v>52.491599999999998</v>
      </c>
      <c r="G1159" s="4">
        <v>-0.66849999999999998</v>
      </c>
      <c r="H1159" s="4" t="s">
        <v>516</v>
      </c>
      <c r="I1159" s="4" t="s">
        <v>521</v>
      </c>
      <c r="J1159" s="4" t="s">
        <v>520</v>
      </c>
      <c r="K1159" s="5">
        <v>86.553715096999994</v>
      </c>
      <c r="L1159" s="5">
        <v>86.283741659</v>
      </c>
      <c r="M1159" s="5">
        <v>85.785753763000002</v>
      </c>
      <c r="N1159" s="5">
        <v>70.109086052999999</v>
      </c>
      <c r="O1159" s="5">
        <v>45.647130148000002</v>
      </c>
      <c r="P1159" s="5">
        <v>45.844003432999997</v>
      </c>
      <c r="Q1159" s="5">
        <v>45.994822306999993</v>
      </c>
      <c r="R1159" s="5">
        <v>43.121307661000003</v>
      </c>
      <c r="S1159" s="5">
        <v>40.211735034999997</v>
      </c>
      <c r="T1159" s="5">
        <v>40.405921038000002</v>
      </c>
      <c r="U1159" s="5">
        <v>39.292786309999997</v>
      </c>
      <c r="V1159" s="5">
        <v>38.524602928999997</v>
      </c>
      <c r="W1159" s="5">
        <v>38.926172020000003</v>
      </c>
      <c r="X1159" s="5">
        <v>39.390624993000003</v>
      </c>
      <c r="Y1159" s="5">
        <v>39.853970130999997</v>
      </c>
      <c r="Z1159" s="5">
        <v>40.526767062999987</v>
      </c>
      <c r="AA1159" s="5">
        <v>42.747695491000002</v>
      </c>
      <c r="AB1159" s="5">
        <v>42.883860020999997</v>
      </c>
      <c r="AC1159" s="5">
        <v>41.829562587999987</v>
      </c>
    </row>
    <row r="1160" spans="1:29" x14ac:dyDescent="0.2">
      <c r="A1160" s="4" t="s">
        <v>35</v>
      </c>
      <c r="B1160" s="4" t="s">
        <v>87</v>
      </c>
      <c r="C1160" s="4" t="s">
        <v>87</v>
      </c>
      <c r="D1160" s="4" t="s">
        <v>1</v>
      </c>
      <c r="E1160" s="4">
        <v>33</v>
      </c>
      <c r="F1160" s="4">
        <v>52.491599999999998</v>
      </c>
      <c r="G1160" s="4">
        <v>-0.66849999999999998</v>
      </c>
      <c r="H1160" s="4" t="s">
        <v>517</v>
      </c>
      <c r="I1160" s="4" t="s">
        <v>521</v>
      </c>
      <c r="J1160" s="4" t="s">
        <v>520</v>
      </c>
      <c r="K1160" s="5">
        <v>86.599619382</v>
      </c>
      <c r="L1160" s="5">
        <v>86.331331511000002</v>
      </c>
      <c r="M1160" s="5">
        <v>85.790141961999993</v>
      </c>
      <c r="N1160" s="5">
        <v>70.001381852999998</v>
      </c>
      <c r="O1160" s="5">
        <v>70.099126866000006</v>
      </c>
      <c r="P1160" s="5">
        <v>70.219971539999989</v>
      </c>
      <c r="Q1160" s="5">
        <v>70.141629944999991</v>
      </c>
      <c r="R1160" s="5">
        <v>70.157185819999995</v>
      </c>
      <c r="S1160" s="5">
        <v>70.046000464999992</v>
      </c>
      <c r="T1160" s="5">
        <v>70.013266747999992</v>
      </c>
      <c r="U1160" s="5">
        <v>70.159118009999986</v>
      </c>
      <c r="V1160" s="5">
        <v>70.72638551</v>
      </c>
      <c r="W1160" s="5">
        <v>70.232240517999998</v>
      </c>
      <c r="X1160" s="5">
        <v>70.640767278999988</v>
      </c>
      <c r="Y1160" s="5">
        <v>71.113810659999999</v>
      </c>
      <c r="Z1160" s="5">
        <v>71.977036613999999</v>
      </c>
      <c r="AA1160" s="5">
        <v>70.365290376999994</v>
      </c>
      <c r="AB1160" s="5">
        <v>60.417387118000001</v>
      </c>
      <c r="AC1160" s="5">
        <v>65.577704609999998</v>
      </c>
    </row>
    <row r="1161" spans="1:29" x14ac:dyDescent="0.2">
      <c r="A1161" s="4" t="s">
        <v>35</v>
      </c>
      <c r="B1161" s="4" t="s">
        <v>87</v>
      </c>
      <c r="C1161" s="4" t="s">
        <v>87</v>
      </c>
      <c r="D1161" s="4" t="s">
        <v>1</v>
      </c>
      <c r="E1161" s="4">
        <v>33</v>
      </c>
      <c r="F1161" s="4">
        <v>52.491599999999998</v>
      </c>
      <c r="G1161" s="4">
        <v>-0.66849999999999998</v>
      </c>
      <c r="H1161" s="4" t="s">
        <v>518</v>
      </c>
      <c r="I1161" s="4" t="s">
        <v>521</v>
      </c>
      <c r="J1161" s="4" t="s">
        <v>520</v>
      </c>
      <c r="K1161" s="5">
        <v>86.694052233000008</v>
      </c>
      <c r="L1161" s="5">
        <v>86.450315923000005</v>
      </c>
      <c r="M1161" s="5">
        <v>86.014922763000001</v>
      </c>
      <c r="N1161" s="5">
        <v>70.314305563000005</v>
      </c>
      <c r="O1161" s="5">
        <v>61.479504156999987</v>
      </c>
      <c r="P1161" s="5">
        <v>62.098600838999999</v>
      </c>
      <c r="Q1161" s="5">
        <v>53.143507068999988</v>
      </c>
      <c r="R1161" s="5">
        <v>50.08776391699999</v>
      </c>
      <c r="S1161" s="5">
        <v>50.300123478999993</v>
      </c>
      <c r="T1161" s="5">
        <v>50.707460182999988</v>
      </c>
      <c r="U1161" s="5">
        <v>51.278134069999993</v>
      </c>
      <c r="V1161" s="5">
        <v>52.378652744999997</v>
      </c>
      <c r="W1161" s="5">
        <v>52.321583132000001</v>
      </c>
      <c r="X1161" s="5">
        <v>53.22542734999999</v>
      </c>
      <c r="Y1161" s="5">
        <v>50.592258366999992</v>
      </c>
      <c r="Z1161" s="5">
        <v>50.725275571999987</v>
      </c>
      <c r="AA1161" s="5">
        <v>55.941801502999994</v>
      </c>
      <c r="AB1161" s="5">
        <v>45.495119602000003</v>
      </c>
      <c r="AC1161" s="5">
        <v>22.77901924499999</v>
      </c>
    </row>
    <row r="1162" spans="1:29" x14ac:dyDescent="0.2">
      <c r="A1162" s="4" t="s">
        <v>35</v>
      </c>
      <c r="B1162" s="4" t="s">
        <v>87</v>
      </c>
      <c r="C1162" s="4" t="s">
        <v>325</v>
      </c>
      <c r="D1162" s="4" t="s">
        <v>513</v>
      </c>
      <c r="E1162" s="4">
        <v>11</v>
      </c>
      <c r="F1162" s="4">
        <v>52.497999999999998</v>
      </c>
      <c r="G1162" s="4">
        <v>-0.6724</v>
      </c>
      <c r="H1162" s="4" t="s">
        <v>514</v>
      </c>
      <c r="I1162" s="4" t="s">
        <v>521</v>
      </c>
      <c r="J1162" s="4" t="s">
        <v>520</v>
      </c>
      <c r="K1162" s="5">
        <v>17.450773082000001</v>
      </c>
      <c r="L1162" s="5">
        <v>17.469719238</v>
      </c>
      <c r="M1162" s="5">
        <v>17.439889170000001</v>
      </c>
      <c r="N1162" s="5">
        <v>17.381201252</v>
      </c>
      <c r="O1162" s="5">
        <v>17.392253049000001</v>
      </c>
      <c r="P1162" s="5">
        <v>17.450484124999999</v>
      </c>
      <c r="Q1162" s="5">
        <v>17.538240995999999</v>
      </c>
      <c r="R1162" s="5">
        <v>17.611799859000001</v>
      </c>
      <c r="S1162" s="5">
        <v>17.583115684999999</v>
      </c>
      <c r="T1162" s="5">
        <v>17.562443353999999</v>
      </c>
      <c r="U1162" s="5">
        <v>17.537045568</v>
      </c>
      <c r="V1162" s="5">
        <v>17.581534838</v>
      </c>
      <c r="W1162" s="5">
        <v>17.759586978000002</v>
      </c>
      <c r="X1162" s="5">
        <v>17.928055304000001</v>
      </c>
      <c r="Y1162" s="5">
        <v>17.993413289999999</v>
      </c>
      <c r="Z1162" s="5">
        <v>17.994317993999999</v>
      </c>
      <c r="AA1162" s="5">
        <v>19.100725139000001</v>
      </c>
      <c r="AB1162" s="5">
        <v>18.841843004000001</v>
      </c>
      <c r="AC1162" s="5">
        <v>18.333770351999998</v>
      </c>
    </row>
    <row r="1163" spans="1:29" x14ac:dyDescent="0.2">
      <c r="A1163" s="4" t="s">
        <v>35</v>
      </c>
      <c r="B1163" s="4" t="s">
        <v>87</v>
      </c>
      <c r="C1163" s="4" t="s">
        <v>325</v>
      </c>
      <c r="D1163" s="4" t="s">
        <v>513</v>
      </c>
      <c r="E1163" s="4">
        <v>11</v>
      </c>
      <c r="F1163" s="4">
        <v>52.497999999999998</v>
      </c>
      <c r="G1163" s="4">
        <v>-0.6724</v>
      </c>
      <c r="H1163" s="4" t="s">
        <v>515</v>
      </c>
      <c r="I1163" s="4" t="s">
        <v>521</v>
      </c>
      <c r="J1163" s="4" t="s">
        <v>520</v>
      </c>
      <c r="K1163" s="5">
        <v>17.476671166999999</v>
      </c>
      <c r="L1163" s="5">
        <v>17.520837833000002</v>
      </c>
      <c r="M1163" s="5">
        <v>17.521588445999999</v>
      </c>
      <c r="N1163" s="5">
        <v>17.4603146</v>
      </c>
      <c r="O1163" s="5">
        <v>17.502083304999999</v>
      </c>
      <c r="P1163" s="5">
        <v>17.594932655000001</v>
      </c>
      <c r="Q1163" s="5">
        <v>17.716526916999999</v>
      </c>
      <c r="R1163" s="5">
        <v>14.307490141000001</v>
      </c>
      <c r="S1163" s="5">
        <v>14.23959307</v>
      </c>
      <c r="T1163" s="5">
        <v>14.175671432</v>
      </c>
      <c r="U1163" s="5">
        <v>14.096851920000001</v>
      </c>
      <c r="V1163" s="5">
        <v>14.136737683</v>
      </c>
      <c r="W1163" s="5">
        <v>14.352071133000001</v>
      </c>
      <c r="X1163" s="5">
        <v>14.590253093999999</v>
      </c>
      <c r="Y1163" s="5">
        <v>14.687300619</v>
      </c>
      <c r="Z1163" s="5">
        <v>14.680115111999999</v>
      </c>
      <c r="AA1163" s="5">
        <v>16.245500692</v>
      </c>
      <c r="AB1163" s="5">
        <v>15.528877327</v>
      </c>
      <c r="AC1163" s="5">
        <v>14.706351109</v>
      </c>
    </row>
    <row r="1164" spans="1:29" x14ac:dyDescent="0.2">
      <c r="A1164" s="4" t="s">
        <v>35</v>
      </c>
      <c r="B1164" s="4" t="s">
        <v>87</v>
      </c>
      <c r="C1164" s="4" t="s">
        <v>325</v>
      </c>
      <c r="D1164" s="4" t="s">
        <v>513</v>
      </c>
      <c r="E1164" s="4">
        <v>11</v>
      </c>
      <c r="F1164" s="4">
        <v>52.497999999999998</v>
      </c>
      <c r="G1164" s="4">
        <v>-0.6724</v>
      </c>
      <c r="H1164" s="4" t="s">
        <v>516</v>
      </c>
      <c r="I1164" s="4" t="s">
        <v>521</v>
      </c>
      <c r="J1164" s="4" t="s">
        <v>520</v>
      </c>
      <c r="K1164" s="5">
        <v>17.431355948</v>
      </c>
      <c r="L1164" s="5">
        <v>17.429644739</v>
      </c>
      <c r="M1164" s="5">
        <v>17.375900210000001</v>
      </c>
      <c r="N1164" s="5">
        <v>17.320624725999998</v>
      </c>
      <c r="O1164" s="5">
        <v>17.318967542999999</v>
      </c>
      <c r="P1164" s="5">
        <v>17.350821030999999</v>
      </c>
      <c r="Q1164" s="5">
        <v>17.386070667999999</v>
      </c>
      <c r="R1164" s="5">
        <v>17.41649851</v>
      </c>
      <c r="S1164" s="5">
        <v>17.391567160000001</v>
      </c>
      <c r="T1164" s="5">
        <v>17.368246201000002</v>
      </c>
      <c r="U1164" s="5">
        <v>17.343532971999998</v>
      </c>
      <c r="V1164" s="5">
        <v>17.358945288000001</v>
      </c>
      <c r="W1164" s="5">
        <v>17.44819889</v>
      </c>
      <c r="X1164" s="5">
        <v>17.544333406</v>
      </c>
      <c r="Y1164" s="5">
        <v>17.576794327000002</v>
      </c>
      <c r="Z1164" s="5">
        <v>17.569103030000001</v>
      </c>
      <c r="AA1164" s="5">
        <v>18.364562522</v>
      </c>
      <c r="AB1164" s="5">
        <v>18.353211638000001</v>
      </c>
      <c r="AC1164" s="5">
        <v>18.207886260999999</v>
      </c>
    </row>
    <row r="1165" spans="1:29" x14ac:dyDescent="0.2">
      <c r="A1165" s="4" t="s">
        <v>35</v>
      </c>
      <c r="B1165" s="4" t="s">
        <v>87</v>
      </c>
      <c r="C1165" s="4" t="s">
        <v>325</v>
      </c>
      <c r="D1165" s="4" t="s">
        <v>513</v>
      </c>
      <c r="E1165" s="4">
        <v>11</v>
      </c>
      <c r="F1165" s="4">
        <v>52.497999999999998</v>
      </c>
      <c r="G1165" s="4">
        <v>-0.6724</v>
      </c>
      <c r="H1165" s="4" t="s">
        <v>517</v>
      </c>
      <c r="I1165" s="4" t="s">
        <v>521</v>
      </c>
      <c r="J1165" s="4" t="s">
        <v>520</v>
      </c>
      <c r="K1165" s="5">
        <v>17.450728458</v>
      </c>
      <c r="L1165" s="5">
        <v>17.469623227</v>
      </c>
      <c r="M1165" s="5">
        <v>17.439689549000001</v>
      </c>
      <c r="N1165" s="5">
        <v>17.380843065000001</v>
      </c>
      <c r="O1165" s="5">
        <v>17.391686947</v>
      </c>
      <c r="P1165" s="5">
        <v>17.449577509000001</v>
      </c>
      <c r="Q1165" s="5">
        <v>17.539885093999999</v>
      </c>
      <c r="R1165" s="5">
        <v>17.612710482000001</v>
      </c>
      <c r="S1165" s="5">
        <v>17.587096287000001</v>
      </c>
      <c r="T1165" s="5">
        <v>17.564951791999999</v>
      </c>
      <c r="U1165" s="5">
        <v>17.545393889</v>
      </c>
      <c r="V1165" s="5">
        <v>17.600954943000001</v>
      </c>
      <c r="W1165" s="5">
        <v>17.780910872</v>
      </c>
      <c r="X1165" s="5">
        <v>17.951709631</v>
      </c>
      <c r="Y1165" s="5">
        <v>18.013699703</v>
      </c>
      <c r="Z1165" s="5">
        <v>18.011986948000001</v>
      </c>
      <c r="AA1165" s="5">
        <v>19.169330752</v>
      </c>
      <c r="AB1165" s="5">
        <v>19.044863452000001</v>
      </c>
      <c r="AC1165" s="5">
        <v>18.706370125999999</v>
      </c>
    </row>
    <row r="1166" spans="1:29" x14ac:dyDescent="0.2">
      <c r="A1166" s="4" t="s">
        <v>35</v>
      </c>
      <c r="B1166" s="4" t="s">
        <v>87</v>
      </c>
      <c r="C1166" s="4" t="s">
        <v>325</v>
      </c>
      <c r="D1166" s="4" t="s">
        <v>513</v>
      </c>
      <c r="E1166" s="4">
        <v>11</v>
      </c>
      <c r="F1166" s="4">
        <v>52.497999999999998</v>
      </c>
      <c r="G1166" s="4">
        <v>-0.6724</v>
      </c>
      <c r="H1166" s="4" t="s">
        <v>518</v>
      </c>
      <c r="I1166" s="4" t="s">
        <v>521</v>
      </c>
      <c r="J1166" s="4" t="s">
        <v>520</v>
      </c>
      <c r="K1166" s="5">
        <v>17.451289159000002</v>
      </c>
      <c r="L1166" s="5">
        <v>17.471106695</v>
      </c>
      <c r="M1166" s="5">
        <v>17.444542167000002</v>
      </c>
      <c r="N1166" s="5">
        <v>17.386649589000001</v>
      </c>
      <c r="O1166" s="5">
        <v>17.423102953000001</v>
      </c>
      <c r="P1166" s="5">
        <v>17.520161076000001</v>
      </c>
      <c r="Q1166" s="5">
        <v>17.663005457000001</v>
      </c>
      <c r="R1166" s="5">
        <v>14.206851521999999</v>
      </c>
      <c r="S1166" s="5">
        <v>14.142386310999999</v>
      </c>
      <c r="T1166" s="5">
        <v>14.076990819000001</v>
      </c>
      <c r="U1166" s="5">
        <v>13.995866743000001</v>
      </c>
      <c r="V1166" s="5">
        <v>14.006388234999999</v>
      </c>
      <c r="W1166" s="5">
        <v>14.187741209</v>
      </c>
      <c r="X1166" s="5">
        <v>14.385644007</v>
      </c>
      <c r="Y1166" s="5">
        <v>14.46486754</v>
      </c>
      <c r="Z1166" s="5">
        <v>14.455738888999999</v>
      </c>
      <c r="AA1166" s="5">
        <v>16.127806283000002</v>
      </c>
      <c r="AB1166" s="5">
        <v>15.579041608000001</v>
      </c>
      <c r="AC1166" s="5">
        <v>14.835071158</v>
      </c>
    </row>
    <row r="1167" spans="1:29" x14ac:dyDescent="0.2">
      <c r="A1167" s="4" t="s">
        <v>35</v>
      </c>
      <c r="B1167" s="4" t="s">
        <v>87</v>
      </c>
      <c r="C1167" s="4" t="s">
        <v>326</v>
      </c>
      <c r="D1167" s="4" t="s">
        <v>513</v>
      </c>
      <c r="E1167" s="4">
        <v>11</v>
      </c>
      <c r="F1167" s="4">
        <v>52.491799999999998</v>
      </c>
      <c r="G1167" s="4">
        <v>-0.66859999999999997</v>
      </c>
      <c r="H1167" s="4" t="s">
        <v>514</v>
      </c>
      <c r="I1167" s="4" t="s">
        <v>521</v>
      </c>
      <c r="J1167" s="4" t="s">
        <v>520</v>
      </c>
      <c r="K1167" s="5">
        <v>22.552508685999999</v>
      </c>
      <c r="L1167" s="5">
        <v>22.431803661</v>
      </c>
      <c r="M1167" s="5">
        <v>22.229293938000001</v>
      </c>
      <c r="N1167" s="5">
        <v>22.004267480999999</v>
      </c>
      <c r="O1167" s="5">
        <v>22.086095139000001</v>
      </c>
      <c r="P1167" s="5">
        <v>22.042425297000001</v>
      </c>
      <c r="Q1167" s="5">
        <v>22.102025884</v>
      </c>
      <c r="R1167" s="5">
        <v>22.181092829000001</v>
      </c>
      <c r="S1167" s="5">
        <v>22.310767286000001</v>
      </c>
      <c r="T1167" s="5">
        <v>22.415127748</v>
      </c>
      <c r="U1167" s="5">
        <v>22.694295492999998</v>
      </c>
      <c r="V1167" s="5">
        <v>23.275750938000002</v>
      </c>
      <c r="W1167" s="5">
        <v>23.529615723999999</v>
      </c>
      <c r="X1167" s="5">
        <v>23.782620060999999</v>
      </c>
      <c r="Y1167" s="5">
        <v>23.179610337</v>
      </c>
      <c r="Z1167" s="5">
        <v>22.908295356</v>
      </c>
      <c r="AA1167" s="5">
        <v>21.595977698999999</v>
      </c>
      <c r="AB1167" s="5">
        <v>15.803602342</v>
      </c>
      <c r="AC1167" s="5">
        <v>9.6545812820000005</v>
      </c>
    </row>
    <row r="1168" spans="1:29" x14ac:dyDescent="0.2">
      <c r="A1168" s="4" t="s">
        <v>35</v>
      </c>
      <c r="B1168" s="4" t="s">
        <v>87</v>
      </c>
      <c r="C1168" s="4" t="s">
        <v>326</v>
      </c>
      <c r="D1168" s="4" t="s">
        <v>513</v>
      </c>
      <c r="E1168" s="4">
        <v>11</v>
      </c>
      <c r="F1168" s="4">
        <v>52.491799999999998</v>
      </c>
      <c r="G1168" s="4">
        <v>-0.66859999999999997</v>
      </c>
      <c r="H1168" s="4" t="s">
        <v>515</v>
      </c>
      <c r="I1168" s="4" t="s">
        <v>521</v>
      </c>
      <c r="J1168" s="4" t="s">
        <v>520</v>
      </c>
      <c r="K1168" s="5">
        <v>22.660691884999999</v>
      </c>
      <c r="L1168" s="5">
        <v>22.595936907999999</v>
      </c>
      <c r="M1168" s="5">
        <v>22.492549827000001</v>
      </c>
      <c r="N1168" s="5">
        <v>22.370664440999999</v>
      </c>
      <c r="O1168" s="5">
        <v>22.691059133</v>
      </c>
      <c r="P1168" s="5">
        <v>23.154165080999999</v>
      </c>
      <c r="Q1168" s="5">
        <v>23.680235254999999</v>
      </c>
      <c r="R1168" s="5">
        <v>24.301917920000001</v>
      </c>
      <c r="S1168" s="5">
        <v>24.894883710999999</v>
      </c>
      <c r="T1168" s="5">
        <v>25.581044288000001</v>
      </c>
      <c r="U1168" s="5">
        <v>26.542109134</v>
      </c>
      <c r="V1168" s="5">
        <v>27.852955926</v>
      </c>
      <c r="W1168" s="5">
        <v>28.712295430000001</v>
      </c>
      <c r="X1168" s="5">
        <v>29.415978840000001</v>
      </c>
      <c r="Y1168" s="5">
        <v>27.023606318999999</v>
      </c>
      <c r="Z1168" s="5">
        <v>28.189756398</v>
      </c>
      <c r="AA1168" s="5">
        <v>23.571989107</v>
      </c>
      <c r="AB1168" s="5">
        <v>19.433757904</v>
      </c>
      <c r="AC1168" s="5">
        <v>12.729152413</v>
      </c>
    </row>
    <row r="1169" spans="1:29" x14ac:dyDescent="0.2">
      <c r="A1169" s="4" t="s">
        <v>35</v>
      </c>
      <c r="B1169" s="4" t="s">
        <v>87</v>
      </c>
      <c r="C1169" s="4" t="s">
        <v>326</v>
      </c>
      <c r="D1169" s="4" t="s">
        <v>513</v>
      </c>
      <c r="E1169" s="4">
        <v>11</v>
      </c>
      <c r="F1169" s="4">
        <v>52.491799999999998</v>
      </c>
      <c r="G1169" s="4">
        <v>-0.66859999999999997</v>
      </c>
      <c r="H1169" s="4" t="s">
        <v>516</v>
      </c>
      <c r="I1169" s="4" t="s">
        <v>521</v>
      </c>
      <c r="J1169" s="4" t="s">
        <v>520</v>
      </c>
      <c r="K1169" s="5">
        <v>22.535895919000001</v>
      </c>
      <c r="L1169" s="5">
        <v>22.484349214000002</v>
      </c>
      <c r="M1169" s="5">
        <v>22.372737936</v>
      </c>
      <c r="N1169" s="5">
        <v>22.312642661999998</v>
      </c>
      <c r="O1169" s="5">
        <v>16.339357117999999</v>
      </c>
      <c r="P1169" s="5">
        <v>16.514769697999998</v>
      </c>
      <c r="Q1169" s="5">
        <v>16.790938652000001</v>
      </c>
      <c r="R1169" s="5">
        <v>14.025142029</v>
      </c>
      <c r="S1169" s="5">
        <v>11.28069823</v>
      </c>
      <c r="T1169" s="5">
        <v>11.638981529</v>
      </c>
      <c r="U1169" s="5">
        <v>10.733992689999999</v>
      </c>
      <c r="V1169" s="5">
        <v>10.088064771000001</v>
      </c>
      <c r="W1169" s="5">
        <v>10.517175382</v>
      </c>
      <c r="X1169" s="5">
        <v>10.979547911999999</v>
      </c>
      <c r="Y1169" s="5">
        <v>11.463383216</v>
      </c>
      <c r="Z1169" s="5">
        <v>12.13043528</v>
      </c>
      <c r="AA1169" s="5">
        <v>12.925338796</v>
      </c>
      <c r="AB1169" s="5">
        <v>14.357323056</v>
      </c>
      <c r="AC1169" s="5">
        <v>15.028856926</v>
      </c>
    </row>
    <row r="1170" spans="1:29" x14ac:dyDescent="0.2">
      <c r="A1170" s="4" t="s">
        <v>35</v>
      </c>
      <c r="B1170" s="4" t="s">
        <v>87</v>
      </c>
      <c r="C1170" s="4" t="s">
        <v>326</v>
      </c>
      <c r="D1170" s="4" t="s">
        <v>513</v>
      </c>
      <c r="E1170" s="4">
        <v>11</v>
      </c>
      <c r="F1170" s="4">
        <v>52.491799999999998</v>
      </c>
      <c r="G1170" s="4">
        <v>-0.66859999999999997</v>
      </c>
      <c r="H1170" s="4" t="s">
        <v>517</v>
      </c>
      <c r="I1170" s="4" t="s">
        <v>521</v>
      </c>
      <c r="J1170" s="4" t="s">
        <v>520</v>
      </c>
      <c r="K1170" s="5">
        <v>22.579778635</v>
      </c>
      <c r="L1170" s="5">
        <v>22.513271377999999</v>
      </c>
      <c r="M1170" s="5">
        <v>22.396540353999999</v>
      </c>
      <c r="N1170" s="5">
        <v>22.281126228000002</v>
      </c>
      <c r="O1170" s="5">
        <v>22.480141953</v>
      </c>
      <c r="P1170" s="5">
        <v>22.645552672000001</v>
      </c>
      <c r="Q1170" s="5">
        <v>22.969861395999999</v>
      </c>
      <c r="R1170" s="5">
        <v>23.327116072999999</v>
      </c>
      <c r="S1170" s="5">
        <v>23.710039930000001</v>
      </c>
      <c r="T1170" s="5">
        <v>24.113265845000001</v>
      </c>
      <c r="U1170" s="5">
        <v>24.765591295</v>
      </c>
      <c r="V1170" s="5">
        <v>25.649665636000002</v>
      </c>
      <c r="W1170" s="5">
        <v>26.218040291000001</v>
      </c>
      <c r="X1170" s="5">
        <v>26.782589196</v>
      </c>
      <c r="Y1170" s="5">
        <v>27.419185266</v>
      </c>
      <c r="Z1170" s="5">
        <v>28.385415547000001</v>
      </c>
      <c r="AA1170" s="5">
        <v>29.04612869</v>
      </c>
      <c r="AB1170" s="5">
        <v>27.084652735999999</v>
      </c>
      <c r="AC1170" s="5">
        <v>23.672977796000001</v>
      </c>
    </row>
    <row r="1171" spans="1:29" x14ac:dyDescent="0.2">
      <c r="A1171" s="4" t="s">
        <v>35</v>
      </c>
      <c r="B1171" s="4" t="s">
        <v>87</v>
      </c>
      <c r="C1171" s="4" t="s">
        <v>326</v>
      </c>
      <c r="D1171" s="4" t="s">
        <v>513</v>
      </c>
      <c r="E1171" s="4">
        <v>11</v>
      </c>
      <c r="F1171" s="4">
        <v>52.491799999999998</v>
      </c>
      <c r="G1171" s="4">
        <v>-0.66859999999999997</v>
      </c>
      <c r="H1171" s="4" t="s">
        <v>518</v>
      </c>
      <c r="I1171" s="4" t="s">
        <v>521</v>
      </c>
      <c r="J1171" s="4" t="s">
        <v>520</v>
      </c>
      <c r="K1171" s="5">
        <v>22.658520683999999</v>
      </c>
      <c r="L1171" s="5">
        <v>22.592079445</v>
      </c>
      <c r="M1171" s="5">
        <v>22.489237760000002</v>
      </c>
      <c r="N1171" s="5">
        <v>22.368949977</v>
      </c>
      <c r="O1171" s="5">
        <v>22.691177165999999</v>
      </c>
      <c r="P1171" s="5">
        <v>23.153114662</v>
      </c>
      <c r="Q1171" s="5">
        <v>23.686855477999998</v>
      </c>
      <c r="R1171" s="5">
        <v>24.315854348999999</v>
      </c>
      <c r="S1171" s="5">
        <v>24.944099265999998</v>
      </c>
      <c r="T1171" s="5">
        <v>25.649849432</v>
      </c>
      <c r="U1171" s="5">
        <v>26.647270102</v>
      </c>
      <c r="V1171" s="5">
        <v>27.944164235999999</v>
      </c>
      <c r="W1171" s="5">
        <v>28.778296400999999</v>
      </c>
      <c r="X1171" s="5">
        <v>29.62304297</v>
      </c>
      <c r="Y1171" s="5">
        <v>28.75330357</v>
      </c>
      <c r="Z1171" s="5">
        <v>29.90636671</v>
      </c>
      <c r="AA1171" s="5">
        <v>27.701538841000001</v>
      </c>
      <c r="AB1171" s="5">
        <v>23.784824621999999</v>
      </c>
      <c r="AC1171" s="5">
        <v>18.215811635000001</v>
      </c>
    </row>
    <row r="1172" spans="1:29" x14ac:dyDescent="0.2">
      <c r="A1172" s="4" t="s">
        <v>35</v>
      </c>
      <c r="B1172" s="4" t="s">
        <v>87</v>
      </c>
      <c r="C1172" s="4" t="s">
        <v>327</v>
      </c>
      <c r="D1172" s="4" t="s">
        <v>513</v>
      </c>
      <c r="E1172" s="4">
        <v>11</v>
      </c>
      <c r="F1172" s="4">
        <v>52.510899999999999</v>
      </c>
      <c r="G1172" s="4">
        <v>-0.69689999999999996</v>
      </c>
      <c r="H1172" s="4" t="s">
        <v>514</v>
      </c>
      <c r="I1172" s="4" t="s">
        <v>521</v>
      </c>
      <c r="J1172" s="4" t="s">
        <v>520</v>
      </c>
      <c r="K1172" s="5">
        <v>16.188627437000001</v>
      </c>
      <c r="L1172" s="5">
        <v>16.144414433000001</v>
      </c>
      <c r="M1172" s="5">
        <v>16.054806553999999</v>
      </c>
      <c r="N1172" s="5">
        <v>16.033392081999999</v>
      </c>
      <c r="O1172" s="5">
        <v>16.015857354000001</v>
      </c>
      <c r="P1172" s="5">
        <v>15.971432745</v>
      </c>
      <c r="Q1172" s="5">
        <v>15.919633752999999</v>
      </c>
      <c r="R1172" s="5">
        <v>15.932399244000001</v>
      </c>
      <c r="S1172" s="5">
        <v>15.961394702</v>
      </c>
      <c r="T1172" s="5">
        <v>16.002987122</v>
      </c>
      <c r="U1172" s="5">
        <v>16.023356473</v>
      </c>
      <c r="V1172" s="5">
        <v>16.043685653000001</v>
      </c>
      <c r="W1172" s="5">
        <v>16.087004537999999</v>
      </c>
      <c r="X1172" s="5">
        <v>16.065887609000001</v>
      </c>
      <c r="Y1172" s="5">
        <v>15.213800673</v>
      </c>
      <c r="Z1172" s="5">
        <v>15.216986736000001</v>
      </c>
      <c r="AA1172" s="5">
        <v>16.490807187000001</v>
      </c>
      <c r="AB1172" s="5">
        <v>14.847838308</v>
      </c>
      <c r="AC1172" s="5">
        <v>14.226756193</v>
      </c>
    </row>
    <row r="1173" spans="1:29" x14ac:dyDescent="0.2">
      <c r="A1173" s="4" t="s">
        <v>35</v>
      </c>
      <c r="B1173" s="4" t="s">
        <v>87</v>
      </c>
      <c r="C1173" s="4" t="s">
        <v>327</v>
      </c>
      <c r="D1173" s="4" t="s">
        <v>513</v>
      </c>
      <c r="E1173" s="4">
        <v>11</v>
      </c>
      <c r="F1173" s="4">
        <v>52.510899999999999</v>
      </c>
      <c r="G1173" s="4">
        <v>-0.69689999999999996</v>
      </c>
      <c r="H1173" s="4" t="s">
        <v>515</v>
      </c>
      <c r="I1173" s="4" t="s">
        <v>521</v>
      </c>
      <c r="J1173" s="4" t="s">
        <v>520</v>
      </c>
      <c r="K1173" s="5">
        <v>16.189456343</v>
      </c>
      <c r="L1173" s="5">
        <v>16.144878822999999</v>
      </c>
      <c r="M1173" s="5">
        <v>16.056828743000001</v>
      </c>
      <c r="N1173" s="5">
        <v>16.043095105999999</v>
      </c>
      <c r="O1173" s="5">
        <v>16.037316228000002</v>
      </c>
      <c r="P1173" s="5">
        <v>15.994445088999999</v>
      </c>
      <c r="Q1173" s="5">
        <v>15.914206155</v>
      </c>
      <c r="R1173" s="5">
        <v>15.949975082</v>
      </c>
      <c r="S1173" s="5">
        <v>15.9972146</v>
      </c>
      <c r="T1173" s="5">
        <v>16.079190299</v>
      </c>
      <c r="U1173" s="5">
        <v>16.125956474999999</v>
      </c>
      <c r="V1173" s="5">
        <v>16.139213666</v>
      </c>
      <c r="W1173" s="5">
        <v>16.158800273000001</v>
      </c>
      <c r="X1173" s="5">
        <v>16.073740745999999</v>
      </c>
      <c r="Y1173" s="5">
        <v>16.120624687999999</v>
      </c>
      <c r="Z1173" s="5">
        <v>15.287055961</v>
      </c>
      <c r="AA1173" s="5">
        <v>16.608576447000001</v>
      </c>
      <c r="AB1173" s="5">
        <v>14.737495453999999</v>
      </c>
      <c r="AC1173" s="5">
        <v>10.368487225000001</v>
      </c>
    </row>
    <row r="1174" spans="1:29" x14ac:dyDescent="0.2">
      <c r="A1174" s="4" t="s">
        <v>35</v>
      </c>
      <c r="B1174" s="4" t="s">
        <v>87</v>
      </c>
      <c r="C1174" s="4" t="s">
        <v>327</v>
      </c>
      <c r="D1174" s="4" t="s">
        <v>513</v>
      </c>
      <c r="E1174" s="4">
        <v>11</v>
      </c>
      <c r="F1174" s="4">
        <v>52.510899999999999</v>
      </c>
      <c r="G1174" s="4">
        <v>-0.69689999999999996</v>
      </c>
      <c r="H1174" s="4" t="s">
        <v>516</v>
      </c>
      <c r="I1174" s="4" t="s">
        <v>521</v>
      </c>
      <c r="J1174" s="4" t="s">
        <v>520</v>
      </c>
      <c r="K1174" s="5">
        <v>16.187995789999999</v>
      </c>
      <c r="L1174" s="5">
        <v>16.142542442</v>
      </c>
      <c r="M1174" s="5">
        <v>16.051456376000001</v>
      </c>
      <c r="N1174" s="5">
        <v>16.021195256999999</v>
      </c>
      <c r="O1174" s="5">
        <v>15.994233879999999</v>
      </c>
      <c r="P1174" s="5">
        <v>15.947902662000001</v>
      </c>
      <c r="Q1174" s="5">
        <v>15.900692401000001</v>
      </c>
      <c r="R1174" s="5">
        <v>15.889441138</v>
      </c>
      <c r="S1174" s="5">
        <v>15.891498480999999</v>
      </c>
      <c r="T1174" s="5">
        <v>15.898065468</v>
      </c>
      <c r="U1174" s="5">
        <v>15.907142539000001</v>
      </c>
      <c r="V1174" s="5">
        <v>15.919115659999999</v>
      </c>
      <c r="W1174" s="5">
        <v>15.938583878999999</v>
      </c>
      <c r="X1174" s="5">
        <v>15.919704983000001</v>
      </c>
      <c r="Y1174" s="5">
        <v>15.925577818000001</v>
      </c>
      <c r="Z1174" s="5">
        <v>15.910098011000001</v>
      </c>
      <c r="AA1174" s="5">
        <v>16.708105921000001</v>
      </c>
      <c r="AB1174" s="5">
        <v>16.747214639999999</v>
      </c>
      <c r="AC1174" s="5">
        <v>16.629166132000002</v>
      </c>
    </row>
    <row r="1175" spans="1:29" x14ac:dyDescent="0.2">
      <c r="A1175" s="4" t="s">
        <v>35</v>
      </c>
      <c r="B1175" s="4" t="s">
        <v>87</v>
      </c>
      <c r="C1175" s="4" t="s">
        <v>327</v>
      </c>
      <c r="D1175" s="4" t="s">
        <v>513</v>
      </c>
      <c r="E1175" s="4">
        <v>11</v>
      </c>
      <c r="F1175" s="4">
        <v>52.510899999999999</v>
      </c>
      <c r="G1175" s="4">
        <v>-0.69689999999999996</v>
      </c>
      <c r="H1175" s="4" t="s">
        <v>517</v>
      </c>
      <c r="I1175" s="4" t="s">
        <v>521</v>
      </c>
      <c r="J1175" s="4" t="s">
        <v>520</v>
      </c>
      <c r="K1175" s="5">
        <v>16.188543168999999</v>
      </c>
      <c r="L1175" s="5">
        <v>16.144204594000001</v>
      </c>
      <c r="M1175" s="5">
        <v>16.054359488999999</v>
      </c>
      <c r="N1175" s="5">
        <v>16.032638358</v>
      </c>
      <c r="O1175" s="5">
        <v>16.014568777000001</v>
      </c>
      <c r="P1175" s="5">
        <v>15.969410663</v>
      </c>
      <c r="Q1175" s="5">
        <v>15.923345046</v>
      </c>
      <c r="R1175" s="5">
        <v>15.934445577</v>
      </c>
      <c r="S1175" s="5">
        <v>15.969709866000001</v>
      </c>
      <c r="T1175" s="5">
        <v>16.00804205</v>
      </c>
      <c r="U1175" s="5">
        <v>16.048197816999998</v>
      </c>
      <c r="V1175" s="5">
        <v>16.080944082999999</v>
      </c>
      <c r="W1175" s="5">
        <v>16.135988124000001</v>
      </c>
      <c r="X1175" s="5">
        <v>16.127356525</v>
      </c>
      <c r="Y1175" s="5">
        <v>16.159416460999999</v>
      </c>
      <c r="Z1175" s="5">
        <v>16.156712837000001</v>
      </c>
      <c r="AA1175" s="5">
        <v>17.569127063</v>
      </c>
      <c r="AB1175" s="5">
        <v>17.526472491</v>
      </c>
      <c r="AC1175" s="5">
        <v>17.30853235</v>
      </c>
    </row>
    <row r="1176" spans="1:29" x14ac:dyDescent="0.2">
      <c r="A1176" s="4" t="s">
        <v>35</v>
      </c>
      <c r="B1176" s="4" t="s">
        <v>87</v>
      </c>
      <c r="C1176" s="4" t="s">
        <v>327</v>
      </c>
      <c r="D1176" s="4" t="s">
        <v>513</v>
      </c>
      <c r="E1176" s="4">
        <v>11</v>
      </c>
      <c r="F1176" s="4">
        <v>52.510899999999999</v>
      </c>
      <c r="G1176" s="4">
        <v>-0.69689999999999996</v>
      </c>
      <c r="H1176" s="4" t="s">
        <v>518</v>
      </c>
      <c r="I1176" s="4" t="s">
        <v>521</v>
      </c>
      <c r="J1176" s="4" t="s">
        <v>520</v>
      </c>
      <c r="K1176" s="5">
        <v>16.189146507</v>
      </c>
      <c r="L1176" s="5">
        <v>16.145806282999999</v>
      </c>
      <c r="M1176" s="5">
        <v>16.057161842999999</v>
      </c>
      <c r="N1176" s="5">
        <v>16.038959297000002</v>
      </c>
      <c r="O1176" s="5">
        <v>16.032596308999999</v>
      </c>
      <c r="P1176" s="5">
        <v>15.989063341</v>
      </c>
      <c r="Q1176" s="5">
        <v>15.945750559</v>
      </c>
      <c r="R1176" s="5">
        <v>15.96009055</v>
      </c>
      <c r="S1176" s="5">
        <v>16.017464919999998</v>
      </c>
      <c r="T1176" s="5">
        <v>16.095899405000001</v>
      </c>
      <c r="U1176" s="5">
        <v>16.168117699</v>
      </c>
      <c r="V1176" s="5">
        <v>16.246938282999999</v>
      </c>
      <c r="W1176" s="5">
        <v>16.352875914999998</v>
      </c>
      <c r="X1176" s="5">
        <v>16.349106137</v>
      </c>
      <c r="Y1176" s="5">
        <v>16.381775966999999</v>
      </c>
      <c r="Z1176" s="5">
        <v>15.30511108</v>
      </c>
      <c r="AA1176" s="5">
        <v>16.719868475999998</v>
      </c>
      <c r="AB1176" s="5">
        <v>14.981413451</v>
      </c>
      <c r="AC1176" s="5">
        <v>11.973613908000001</v>
      </c>
    </row>
    <row r="1177" spans="1:29" x14ac:dyDescent="0.2">
      <c r="A1177" s="4" t="s">
        <v>35</v>
      </c>
      <c r="B1177" s="4" t="s">
        <v>87</v>
      </c>
      <c r="C1177" s="4" t="s">
        <v>328</v>
      </c>
      <c r="D1177" s="4" t="s">
        <v>513</v>
      </c>
      <c r="E1177" s="4">
        <v>11</v>
      </c>
      <c r="F1177" s="4">
        <v>52.485399999999998</v>
      </c>
      <c r="G1177" s="4">
        <v>-0.71309999999999996</v>
      </c>
      <c r="H1177" s="4" t="s">
        <v>514</v>
      </c>
      <c r="I1177" s="4" t="s">
        <v>521</v>
      </c>
      <c r="J1177" s="4" t="s">
        <v>523</v>
      </c>
      <c r="K1177" s="5">
        <v>4.7633590149999998</v>
      </c>
      <c r="L1177" s="5">
        <v>4.645373116</v>
      </c>
      <c r="M1177" s="5">
        <v>4.4933262460000014</v>
      </c>
      <c r="N1177" s="5">
        <v>4.2948024839999999</v>
      </c>
      <c r="O1177" s="5">
        <v>4.0597272220000002</v>
      </c>
      <c r="P1177" s="5">
        <v>3.7091977049999998</v>
      </c>
      <c r="Q1177" s="5">
        <v>3.1900998110000001</v>
      </c>
      <c r="R1177" s="5">
        <v>2.6963900889999999</v>
      </c>
      <c r="S1177" s="5">
        <v>2.2080867710000001</v>
      </c>
      <c r="T1177" s="5">
        <v>1.6674916040000001</v>
      </c>
      <c r="U1177" s="5">
        <v>1.0694723180000001</v>
      </c>
      <c r="V1177" s="5">
        <v>0.46800958199999998</v>
      </c>
      <c r="W1177" s="5">
        <v>-0.119303673</v>
      </c>
      <c r="X1177" s="5">
        <v>-0.71056971099999999</v>
      </c>
      <c r="Y1177" s="5">
        <v>-2.2711857499999999</v>
      </c>
      <c r="Z1177" s="5">
        <v>-2.9470032850000001</v>
      </c>
      <c r="AA1177" s="5">
        <v>-7.5283296370000006</v>
      </c>
      <c r="AB1177" s="5">
        <v>-12.875406119999999</v>
      </c>
      <c r="AC1177" s="5">
        <v>-16.944637780000001</v>
      </c>
    </row>
    <row r="1178" spans="1:29" x14ac:dyDescent="0.2">
      <c r="A1178" s="4" t="s">
        <v>35</v>
      </c>
      <c r="B1178" s="4" t="s">
        <v>87</v>
      </c>
      <c r="C1178" s="4" t="s">
        <v>328</v>
      </c>
      <c r="D1178" s="4" t="s">
        <v>513</v>
      </c>
      <c r="E1178" s="4">
        <v>11</v>
      </c>
      <c r="F1178" s="4">
        <v>52.485399999999998</v>
      </c>
      <c r="G1178" s="4">
        <v>-0.71309999999999996</v>
      </c>
      <c r="H1178" s="4" t="s">
        <v>515</v>
      </c>
      <c r="I1178" s="4" t="s">
        <v>521</v>
      </c>
      <c r="J1178" s="4" t="s">
        <v>523</v>
      </c>
      <c r="K1178" s="5">
        <v>4.7623108209999998</v>
      </c>
      <c r="L1178" s="5">
        <v>4.7178567600000001</v>
      </c>
      <c r="M1178" s="5">
        <v>4.6718444110000004</v>
      </c>
      <c r="N1178" s="5">
        <v>4.6164322929999999</v>
      </c>
      <c r="O1178" s="5">
        <v>4.5220419110000014</v>
      </c>
      <c r="P1178" s="5">
        <v>4.4188276169999998</v>
      </c>
      <c r="Q1178" s="5">
        <v>4.2220384060000002</v>
      </c>
      <c r="R1178" s="5">
        <v>4.0925504999999998</v>
      </c>
      <c r="S1178" s="5">
        <v>3.875284599</v>
      </c>
      <c r="T1178" s="5">
        <v>3.6974927160000002</v>
      </c>
      <c r="U1178" s="5">
        <v>3.4518318840000002</v>
      </c>
      <c r="V1178" s="5">
        <v>3.208609719</v>
      </c>
      <c r="W1178" s="5">
        <v>2.9557488570000001</v>
      </c>
      <c r="X1178" s="5">
        <v>2.7306593110000001</v>
      </c>
      <c r="Y1178" s="5">
        <v>1.0246495410000001</v>
      </c>
      <c r="Z1178" s="5">
        <v>0.75224848700000002</v>
      </c>
      <c r="AA1178" s="5">
        <v>-3.6516002849999998</v>
      </c>
      <c r="AB1178" s="5">
        <v>-7.1424263349999997</v>
      </c>
      <c r="AC1178" s="5">
        <v>-11.536901820000001</v>
      </c>
    </row>
    <row r="1179" spans="1:29" x14ac:dyDescent="0.2">
      <c r="A1179" s="4" t="s">
        <v>35</v>
      </c>
      <c r="B1179" s="4" t="s">
        <v>87</v>
      </c>
      <c r="C1179" s="4" t="s">
        <v>328</v>
      </c>
      <c r="D1179" s="4" t="s">
        <v>513</v>
      </c>
      <c r="E1179" s="4">
        <v>11</v>
      </c>
      <c r="F1179" s="4">
        <v>52.485399999999998</v>
      </c>
      <c r="G1179" s="4">
        <v>-0.71309999999999996</v>
      </c>
      <c r="H1179" s="4" t="s">
        <v>516</v>
      </c>
      <c r="I1179" s="4" t="s">
        <v>521</v>
      </c>
      <c r="J1179" s="4" t="s">
        <v>520</v>
      </c>
      <c r="K1179" s="5">
        <v>3.9781035519999999</v>
      </c>
      <c r="L1179" s="5">
        <v>3.948300782</v>
      </c>
      <c r="M1179" s="5">
        <v>3.9272181449999999</v>
      </c>
      <c r="N1179" s="5">
        <v>3.9010490660000001</v>
      </c>
      <c r="O1179" s="5">
        <v>3.8717600270000001</v>
      </c>
      <c r="P1179" s="5">
        <v>3.8439338900000002</v>
      </c>
      <c r="Q1179" s="5">
        <v>3.8108879369999999</v>
      </c>
      <c r="R1179" s="5">
        <v>3.767214799</v>
      </c>
      <c r="S1179" s="5">
        <v>3.710712547</v>
      </c>
      <c r="T1179" s="5">
        <v>3.6474848899999999</v>
      </c>
      <c r="U1179" s="5">
        <v>3.5547958980000001</v>
      </c>
      <c r="V1179" s="5">
        <v>3.4854534670000001</v>
      </c>
      <c r="W1179" s="5">
        <v>3.411986577</v>
      </c>
      <c r="X1179" s="5">
        <v>3.3463411920000001</v>
      </c>
      <c r="Y1179" s="5">
        <v>3.2761234539999999</v>
      </c>
      <c r="Z1179" s="5">
        <v>3.1941292300000002</v>
      </c>
      <c r="AA1179" s="5">
        <v>2.7587539130000001</v>
      </c>
      <c r="AB1179" s="5">
        <v>2.3239273269999998</v>
      </c>
      <c r="AC1179" s="5">
        <v>1.8118340820000001</v>
      </c>
    </row>
    <row r="1180" spans="1:29" x14ac:dyDescent="0.2">
      <c r="A1180" s="4" t="s">
        <v>35</v>
      </c>
      <c r="B1180" s="4" t="s">
        <v>87</v>
      </c>
      <c r="C1180" s="4" t="s">
        <v>328</v>
      </c>
      <c r="D1180" s="4" t="s">
        <v>513</v>
      </c>
      <c r="E1180" s="4">
        <v>11</v>
      </c>
      <c r="F1180" s="4">
        <v>52.485399999999998</v>
      </c>
      <c r="G1180" s="4">
        <v>-0.71309999999999996</v>
      </c>
      <c r="H1180" s="4" t="s">
        <v>517</v>
      </c>
      <c r="I1180" s="4" t="s">
        <v>521</v>
      </c>
      <c r="J1180" s="4" t="s">
        <v>523</v>
      </c>
      <c r="K1180" s="5">
        <v>4.6277643580000003</v>
      </c>
      <c r="L1180" s="5">
        <v>4.5803644619999986</v>
      </c>
      <c r="M1180" s="5">
        <v>4.5121698410000004</v>
      </c>
      <c r="N1180" s="5">
        <v>4.4269225629999998</v>
      </c>
      <c r="O1180" s="5">
        <v>4.3161021210000001</v>
      </c>
      <c r="P1180" s="5">
        <v>4.1953692789999986</v>
      </c>
      <c r="Q1180" s="5">
        <v>3.9682093410000001</v>
      </c>
      <c r="R1180" s="5">
        <v>3.752287473</v>
      </c>
      <c r="S1180" s="5">
        <v>3.4846122770000001</v>
      </c>
      <c r="T1180" s="5">
        <v>3.2234090960000001</v>
      </c>
      <c r="U1180" s="5">
        <v>2.9176599670000001</v>
      </c>
      <c r="V1180" s="5">
        <v>2.6465257270000002</v>
      </c>
      <c r="W1180" s="5">
        <v>2.377291778</v>
      </c>
      <c r="X1180" s="5">
        <v>2.111214801</v>
      </c>
      <c r="Y1180" s="5">
        <v>1.8419783160000001</v>
      </c>
      <c r="Z1180" s="5">
        <v>1.527851839</v>
      </c>
      <c r="AA1180" s="5">
        <v>-0.93589377400000007</v>
      </c>
      <c r="AB1180" s="5">
        <v>-3.0902208299999998</v>
      </c>
      <c r="AC1180" s="5">
        <v>-4.9908997819999996</v>
      </c>
    </row>
    <row r="1181" spans="1:29" x14ac:dyDescent="0.2">
      <c r="A1181" s="4" t="s">
        <v>35</v>
      </c>
      <c r="B1181" s="4" t="s">
        <v>87</v>
      </c>
      <c r="C1181" s="4" t="s">
        <v>328</v>
      </c>
      <c r="D1181" s="4" t="s">
        <v>513</v>
      </c>
      <c r="E1181" s="4">
        <v>11</v>
      </c>
      <c r="F1181" s="4">
        <v>52.485399999999998</v>
      </c>
      <c r="G1181" s="4">
        <v>-0.71309999999999996</v>
      </c>
      <c r="H1181" s="4" t="s">
        <v>518</v>
      </c>
      <c r="I1181" s="4" t="s">
        <v>521</v>
      </c>
      <c r="J1181" s="4" t="s">
        <v>523</v>
      </c>
      <c r="K1181" s="5">
        <v>4.5567806749999997</v>
      </c>
      <c r="L1181" s="5">
        <v>4.5140935530000004</v>
      </c>
      <c r="M1181" s="5">
        <v>4.4696683760000004</v>
      </c>
      <c r="N1181" s="5">
        <v>4.4161265829999996</v>
      </c>
      <c r="O1181" s="5">
        <v>4.3251784520000003</v>
      </c>
      <c r="P1181" s="5">
        <v>4.2256942960000003</v>
      </c>
      <c r="Q1181" s="5">
        <v>4.0364750660000004</v>
      </c>
      <c r="R1181" s="5">
        <v>3.9110460589999998</v>
      </c>
      <c r="S1181" s="5">
        <v>3.7017652000000001</v>
      </c>
      <c r="T1181" s="5">
        <v>3.5317122379999999</v>
      </c>
      <c r="U1181" s="5">
        <v>3.2992359269999998</v>
      </c>
      <c r="V1181" s="5">
        <v>3.0724926899999998</v>
      </c>
      <c r="W1181" s="5">
        <v>2.838716743</v>
      </c>
      <c r="X1181" s="5">
        <v>2.6320572680000001</v>
      </c>
      <c r="Y1181" s="5">
        <v>1.0097812260000001</v>
      </c>
      <c r="Z1181" s="5">
        <v>0.77218182700000004</v>
      </c>
      <c r="AA1181" s="5">
        <v>-2.3188427639999998</v>
      </c>
      <c r="AB1181" s="5">
        <v>-5.5247464700000002</v>
      </c>
      <c r="AC1181" s="5">
        <v>-9.6109000800000004</v>
      </c>
    </row>
    <row r="1182" spans="1:29" x14ac:dyDescent="0.2">
      <c r="A1182" s="4" t="s">
        <v>35</v>
      </c>
      <c r="B1182" s="4" t="s">
        <v>87</v>
      </c>
      <c r="C1182" s="4" t="s">
        <v>329</v>
      </c>
      <c r="D1182" s="4" t="s">
        <v>513</v>
      </c>
      <c r="E1182" s="4">
        <v>11</v>
      </c>
      <c r="F1182" s="4">
        <v>52.463900000000002</v>
      </c>
      <c r="G1182" s="4">
        <v>-0.73070000000000002</v>
      </c>
      <c r="H1182" s="4" t="s">
        <v>514</v>
      </c>
      <c r="I1182" s="4" t="s">
        <v>521</v>
      </c>
      <c r="J1182" s="4" t="s">
        <v>520</v>
      </c>
      <c r="K1182" s="5">
        <v>14.719396805000001</v>
      </c>
      <c r="L1182" s="5">
        <v>14.658267568999999</v>
      </c>
      <c r="M1182" s="5">
        <v>14.598167217</v>
      </c>
      <c r="N1182" s="5">
        <v>14.51819018</v>
      </c>
      <c r="O1182" s="5">
        <v>14.63553437</v>
      </c>
      <c r="P1182" s="5">
        <v>14.732403547000001</v>
      </c>
      <c r="Q1182" s="5">
        <v>14.571605318</v>
      </c>
      <c r="R1182" s="5">
        <v>14.412144172</v>
      </c>
      <c r="S1182" s="5">
        <v>14.281126642</v>
      </c>
      <c r="T1182" s="5">
        <v>14.147049185</v>
      </c>
      <c r="U1182" s="5">
        <v>13.959971224</v>
      </c>
      <c r="V1182" s="5">
        <v>13.853905320000001</v>
      </c>
      <c r="W1182" s="5">
        <v>13.745094374000001</v>
      </c>
      <c r="X1182" s="5">
        <v>13.649847757</v>
      </c>
      <c r="Y1182" s="5">
        <v>13.545409287</v>
      </c>
      <c r="Z1182" s="5">
        <v>13.425322405999999</v>
      </c>
      <c r="AA1182" s="5">
        <v>12.579430126</v>
      </c>
      <c r="AB1182" s="5">
        <v>10.069334432</v>
      </c>
      <c r="AC1182" s="5">
        <v>8.7134757560000011</v>
      </c>
    </row>
    <row r="1183" spans="1:29" x14ac:dyDescent="0.2">
      <c r="A1183" s="4" t="s">
        <v>35</v>
      </c>
      <c r="B1183" s="4" t="s">
        <v>87</v>
      </c>
      <c r="C1183" s="4" t="s">
        <v>329</v>
      </c>
      <c r="D1183" s="4" t="s">
        <v>513</v>
      </c>
      <c r="E1183" s="4">
        <v>11</v>
      </c>
      <c r="F1183" s="4">
        <v>52.463900000000002</v>
      </c>
      <c r="G1183" s="4">
        <v>-0.73070000000000002</v>
      </c>
      <c r="H1183" s="4" t="s">
        <v>515</v>
      </c>
      <c r="I1183" s="4" t="s">
        <v>521</v>
      </c>
      <c r="J1183" s="4" t="s">
        <v>520</v>
      </c>
      <c r="K1183" s="5">
        <v>14.731879900999999</v>
      </c>
      <c r="L1183" s="5">
        <v>14.698873708000001</v>
      </c>
      <c r="M1183" s="5">
        <v>14.684735046</v>
      </c>
      <c r="N1183" s="5">
        <v>14.656987934</v>
      </c>
      <c r="O1183" s="5">
        <v>14.909424652</v>
      </c>
      <c r="P1183" s="5">
        <v>15.157158396</v>
      </c>
      <c r="Q1183" s="5">
        <v>15.006952985</v>
      </c>
      <c r="R1183" s="5">
        <v>14.996898735</v>
      </c>
      <c r="S1183" s="5">
        <v>14.938654591000001</v>
      </c>
      <c r="T1183" s="5">
        <v>14.891705106</v>
      </c>
      <c r="U1183" s="5">
        <v>14.801789121000001</v>
      </c>
      <c r="V1183" s="5">
        <v>14.760654495000001</v>
      </c>
      <c r="W1183" s="5">
        <v>14.570880786</v>
      </c>
      <c r="X1183" s="5">
        <v>14.374514073</v>
      </c>
      <c r="Y1183" s="5">
        <v>14.376194461000001</v>
      </c>
      <c r="Z1183" s="5">
        <v>14.374357054000001</v>
      </c>
      <c r="AA1183" s="5">
        <v>13.170902158000001</v>
      </c>
      <c r="AB1183" s="5">
        <v>12.244146598</v>
      </c>
      <c r="AC1183" s="5">
        <v>8.5259145600000004</v>
      </c>
    </row>
    <row r="1184" spans="1:29" x14ac:dyDescent="0.2">
      <c r="A1184" s="4" t="s">
        <v>35</v>
      </c>
      <c r="B1184" s="4" t="s">
        <v>87</v>
      </c>
      <c r="C1184" s="4" t="s">
        <v>329</v>
      </c>
      <c r="D1184" s="4" t="s">
        <v>513</v>
      </c>
      <c r="E1184" s="4">
        <v>11</v>
      </c>
      <c r="F1184" s="4">
        <v>52.463900000000002</v>
      </c>
      <c r="G1184" s="4">
        <v>-0.73070000000000002</v>
      </c>
      <c r="H1184" s="4" t="s">
        <v>516</v>
      </c>
      <c r="I1184" s="4" t="s">
        <v>521</v>
      </c>
      <c r="J1184" s="4" t="s">
        <v>520</v>
      </c>
      <c r="K1184" s="5">
        <v>14.726977103999999</v>
      </c>
      <c r="L1184" s="5">
        <v>14.688708245000001</v>
      </c>
      <c r="M1184" s="5">
        <v>14.647528185000001</v>
      </c>
      <c r="N1184" s="5">
        <v>14.603929826</v>
      </c>
      <c r="O1184" s="5">
        <v>14.72866337</v>
      </c>
      <c r="P1184" s="5">
        <v>14.85963273</v>
      </c>
      <c r="Q1184" s="5">
        <v>14.834848677</v>
      </c>
      <c r="R1184" s="5">
        <v>14.816816127999999</v>
      </c>
      <c r="S1184" s="5">
        <v>14.817636774</v>
      </c>
      <c r="T1184" s="5">
        <v>14.813584031</v>
      </c>
      <c r="U1184" s="5">
        <v>14.805453061</v>
      </c>
      <c r="V1184" s="5">
        <v>14.798310647999999</v>
      </c>
      <c r="W1184" s="5">
        <v>14.792504008</v>
      </c>
      <c r="X1184" s="5">
        <v>14.796750131</v>
      </c>
      <c r="Y1184" s="5">
        <v>14.817780411999999</v>
      </c>
      <c r="Z1184" s="5">
        <v>14.806864559999999</v>
      </c>
      <c r="AA1184" s="5">
        <v>14.691384592</v>
      </c>
      <c r="AB1184" s="5">
        <v>14.569770535</v>
      </c>
      <c r="AC1184" s="5">
        <v>14.206176505</v>
      </c>
    </row>
    <row r="1185" spans="1:29" x14ac:dyDescent="0.2">
      <c r="A1185" s="4" t="s">
        <v>35</v>
      </c>
      <c r="B1185" s="4" t="s">
        <v>87</v>
      </c>
      <c r="C1185" s="4" t="s">
        <v>329</v>
      </c>
      <c r="D1185" s="4" t="s">
        <v>513</v>
      </c>
      <c r="E1185" s="4">
        <v>11</v>
      </c>
      <c r="F1185" s="4">
        <v>52.463900000000002</v>
      </c>
      <c r="G1185" s="4">
        <v>-0.73070000000000002</v>
      </c>
      <c r="H1185" s="4" t="s">
        <v>517</v>
      </c>
      <c r="I1185" s="4" t="s">
        <v>521</v>
      </c>
      <c r="J1185" s="4" t="s">
        <v>520</v>
      </c>
      <c r="K1185" s="5">
        <v>14.726057804</v>
      </c>
      <c r="L1185" s="5">
        <v>14.684784698</v>
      </c>
      <c r="M1185" s="5">
        <v>14.640051866</v>
      </c>
      <c r="N1185" s="5">
        <v>14.592668354000001</v>
      </c>
      <c r="O1185" s="5">
        <v>14.749605014</v>
      </c>
      <c r="P1185" s="5">
        <v>14.903640640000001</v>
      </c>
      <c r="Q1185" s="5">
        <v>14.819279874999999</v>
      </c>
      <c r="R1185" s="5">
        <v>14.734842636</v>
      </c>
      <c r="S1185" s="5">
        <v>14.682415858000001</v>
      </c>
      <c r="T1185" s="5">
        <v>14.649758588999999</v>
      </c>
      <c r="U1185" s="5">
        <v>14.593876996000001</v>
      </c>
      <c r="V1185" s="5">
        <v>14.562817605999999</v>
      </c>
      <c r="W1185" s="5">
        <v>14.529502887</v>
      </c>
      <c r="X1185" s="5">
        <v>14.504855518999999</v>
      </c>
      <c r="Y1185" s="5">
        <v>14.507559317</v>
      </c>
      <c r="Z1185" s="5">
        <v>14.502543193999999</v>
      </c>
      <c r="AA1185" s="5">
        <v>14.540627919</v>
      </c>
      <c r="AB1185" s="5">
        <v>12.926184418</v>
      </c>
      <c r="AC1185" s="5">
        <v>12.256475109</v>
      </c>
    </row>
    <row r="1186" spans="1:29" x14ac:dyDescent="0.2">
      <c r="A1186" s="4" t="s">
        <v>35</v>
      </c>
      <c r="B1186" s="4" t="s">
        <v>87</v>
      </c>
      <c r="C1186" s="4" t="s">
        <v>329</v>
      </c>
      <c r="D1186" s="4" t="s">
        <v>513</v>
      </c>
      <c r="E1186" s="4">
        <v>11</v>
      </c>
      <c r="F1186" s="4">
        <v>52.463900000000002</v>
      </c>
      <c r="G1186" s="4">
        <v>-0.73070000000000002</v>
      </c>
      <c r="H1186" s="4" t="s">
        <v>518</v>
      </c>
      <c r="I1186" s="4" t="s">
        <v>521</v>
      </c>
      <c r="J1186" s="4" t="s">
        <v>520</v>
      </c>
      <c r="K1186" s="5">
        <v>14.731133884</v>
      </c>
      <c r="L1186" s="5">
        <v>14.697640198</v>
      </c>
      <c r="M1186" s="5">
        <v>14.681934032999999</v>
      </c>
      <c r="N1186" s="5">
        <v>14.652198350000001</v>
      </c>
      <c r="O1186" s="5">
        <v>14.902032921</v>
      </c>
      <c r="P1186" s="5">
        <v>15.146460855999999</v>
      </c>
      <c r="Q1186" s="5">
        <v>15.055955901999999</v>
      </c>
      <c r="R1186" s="5">
        <v>14.989301357</v>
      </c>
      <c r="S1186" s="5">
        <v>14.909620924</v>
      </c>
      <c r="T1186" s="5">
        <v>14.852781593</v>
      </c>
      <c r="U1186" s="5">
        <v>14.751071230000001</v>
      </c>
      <c r="V1186" s="5">
        <v>14.723660800999999</v>
      </c>
      <c r="W1186" s="5">
        <v>14.710297782</v>
      </c>
      <c r="X1186" s="5">
        <v>14.745657485000001</v>
      </c>
      <c r="Y1186" s="5">
        <v>14.770023413000001</v>
      </c>
      <c r="Z1186" s="5">
        <v>14.765722256</v>
      </c>
      <c r="AA1186" s="5">
        <v>13.160757713000001</v>
      </c>
      <c r="AB1186" s="5">
        <v>12.35622974</v>
      </c>
      <c r="AC1186" s="5">
        <v>8.7135838739999993</v>
      </c>
    </row>
    <row r="1187" spans="1:29" x14ac:dyDescent="0.2">
      <c r="A1187" s="4" t="s">
        <v>35</v>
      </c>
      <c r="B1187" s="4" t="s">
        <v>87</v>
      </c>
      <c r="C1187" s="4" t="s">
        <v>330</v>
      </c>
      <c r="D1187" s="4" t="s">
        <v>513</v>
      </c>
      <c r="E1187" s="4">
        <v>11</v>
      </c>
      <c r="F1187" s="4">
        <v>52.495399999999997</v>
      </c>
      <c r="G1187" s="4">
        <v>-0.47310000000000002</v>
      </c>
      <c r="H1187" s="4" t="s">
        <v>514</v>
      </c>
      <c r="I1187" s="4" t="s">
        <v>521</v>
      </c>
      <c r="J1187" s="4" t="s">
        <v>522</v>
      </c>
      <c r="K1187" s="5">
        <v>8.9681186460000006</v>
      </c>
      <c r="L1187" s="5">
        <v>8.9258000729999996</v>
      </c>
      <c r="M1187" s="5">
        <v>8.8090732030000005</v>
      </c>
      <c r="N1187" s="5">
        <v>8.7046248530000003</v>
      </c>
      <c r="O1187" s="5">
        <v>8.6011301949999996</v>
      </c>
      <c r="P1187" s="5">
        <v>8.4697672369999992</v>
      </c>
      <c r="Q1187" s="5">
        <v>8.2779844869999994</v>
      </c>
      <c r="R1187" s="5">
        <v>8.1089320340000004</v>
      </c>
      <c r="S1187" s="5">
        <v>6.9846646049999999</v>
      </c>
      <c r="T1187" s="5">
        <v>6.827266442</v>
      </c>
      <c r="U1187" s="5">
        <v>6.5989303619999999</v>
      </c>
      <c r="V1187" s="5">
        <v>5.4537431989999998</v>
      </c>
      <c r="W1187" s="5">
        <v>5.2607520839999999</v>
      </c>
      <c r="X1187" s="5">
        <v>4.1352412559999996</v>
      </c>
      <c r="Y1187" s="5">
        <v>4.0059435590000003</v>
      </c>
      <c r="Z1187" s="5">
        <v>2.9244380379999999</v>
      </c>
      <c r="AA1187" s="5">
        <v>-3.7789358700000002</v>
      </c>
      <c r="AB1187" s="5">
        <v>-12.69234035</v>
      </c>
      <c r="AC1187" s="5">
        <v>-21.048870740000002</v>
      </c>
    </row>
    <row r="1188" spans="1:29" x14ac:dyDescent="0.2">
      <c r="A1188" s="4" t="s">
        <v>35</v>
      </c>
      <c r="B1188" s="4" t="s">
        <v>87</v>
      </c>
      <c r="C1188" s="4" t="s">
        <v>330</v>
      </c>
      <c r="D1188" s="4" t="s">
        <v>513</v>
      </c>
      <c r="E1188" s="4">
        <v>11</v>
      </c>
      <c r="F1188" s="4">
        <v>52.495399999999997</v>
      </c>
      <c r="G1188" s="4">
        <v>-0.47310000000000002</v>
      </c>
      <c r="H1188" s="4" t="s">
        <v>515</v>
      </c>
      <c r="I1188" s="4" t="s">
        <v>521</v>
      </c>
      <c r="J1188" s="4" t="s">
        <v>522</v>
      </c>
      <c r="K1188" s="5">
        <v>8.9844576690000011</v>
      </c>
      <c r="L1188" s="5">
        <v>8.9755153290000003</v>
      </c>
      <c r="M1188" s="5">
        <v>8.8951042019999988</v>
      </c>
      <c r="N1188" s="5">
        <v>8.8527002120000002</v>
      </c>
      <c r="O1188" s="5">
        <v>8.803098391999999</v>
      </c>
      <c r="P1188" s="5">
        <v>8.7663796969999996</v>
      </c>
      <c r="Q1188" s="5">
        <v>8.7091860729999997</v>
      </c>
      <c r="R1188" s="5">
        <v>8.6884009950000003</v>
      </c>
      <c r="S1188" s="5">
        <v>8.6402399649999992</v>
      </c>
      <c r="T1188" s="5">
        <v>8.6420430469999996</v>
      </c>
      <c r="U1188" s="5">
        <v>7.6912127339999996</v>
      </c>
      <c r="V1188" s="5">
        <v>7.6683624699999999</v>
      </c>
      <c r="W1188" s="5">
        <v>7.6489130000000003</v>
      </c>
      <c r="X1188" s="5">
        <v>6.3778698699999996</v>
      </c>
      <c r="Y1188" s="5">
        <v>3.778104704</v>
      </c>
      <c r="Z1188" s="5">
        <v>2.0755517569999991</v>
      </c>
      <c r="AA1188" s="5">
        <v>-6.4171827399999994</v>
      </c>
      <c r="AB1188" s="5">
        <v>-14.430649280000001</v>
      </c>
      <c r="AC1188" s="5">
        <v>-22.295420830000001</v>
      </c>
    </row>
    <row r="1189" spans="1:29" x14ac:dyDescent="0.2">
      <c r="A1189" s="4" t="s">
        <v>35</v>
      </c>
      <c r="B1189" s="4" t="s">
        <v>87</v>
      </c>
      <c r="C1189" s="4" t="s">
        <v>330</v>
      </c>
      <c r="D1189" s="4" t="s">
        <v>513</v>
      </c>
      <c r="E1189" s="4">
        <v>11</v>
      </c>
      <c r="F1189" s="4">
        <v>52.495399999999997</v>
      </c>
      <c r="G1189" s="4">
        <v>-0.47310000000000002</v>
      </c>
      <c r="H1189" s="4" t="s">
        <v>516</v>
      </c>
      <c r="I1189" s="4" t="s">
        <v>521</v>
      </c>
      <c r="J1189" s="4" t="s">
        <v>520</v>
      </c>
      <c r="K1189" s="5">
        <v>8.9833072959999996</v>
      </c>
      <c r="L1189" s="5">
        <v>8.9536193270000002</v>
      </c>
      <c r="M1189" s="5">
        <v>8.8826748819999999</v>
      </c>
      <c r="N1189" s="5">
        <v>8.8394912859999994</v>
      </c>
      <c r="O1189" s="5">
        <v>8.808104621</v>
      </c>
      <c r="P1189" s="5">
        <v>8.7695205079999994</v>
      </c>
      <c r="Q1189" s="5">
        <v>8.7390698869999994</v>
      </c>
      <c r="R1189" s="5">
        <v>8.7052969969999996</v>
      </c>
      <c r="S1189" s="5">
        <v>8.6708411420000004</v>
      </c>
      <c r="T1189" s="5">
        <v>8.6320512849999993</v>
      </c>
      <c r="U1189" s="5">
        <v>8.5941615280000008</v>
      </c>
      <c r="V1189" s="5">
        <v>8.5588178730000006</v>
      </c>
      <c r="W1189" s="5">
        <v>8.5253790639999991</v>
      </c>
      <c r="X1189" s="5">
        <v>8.5195891770000003</v>
      </c>
      <c r="Y1189" s="5">
        <v>8.5118099019999995</v>
      </c>
      <c r="Z1189" s="5">
        <v>8.5090752599999995</v>
      </c>
      <c r="AA1189" s="5">
        <v>8.6130083180000003</v>
      </c>
      <c r="AB1189" s="5">
        <v>7.4259635780000002</v>
      </c>
      <c r="AC1189" s="5">
        <v>7.073692694</v>
      </c>
    </row>
    <row r="1190" spans="1:29" x14ac:dyDescent="0.2">
      <c r="A1190" s="4" t="s">
        <v>35</v>
      </c>
      <c r="B1190" s="4" t="s">
        <v>87</v>
      </c>
      <c r="C1190" s="4" t="s">
        <v>330</v>
      </c>
      <c r="D1190" s="4" t="s">
        <v>513</v>
      </c>
      <c r="E1190" s="4">
        <v>11</v>
      </c>
      <c r="F1190" s="4">
        <v>52.495399999999997</v>
      </c>
      <c r="G1190" s="4">
        <v>-0.47310000000000002</v>
      </c>
      <c r="H1190" s="4" t="s">
        <v>517</v>
      </c>
      <c r="I1190" s="4" t="s">
        <v>521</v>
      </c>
      <c r="J1190" s="4" t="s">
        <v>522</v>
      </c>
      <c r="K1190" s="5">
        <v>8.9805451830000003</v>
      </c>
      <c r="L1190" s="5">
        <v>8.9540513219999998</v>
      </c>
      <c r="M1190" s="5">
        <v>8.8585813150000003</v>
      </c>
      <c r="N1190" s="5">
        <v>8.8033079579999995</v>
      </c>
      <c r="O1190" s="5">
        <v>8.7360932620000007</v>
      </c>
      <c r="P1190" s="5">
        <v>8.6702920280000004</v>
      </c>
      <c r="Q1190" s="5">
        <v>8.5572265200000004</v>
      </c>
      <c r="R1190" s="5">
        <v>8.4561447180000009</v>
      </c>
      <c r="S1190" s="5">
        <v>8.3391638780000008</v>
      </c>
      <c r="T1190" s="5">
        <v>8.2326491040000001</v>
      </c>
      <c r="U1190" s="5">
        <v>8.1147270640000002</v>
      </c>
      <c r="V1190" s="5">
        <v>8.0315556749999999</v>
      </c>
      <c r="W1190" s="5">
        <v>7.0323337270000001</v>
      </c>
      <c r="X1190" s="5">
        <v>6.9813299259999999</v>
      </c>
      <c r="Y1190" s="5">
        <v>6.9457880059999999</v>
      </c>
      <c r="Z1190" s="5">
        <v>6.9127569429999998</v>
      </c>
      <c r="AA1190" s="5">
        <v>4.2880764320000004</v>
      </c>
      <c r="AB1190" s="5">
        <v>0.4340905209999999</v>
      </c>
      <c r="AC1190" s="5">
        <v>-3.972607229999999</v>
      </c>
    </row>
    <row r="1191" spans="1:29" x14ac:dyDescent="0.2">
      <c r="A1191" s="4" t="s">
        <v>35</v>
      </c>
      <c r="B1191" s="4" t="s">
        <v>87</v>
      </c>
      <c r="C1191" s="4" t="s">
        <v>330</v>
      </c>
      <c r="D1191" s="4" t="s">
        <v>513</v>
      </c>
      <c r="E1191" s="4">
        <v>11</v>
      </c>
      <c r="F1191" s="4">
        <v>52.495399999999997</v>
      </c>
      <c r="G1191" s="4">
        <v>-0.47310000000000002</v>
      </c>
      <c r="H1191" s="4" t="s">
        <v>518</v>
      </c>
      <c r="I1191" s="4" t="s">
        <v>521</v>
      </c>
      <c r="J1191" s="4" t="s">
        <v>522</v>
      </c>
      <c r="K1191" s="5">
        <v>8.9813078920000002</v>
      </c>
      <c r="L1191" s="5">
        <v>8.9549942169999994</v>
      </c>
      <c r="M1191" s="5">
        <v>8.8610505049999997</v>
      </c>
      <c r="N1191" s="5">
        <v>8.8072665360000002</v>
      </c>
      <c r="O1191" s="5">
        <v>8.7423739769999997</v>
      </c>
      <c r="P1191" s="5">
        <v>8.6791050349999992</v>
      </c>
      <c r="Q1191" s="5">
        <v>8.5696230329999992</v>
      </c>
      <c r="R1191" s="5">
        <v>8.4737182719999993</v>
      </c>
      <c r="S1191" s="5">
        <v>8.3627119010000008</v>
      </c>
      <c r="T1191" s="5">
        <v>8.263769546999999</v>
      </c>
      <c r="U1191" s="5">
        <v>8.1548367200000005</v>
      </c>
      <c r="V1191" s="5">
        <v>8.080637887</v>
      </c>
      <c r="W1191" s="5">
        <v>7.0891022230000003</v>
      </c>
      <c r="X1191" s="5">
        <v>7.044094082</v>
      </c>
      <c r="Y1191" s="5">
        <v>7.0101090690000003</v>
      </c>
      <c r="Z1191" s="5">
        <v>6.9678942399999997</v>
      </c>
      <c r="AA1191" s="5">
        <v>4.2296922889999999</v>
      </c>
      <c r="AB1191" s="5">
        <v>0.31310790100000041</v>
      </c>
      <c r="AC1191" s="5">
        <v>-4.1409954500000001</v>
      </c>
    </row>
    <row r="1192" spans="1:29" x14ac:dyDescent="0.2">
      <c r="A1192" s="4" t="s">
        <v>35</v>
      </c>
      <c r="B1192" s="4" t="s">
        <v>88</v>
      </c>
      <c r="C1192" s="4" t="s">
        <v>88</v>
      </c>
      <c r="D1192" s="4" t="s">
        <v>1</v>
      </c>
      <c r="E1192" s="4">
        <v>33</v>
      </c>
      <c r="F1192" s="4">
        <v>52.318899999999999</v>
      </c>
      <c r="G1192" s="4">
        <v>-0.61399999999999999</v>
      </c>
      <c r="H1192" s="4" t="s">
        <v>514</v>
      </c>
      <c r="I1192" s="4" t="s">
        <v>521</v>
      </c>
      <c r="J1192" s="4" t="s">
        <v>522</v>
      </c>
      <c r="K1192" s="5">
        <v>-89.940604554999993</v>
      </c>
      <c r="L1192" s="5">
        <v>-90.332633152999989</v>
      </c>
      <c r="M1192" s="5">
        <v>-96.215390544000002</v>
      </c>
      <c r="N1192" s="5">
        <v>-96.940782597000009</v>
      </c>
      <c r="O1192" s="5">
        <v>-97.796038694000003</v>
      </c>
      <c r="P1192" s="5">
        <v>-99.04757238900001</v>
      </c>
      <c r="Q1192" s="5">
        <v>-111.070144265</v>
      </c>
      <c r="R1192" s="5">
        <v>-112.507096553</v>
      </c>
      <c r="S1192" s="5">
        <v>-113.90126817300001</v>
      </c>
      <c r="T1192" s="5">
        <v>-115.558296367</v>
      </c>
      <c r="U1192" s="5">
        <v>-134.88985921299999</v>
      </c>
      <c r="V1192" s="5">
        <v>-136.73863179</v>
      </c>
      <c r="W1192" s="5">
        <v>-153.99237136400001</v>
      </c>
      <c r="X1192" s="5">
        <v>-185.899192766</v>
      </c>
      <c r="Y1192" s="5">
        <v>-197.871422843</v>
      </c>
      <c r="Z1192" s="5">
        <v>-202.55791094899999</v>
      </c>
      <c r="AA1192" s="5">
        <v>-251.42904085800001</v>
      </c>
      <c r="AB1192" s="5">
        <v>-333.00779134200002</v>
      </c>
      <c r="AC1192" s="5">
        <v>-385.46741600999991</v>
      </c>
    </row>
    <row r="1193" spans="1:29" x14ac:dyDescent="0.2">
      <c r="A1193" s="4" t="s">
        <v>35</v>
      </c>
      <c r="B1193" s="4" t="s">
        <v>88</v>
      </c>
      <c r="C1193" s="4" t="s">
        <v>88</v>
      </c>
      <c r="D1193" s="4" t="s">
        <v>1</v>
      </c>
      <c r="E1193" s="4">
        <v>33</v>
      </c>
      <c r="F1193" s="4">
        <v>52.318899999999999</v>
      </c>
      <c r="G1193" s="4">
        <v>-0.61399999999999999</v>
      </c>
      <c r="H1193" s="4" t="s">
        <v>515</v>
      </c>
      <c r="I1193" s="4" t="s">
        <v>521</v>
      </c>
      <c r="J1193" s="4" t="s">
        <v>522</v>
      </c>
      <c r="K1193" s="5">
        <v>-89.692867304000004</v>
      </c>
      <c r="L1193" s="5">
        <v>-89.839710623999991</v>
      </c>
      <c r="M1193" s="5">
        <v>-90.233870088999993</v>
      </c>
      <c r="N1193" s="5">
        <v>-90.598324687999991</v>
      </c>
      <c r="O1193" s="5">
        <v>-90.961838757999999</v>
      </c>
      <c r="P1193" s="5">
        <v>-91.498508353000005</v>
      </c>
      <c r="Q1193" s="5">
        <v>-102.50337487900001</v>
      </c>
      <c r="R1193" s="5">
        <v>-102.910417198</v>
      </c>
      <c r="S1193" s="5">
        <v>-119.488038495</v>
      </c>
      <c r="T1193" s="5">
        <v>-123.0322833</v>
      </c>
      <c r="U1193" s="5">
        <v>-140.78202644500001</v>
      </c>
      <c r="V1193" s="5">
        <v>-148.41218517799999</v>
      </c>
      <c r="W1193" s="5">
        <v>-156.52282006600001</v>
      </c>
      <c r="X1193" s="5">
        <v>-194.303307867</v>
      </c>
      <c r="Y1193" s="5">
        <v>-219.69977327999999</v>
      </c>
      <c r="Z1193" s="5">
        <v>-243.11182277899999</v>
      </c>
      <c r="AA1193" s="5">
        <v>-311.56528773399992</v>
      </c>
      <c r="AB1193" s="5">
        <v>-389.284357441</v>
      </c>
      <c r="AC1193" s="5">
        <v>-408.93342026599998</v>
      </c>
    </row>
    <row r="1194" spans="1:29" x14ac:dyDescent="0.2">
      <c r="A1194" s="4" t="s">
        <v>35</v>
      </c>
      <c r="B1194" s="4" t="s">
        <v>88</v>
      </c>
      <c r="C1194" s="4" t="s">
        <v>88</v>
      </c>
      <c r="D1194" s="4" t="s">
        <v>1</v>
      </c>
      <c r="E1194" s="4">
        <v>33</v>
      </c>
      <c r="F1194" s="4">
        <v>52.318899999999999</v>
      </c>
      <c r="G1194" s="4">
        <v>-0.61399999999999999</v>
      </c>
      <c r="H1194" s="4" t="s">
        <v>516</v>
      </c>
      <c r="I1194" s="4" t="s">
        <v>521</v>
      </c>
      <c r="J1194" s="4" t="s">
        <v>522</v>
      </c>
      <c r="K1194" s="5">
        <v>-89.925196276000008</v>
      </c>
      <c r="L1194" s="5">
        <v>-90.131499079000008</v>
      </c>
      <c r="M1194" s="5">
        <v>-90.577476249</v>
      </c>
      <c r="N1194" s="5">
        <v>-90.760270061999989</v>
      </c>
      <c r="O1194" s="5">
        <v>-101.168424058</v>
      </c>
      <c r="P1194" s="5">
        <v>-101.39318213599999</v>
      </c>
      <c r="Q1194" s="5">
        <v>-106.72241188300001</v>
      </c>
      <c r="R1194" s="5">
        <v>-110.94535894400001</v>
      </c>
      <c r="S1194" s="5">
        <v>-115.185015862</v>
      </c>
      <c r="T1194" s="5">
        <v>-119.501163887</v>
      </c>
      <c r="U1194" s="5">
        <v>-123.142706502</v>
      </c>
      <c r="V1194" s="5">
        <v>-126.332353082</v>
      </c>
      <c r="W1194" s="5">
        <v>-130.80789382500001</v>
      </c>
      <c r="X1194" s="5">
        <v>-135.43772292599999</v>
      </c>
      <c r="Y1194" s="5">
        <v>-137.55387139999999</v>
      </c>
      <c r="Z1194" s="5">
        <v>-137.85514010200001</v>
      </c>
      <c r="AA1194" s="5">
        <v>-153.04993540199999</v>
      </c>
      <c r="AB1194" s="5">
        <v>-187.24549323799999</v>
      </c>
      <c r="AC1194" s="5">
        <v>-193.431787864</v>
      </c>
    </row>
    <row r="1195" spans="1:29" x14ac:dyDescent="0.2">
      <c r="A1195" s="4" t="s">
        <v>35</v>
      </c>
      <c r="B1195" s="4" t="s">
        <v>88</v>
      </c>
      <c r="C1195" s="4" t="s">
        <v>88</v>
      </c>
      <c r="D1195" s="4" t="s">
        <v>1</v>
      </c>
      <c r="E1195" s="4">
        <v>33</v>
      </c>
      <c r="F1195" s="4">
        <v>52.318899999999999</v>
      </c>
      <c r="G1195" s="4">
        <v>-0.61399999999999999</v>
      </c>
      <c r="H1195" s="4" t="s">
        <v>517</v>
      </c>
      <c r="I1195" s="4" t="s">
        <v>521</v>
      </c>
      <c r="J1195" s="4" t="s">
        <v>522</v>
      </c>
      <c r="K1195" s="5">
        <v>-89.854273742999993</v>
      </c>
      <c r="L1195" s="5">
        <v>-90.077912793999985</v>
      </c>
      <c r="M1195" s="5">
        <v>-90.595853978000008</v>
      </c>
      <c r="N1195" s="5">
        <v>-91.013471845999987</v>
      </c>
      <c r="O1195" s="5">
        <v>-91.488595844999992</v>
      </c>
      <c r="P1195" s="5">
        <v>-92.139505382999999</v>
      </c>
      <c r="Q1195" s="5">
        <v>-92.902028803999997</v>
      </c>
      <c r="R1195" s="5">
        <v>-93.602580063999994</v>
      </c>
      <c r="S1195" s="5">
        <v>-94.413826876000002</v>
      </c>
      <c r="T1195" s="5">
        <v>-95.367862628000012</v>
      </c>
      <c r="U1195" s="5">
        <v>-96.354220285999986</v>
      </c>
      <c r="V1195" s="5">
        <v>-101.911148294</v>
      </c>
      <c r="W1195" s="5">
        <v>-102.694070342</v>
      </c>
      <c r="X1195" s="5">
        <v>-110.645139058</v>
      </c>
      <c r="Y1195" s="5">
        <v>-111.363454332</v>
      </c>
      <c r="Z1195" s="5">
        <v>-118.228023928</v>
      </c>
      <c r="AA1195" s="5">
        <v>-147.038636102</v>
      </c>
      <c r="AB1195" s="5">
        <v>-161.26160736700001</v>
      </c>
      <c r="AC1195" s="5">
        <v>-176.13753790600001</v>
      </c>
    </row>
    <row r="1196" spans="1:29" x14ac:dyDescent="0.2">
      <c r="A1196" s="4" t="s">
        <v>35</v>
      </c>
      <c r="B1196" s="4" t="s">
        <v>88</v>
      </c>
      <c r="C1196" s="4" t="s">
        <v>88</v>
      </c>
      <c r="D1196" s="4" t="s">
        <v>1</v>
      </c>
      <c r="E1196" s="4">
        <v>33</v>
      </c>
      <c r="F1196" s="4">
        <v>52.318899999999999</v>
      </c>
      <c r="G1196" s="4">
        <v>-0.61399999999999999</v>
      </c>
      <c r="H1196" s="4" t="s">
        <v>518</v>
      </c>
      <c r="I1196" s="4" t="s">
        <v>521</v>
      </c>
      <c r="J1196" s="4" t="s">
        <v>522</v>
      </c>
      <c r="K1196" s="5">
        <v>-89.849724087999988</v>
      </c>
      <c r="L1196" s="5">
        <v>-90.063294084000006</v>
      </c>
      <c r="M1196" s="5">
        <v>-90.553448747999994</v>
      </c>
      <c r="N1196" s="5">
        <v>-90.939757797999988</v>
      </c>
      <c r="O1196" s="5">
        <v>-91.376953092000008</v>
      </c>
      <c r="P1196" s="5">
        <v>-91.899929237999999</v>
      </c>
      <c r="Q1196" s="5">
        <v>-93.570048487000008</v>
      </c>
      <c r="R1196" s="5">
        <v>-95.144926491000007</v>
      </c>
      <c r="S1196" s="5">
        <v>-111.211123362</v>
      </c>
      <c r="T1196" s="5">
        <v>-113.028249344</v>
      </c>
      <c r="U1196" s="5">
        <v>-126.605521184</v>
      </c>
      <c r="V1196" s="5">
        <v>-132.77470064799999</v>
      </c>
      <c r="W1196" s="5">
        <v>-134.503741314</v>
      </c>
      <c r="X1196" s="5">
        <v>-136.19964931000001</v>
      </c>
      <c r="Y1196" s="5">
        <v>-142.86993511899999</v>
      </c>
      <c r="Z1196" s="5">
        <v>-145.23973338100001</v>
      </c>
      <c r="AA1196" s="5">
        <v>-173.039388473</v>
      </c>
      <c r="AB1196" s="5">
        <v>-188.77058444599999</v>
      </c>
      <c r="AC1196" s="5">
        <v>-202.668685186</v>
      </c>
    </row>
    <row r="1197" spans="1:29" x14ac:dyDescent="0.2">
      <c r="A1197" s="4" t="s">
        <v>35</v>
      </c>
      <c r="B1197" s="4" t="s">
        <v>88</v>
      </c>
      <c r="C1197" s="4" t="s">
        <v>331</v>
      </c>
      <c r="D1197" s="4" t="s">
        <v>513</v>
      </c>
      <c r="E1197" s="4">
        <v>11</v>
      </c>
      <c r="F1197" s="4">
        <v>52.319699999999997</v>
      </c>
      <c r="G1197" s="4">
        <v>-0.61409999999999998</v>
      </c>
      <c r="H1197" s="4" t="s">
        <v>514</v>
      </c>
      <c r="I1197" s="4" t="s">
        <v>521</v>
      </c>
      <c r="J1197" s="4" t="s">
        <v>520</v>
      </c>
      <c r="K1197" s="5">
        <v>15.609813104000001</v>
      </c>
      <c r="L1197" s="5">
        <v>15.534062941</v>
      </c>
      <c r="M1197" s="5">
        <v>15.349762109</v>
      </c>
      <c r="N1197" s="5">
        <v>15.244938275000001</v>
      </c>
      <c r="O1197" s="5">
        <v>15.146290408</v>
      </c>
      <c r="P1197" s="5">
        <v>14.928307801000001</v>
      </c>
      <c r="Q1197" s="5">
        <v>14.782992369</v>
      </c>
      <c r="R1197" s="5">
        <v>14.666419462</v>
      </c>
      <c r="S1197" s="5">
        <v>14.598460731999999</v>
      </c>
      <c r="T1197" s="5">
        <v>14.296137193</v>
      </c>
      <c r="U1197" s="5">
        <v>13.960276843999999</v>
      </c>
      <c r="V1197" s="5">
        <v>13.644579148</v>
      </c>
      <c r="W1197" s="5">
        <v>13.348859920000001</v>
      </c>
      <c r="X1197" s="5">
        <v>13.017099459000001</v>
      </c>
      <c r="Y1197" s="5">
        <v>11.755748236000001</v>
      </c>
      <c r="Z1197" s="5">
        <v>11.40623257</v>
      </c>
      <c r="AA1197" s="5">
        <v>8.0047615249999993</v>
      </c>
      <c r="AB1197" s="5">
        <v>3.867132057000001</v>
      </c>
      <c r="AC1197" s="5">
        <v>0.3617215999999992</v>
      </c>
    </row>
    <row r="1198" spans="1:29" x14ac:dyDescent="0.2">
      <c r="A1198" s="4" t="s">
        <v>35</v>
      </c>
      <c r="B1198" s="4" t="s">
        <v>88</v>
      </c>
      <c r="C1198" s="4" t="s">
        <v>331</v>
      </c>
      <c r="D1198" s="4" t="s">
        <v>513</v>
      </c>
      <c r="E1198" s="4">
        <v>11</v>
      </c>
      <c r="F1198" s="4">
        <v>52.319699999999997</v>
      </c>
      <c r="G1198" s="4">
        <v>-0.61409999999999998</v>
      </c>
      <c r="H1198" s="4" t="s">
        <v>515</v>
      </c>
      <c r="I1198" s="4" t="s">
        <v>521</v>
      </c>
      <c r="J1198" s="4" t="s">
        <v>520</v>
      </c>
      <c r="K1198" s="5">
        <v>15.640232259999999</v>
      </c>
      <c r="L1198" s="5">
        <v>15.616189712000001</v>
      </c>
      <c r="M1198" s="5">
        <v>15.515690811000001</v>
      </c>
      <c r="N1198" s="5">
        <v>15.539360139999999</v>
      </c>
      <c r="O1198" s="5">
        <v>15.563006018999999</v>
      </c>
      <c r="P1198" s="5">
        <v>15.52283459</v>
      </c>
      <c r="Q1198" s="5">
        <v>15.425676092</v>
      </c>
      <c r="R1198" s="5">
        <v>15.569526139000001</v>
      </c>
      <c r="S1198" s="5">
        <v>15.683795825000001</v>
      </c>
      <c r="T1198" s="5">
        <v>15.740959209</v>
      </c>
      <c r="U1198" s="5">
        <v>15.699272475000001</v>
      </c>
      <c r="V1198" s="5">
        <v>15.574862988</v>
      </c>
      <c r="W1198" s="5">
        <v>15.411347447000001</v>
      </c>
      <c r="X1198" s="5">
        <v>15.181869041000001</v>
      </c>
      <c r="Y1198" s="5">
        <v>13.85742319</v>
      </c>
      <c r="Z1198" s="5">
        <v>13.740878347000001</v>
      </c>
      <c r="AA1198" s="5">
        <v>10.569054547</v>
      </c>
      <c r="AB1198" s="5">
        <v>5.5301846189999999</v>
      </c>
      <c r="AC1198" s="5">
        <v>1.0044323100000001</v>
      </c>
    </row>
    <row r="1199" spans="1:29" x14ac:dyDescent="0.2">
      <c r="A1199" s="4" t="s">
        <v>35</v>
      </c>
      <c r="B1199" s="4" t="s">
        <v>88</v>
      </c>
      <c r="C1199" s="4" t="s">
        <v>331</v>
      </c>
      <c r="D1199" s="4" t="s">
        <v>513</v>
      </c>
      <c r="E1199" s="4">
        <v>11</v>
      </c>
      <c r="F1199" s="4">
        <v>52.319699999999997</v>
      </c>
      <c r="G1199" s="4">
        <v>-0.61409999999999998</v>
      </c>
      <c r="H1199" s="4" t="s">
        <v>516</v>
      </c>
      <c r="I1199" s="4" t="s">
        <v>521</v>
      </c>
      <c r="J1199" s="4" t="s">
        <v>520</v>
      </c>
      <c r="K1199" s="5">
        <v>15.638735809</v>
      </c>
      <c r="L1199" s="5">
        <v>15.602374939000001</v>
      </c>
      <c r="M1199" s="5">
        <v>15.494635009</v>
      </c>
      <c r="N1199" s="5">
        <v>15.481274174999999</v>
      </c>
      <c r="O1199" s="5">
        <v>15.477362972</v>
      </c>
      <c r="P1199" s="5">
        <v>15.421832739999999</v>
      </c>
      <c r="Q1199" s="5">
        <v>15.500612</v>
      </c>
      <c r="R1199" s="5">
        <v>15.576376879</v>
      </c>
      <c r="S1199" s="5">
        <v>15.644709401</v>
      </c>
      <c r="T1199" s="5">
        <v>15.648475148999999</v>
      </c>
      <c r="U1199" s="5">
        <v>15.628137283999999</v>
      </c>
      <c r="V1199" s="5">
        <v>15.613991836</v>
      </c>
      <c r="W1199" s="5">
        <v>15.608593815000001</v>
      </c>
      <c r="X1199" s="5">
        <v>15.596566794999999</v>
      </c>
      <c r="Y1199" s="5">
        <v>15.57775052</v>
      </c>
      <c r="Z1199" s="5">
        <v>15.566028394</v>
      </c>
      <c r="AA1199" s="5">
        <v>15.52975878</v>
      </c>
      <c r="AB1199" s="5">
        <v>15.443619689</v>
      </c>
      <c r="AC1199" s="5">
        <v>14.996340608000001</v>
      </c>
    </row>
    <row r="1200" spans="1:29" x14ac:dyDescent="0.2">
      <c r="A1200" s="4" t="s">
        <v>35</v>
      </c>
      <c r="B1200" s="4" t="s">
        <v>88</v>
      </c>
      <c r="C1200" s="4" t="s">
        <v>331</v>
      </c>
      <c r="D1200" s="4" t="s">
        <v>513</v>
      </c>
      <c r="E1200" s="4">
        <v>11</v>
      </c>
      <c r="F1200" s="4">
        <v>52.319699999999997</v>
      </c>
      <c r="G1200" s="4">
        <v>-0.61409999999999998</v>
      </c>
      <c r="H1200" s="4" t="s">
        <v>517</v>
      </c>
      <c r="I1200" s="4" t="s">
        <v>521</v>
      </c>
      <c r="J1200" s="4" t="s">
        <v>520</v>
      </c>
      <c r="K1200" s="5">
        <v>15.639355804999999</v>
      </c>
      <c r="L1200" s="5">
        <v>15.589032114</v>
      </c>
      <c r="M1200" s="5">
        <v>15.465747956</v>
      </c>
      <c r="N1200" s="5">
        <v>15.436853559999999</v>
      </c>
      <c r="O1200" s="5">
        <v>15.390126899</v>
      </c>
      <c r="P1200" s="5">
        <v>15.297389894</v>
      </c>
      <c r="Q1200" s="5">
        <v>15.309097774</v>
      </c>
      <c r="R1200" s="5">
        <v>15.364031757999999</v>
      </c>
      <c r="S1200" s="5">
        <v>15.414813378</v>
      </c>
      <c r="T1200" s="5">
        <v>15.278356105</v>
      </c>
      <c r="U1200" s="5">
        <v>15.142814638999999</v>
      </c>
      <c r="V1200" s="5">
        <v>15.031868493999999</v>
      </c>
      <c r="W1200" s="5">
        <v>14.943562342</v>
      </c>
      <c r="X1200" s="5">
        <v>14.841529282</v>
      </c>
      <c r="Y1200" s="5">
        <v>14.746816272</v>
      </c>
      <c r="Z1200" s="5">
        <v>14.654495046999999</v>
      </c>
      <c r="AA1200" s="5">
        <v>12.871253018999999</v>
      </c>
      <c r="AB1200" s="5">
        <v>12.164441596</v>
      </c>
      <c r="AC1200" s="5">
        <v>10.016793869000001</v>
      </c>
    </row>
    <row r="1201" spans="1:29" x14ac:dyDescent="0.2">
      <c r="A1201" s="4" t="s">
        <v>35</v>
      </c>
      <c r="B1201" s="4" t="s">
        <v>88</v>
      </c>
      <c r="C1201" s="4" t="s">
        <v>331</v>
      </c>
      <c r="D1201" s="4" t="s">
        <v>513</v>
      </c>
      <c r="E1201" s="4">
        <v>11</v>
      </c>
      <c r="F1201" s="4">
        <v>52.319699999999997</v>
      </c>
      <c r="G1201" s="4">
        <v>-0.61409999999999998</v>
      </c>
      <c r="H1201" s="4" t="s">
        <v>518</v>
      </c>
      <c r="I1201" s="4" t="s">
        <v>521</v>
      </c>
      <c r="J1201" s="4" t="s">
        <v>520</v>
      </c>
      <c r="K1201" s="5">
        <v>15.639389563</v>
      </c>
      <c r="L1201" s="5">
        <v>15.590265624000001</v>
      </c>
      <c r="M1201" s="5">
        <v>15.468548969</v>
      </c>
      <c r="N1201" s="5">
        <v>15.441643143</v>
      </c>
      <c r="O1201" s="5">
        <v>15.39751863</v>
      </c>
      <c r="P1201" s="5">
        <v>15.308087433000001</v>
      </c>
      <c r="Q1201" s="5">
        <v>15.324156688</v>
      </c>
      <c r="R1201" s="5">
        <v>15.385292487999999</v>
      </c>
      <c r="S1201" s="5">
        <v>15.443847046</v>
      </c>
      <c r="T1201" s="5">
        <v>15.317279618000001</v>
      </c>
      <c r="U1201" s="5">
        <v>15.193532530000001</v>
      </c>
      <c r="V1201" s="5">
        <v>15.095691367000001</v>
      </c>
      <c r="W1201" s="5">
        <v>15.020396591000001</v>
      </c>
      <c r="X1201" s="5">
        <v>14.930781545</v>
      </c>
      <c r="Y1201" s="5">
        <v>14.845229035999999</v>
      </c>
      <c r="Z1201" s="5">
        <v>14.751281455000001</v>
      </c>
      <c r="AA1201" s="5">
        <v>12.881397463000001</v>
      </c>
      <c r="AB1201" s="5">
        <v>12.052358454</v>
      </c>
      <c r="AC1201" s="5">
        <v>9.829124556</v>
      </c>
    </row>
    <row r="1202" spans="1:29" x14ac:dyDescent="0.2">
      <c r="A1202" s="4" t="s">
        <v>35</v>
      </c>
      <c r="B1202" s="4" t="s">
        <v>88</v>
      </c>
      <c r="C1202" s="4" t="s">
        <v>332</v>
      </c>
      <c r="D1202" s="4" t="s">
        <v>513</v>
      </c>
      <c r="E1202" s="4">
        <v>11</v>
      </c>
      <c r="F1202" s="4">
        <v>52.374699999999997</v>
      </c>
      <c r="G1202" s="4">
        <v>-0.72070000000000001</v>
      </c>
      <c r="H1202" s="4" t="s">
        <v>514</v>
      </c>
      <c r="I1202" s="4" t="s">
        <v>521</v>
      </c>
      <c r="J1202" s="4" t="s">
        <v>520</v>
      </c>
      <c r="K1202" s="5">
        <v>14.271251404999999</v>
      </c>
      <c r="L1202" s="5">
        <v>14.195592744000001</v>
      </c>
      <c r="M1202" s="5">
        <v>14.078873642</v>
      </c>
      <c r="N1202" s="5">
        <v>13.9801299</v>
      </c>
      <c r="O1202" s="5">
        <v>13.882933763</v>
      </c>
      <c r="P1202" s="5">
        <v>13.749979421000001</v>
      </c>
      <c r="Q1202" s="5">
        <v>13.55005922</v>
      </c>
      <c r="R1202" s="5">
        <v>13.360842376000001</v>
      </c>
      <c r="S1202" s="5">
        <v>13.16709475</v>
      </c>
      <c r="T1202" s="5">
        <v>12.972060544</v>
      </c>
      <c r="U1202" s="5">
        <v>12.77412477</v>
      </c>
      <c r="V1202" s="5">
        <v>12.594504540999999</v>
      </c>
      <c r="W1202" s="5">
        <v>12.406697366</v>
      </c>
      <c r="X1202" s="5">
        <v>12.23890269</v>
      </c>
      <c r="Y1202" s="5">
        <v>12.092479489</v>
      </c>
      <c r="Z1202" s="5">
        <v>10.987763111</v>
      </c>
      <c r="AA1202" s="5">
        <v>8.8968467629999992</v>
      </c>
      <c r="AB1202" s="5">
        <v>5.3059683150000003</v>
      </c>
      <c r="AC1202" s="5">
        <v>1.34208113</v>
      </c>
    </row>
    <row r="1203" spans="1:29" x14ac:dyDescent="0.2">
      <c r="A1203" s="4" t="s">
        <v>35</v>
      </c>
      <c r="B1203" s="4" t="s">
        <v>88</v>
      </c>
      <c r="C1203" s="4" t="s">
        <v>332</v>
      </c>
      <c r="D1203" s="4" t="s">
        <v>513</v>
      </c>
      <c r="E1203" s="4">
        <v>11</v>
      </c>
      <c r="F1203" s="4">
        <v>52.374699999999997</v>
      </c>
      <c r="G1203" s="4">
        <v>-0.72070000000000001</v>
      </c>
      <c r="H1203" s="4" t="s">
        <v>515</v>
      </c>
      <c r="I1203" s="4" t="s">
        <v>521</v>
      </c>
      <c r="J1203" s="4" t="s">
        <v>520</v>
      </c>
      <c r="K1203" s="5">
        <v>14.281846565</v>
      </c>
      <c r="L1203" s="5">
        <v>14.243253584</v>
      </c>
      <c r="M1203" s="5">
        <v>14.169897138</v>
      </c>
      <c r="N1203" s="5">
        <v>14.124492673000001</v>
      </c>
      <c r="O1203" s="5">
        <v>14.088259646999999</v>
      </c>
      <c r="P1203" s="5">
        <v>14.044862610999999</v>
      </c>
      <c r="Q1203" s="5">
        <v>13.965525537</v>
      </c>
      <c r="R1203" s="5">
        <v>13.918595815</v>
      </c>
      <c r="S1203" s="5">
        <v>13.827753723000001</v>
      </c>
      <c r="T1203" s="5">
        <v>13.783240558999999</v>
      </c>
      <c r="U1203" s="5">
        <v>13.722471364</v>
      </c>
      <c r="V1203" s="5">
        <v>13.687488009999999</v>
      </c>
      <c r="W1203" s="5">
        <v>13.676833629000001</v>
      </c>
      <c r="X1203" s="5">
        <v>13.627413515000001</v>
      </c>
      <c r="Y1203" s="5">
        <v>13.618426528000001</v>
      </c>
      <c r="Z1203" s="5">
        <v>11.94769573</v>
      </c>
      <c r="AA1203" s="5">
        <v>9.2924550490000009</v>
      </c>
      <c r="AB1203" s="5">
        <v>6.2679871519999999</v>
      </c>
      <c r="AC1203" s="5">
        <v>3.992947375</v>
      </c>
    </row>
    <row r="1204" spans="1:29" x14ac:dyDescent="0.2">
      <c r="A1204" s="4" t="s">
        <v>35</v>
      </c>
      <c r="B1204" s="4" t="s">
        <v>88</v>
      </c>
      <c r="C1204" s="4" t="s">
        <v>332</v>
      </c>
      <c r="D1204" s="4" t="s">
        <v>513</v>
      </c>
      <c r="E1204" s="4">
        <v>11</v>
      </c>
      <c r="F1204" s="4">
        <v>52.374699999999997</v>
      </c>
      <c r="G1204" s="4">
        <v>-0.72070000000000001</v>
      </c>
      <c r="H1204" s="4" t="s">
        <v>516</v>
      </c>
      <c r="I1204" s="4" t="s">
        <v>521</v>
      </c>
      <c r="J1204" s="4" t="s">
        <v>520</v>
      </c>
      <c r="K1204" s="5">
        <v>14.289411028</v>
      </c>
      <c r="L1204" s="5">
        <v>14.237166913999999</v>
      </c>
      <c r="M1204" s="5">
        <v>14.155722645999999</v>
      </c>
      <c r="N1204" s="5">
        <v>14.103357795000001</v>
      </c>
      <c r="O1204" s="5">
        <v>14.062942536</v>
      </c>
      <c r="P1204" s="5">
        <v>14.017579846</v>
      </c>
      <c r="Q1204" s="5">
        <v>13.984691924</v>
      </c>
      <c r="R1204" s="5">
        <v>13.93756393</v>
      </c>
      <c r="S1204" s="5">
        <v>13.890302368</v>
      </c>
      <c r="T1204" s="5">
        <v>13.843985332000001</v>
      </c>
      <c r="U1204" s="5">
        <v>13.795560574</v>
      </c>
      <c r="V1204" s="5">
        <v>13.745469392</v>
      </c>
      <c r="W1204" s="5">
        <v>13.715565666</v>
      </c>
      <c r="X1204" s="5">
        <v>13.689352313000001</v>
      </c>
      <c r="Y1204" s="5">
        <v>13.668577568</v>
      </c>
      <c r="Z1204" s="5">
        <v>13.655088588</v>
      </c>
      <c r="AA1204" s="5">
        <v>13.653488060000001</v>
      </c>
      <c r="AB1204" s="5">
        <v>13.647776991000001</v>
      </c>
      <c r="AC1204" s="5">
        <v>13.32982915</v>
      </c>
    </row>
    <row r="1205" spans="1:29" x14ac:dyDescent="0.2">
      <c r="A1205" s="4" t="s">
        <v>35</v>
      </c>
      <c r="B1205" s="4" t="s">
        <v>88</v>
      </c>
      <c r="C1205" s="4" t="s">
        <v>332</v>
      </c>
      <c r="D1205" s="4" t="s">
        <v>513</v>
      </c>
      <c r="E1205" s="4">
        <v>11</v>
      </c>
      <c r="F1205" s="4">
        <v>52.374699999999997</v>
      </c>
      <c r="G1205" s="4">
        <v>-0.72070000000000001</v>
      </c>
      <c r="H1205" s="4" t="s">
        <v>517</v>
      </c>
      <c r="I1205" s="4" t="s">
        <v>521</v>
      </c>
      <c r="J1205" s="4" t="s">
        <v>520</v>
      </c>
      <c r="K1205" s="5">
        <v>14.278110069</v>
      </c>
      <c r="L1205" s="5">
        <v>14.230520664</v>
      </c>
      <c r="M1205" s="5">
        <v>14.132430288</v>
      </c>
      <c r="N1205" s="5">
        <v>14.059928186</v>
      </c>
      <c r="O1205" s="5">
        <v>13.993601459000001</v>
      </c>
      <c r="P1205" s="5">
        <v>13.923305732999999</v>
      </c>
      <c r="Q1205" s="5">
        <v>13.811997140000001</v>
      </c>
      <c r="R1205" s="5">
        <v>13.70521834</v>
      </c>
      <c r="S1205" s="5">
        <v>13.584736869</v>
      </c>
      <c r="T1205" s="5">
        <v>13.476094226000001</v>
      </c>
      <c r="U1205" s="5">
        <v>13.364845234000001</v>
      </c>
      <c r="V1205" s="5">
        <v>13.263949274</v>
      </c>
      <c r="W1205" s="5">
        <v>13.179264407</v>
      </c>
      <c r="X1205" s="5">
        <v>13.109091746000001</v>
      </c>
      <c r="Y1205" s="5">
        <v>13.048507287</v>
      </c>
      <c r="Z1205" s="5">
        <v>12.995959183</v>
      </c>
      <c r="AA1205" s="5">
        <v>12.807185376</v>
      </c>
      <c r="AB1205" s="5">
        <v>11.156085007</v>
      </c>
      <c r="AC1205" s="5">
        <v>8.0421576409999993</v>
      </c>
    </row>
    <row r="1206" spans="1:29" x14ac:dyDescent="0.2">
      <c r="A1206" s="4" t="s">
        <v>35</v>
      </c>
      <c r="B1206" s="4" t="s">
        <v>88</v>
      </c>
      <c r="C1206" s="4" t="s">
        <v>332</v>
      </c>
      <c r="D1206" s="4" t="s">
        <v>513</v>
      </c>
      <c r="E1206" s="4">
        <v>11</v>
      </c>
      <c r="F1206" s="4">
        <v>52.374699999999997</v>
      </c>
      <c r="G1206" s="4">
        <v>-0.72070000000000001</v>
      </c>
      <c r="H1206" s="4" t="s">
        <v>518</v>
      </c>
      <c r="I1206" s="4" t="s">
        <v>521</v>
      </c>
      <c r="J1206" s="4" t="s">
        <v>520</v>
      </c>
      <c r="K1206" s="5">
        <v>14.280354532</v>
      </c>
      <c r="L1206" s="5">
        <v>14.240786564</v>
      </c>
      <c r="M1206" s="5">
        <v>14.164295112</v>
      </c>
      <c r="N1206" s="5">
        <v>14.114913507000001</v>
      </c>
      <c r="O1206" s="5">
        <v>14.073476186000001</v>
      </c>
      <c r="P1206" s="5">
        <v>14.023467532</v>
      </c>
      <c r="Q1206" s="5">
        <v>13.935407709</v>
      </c>
      <c r="R1206" s="5">
        <v>13.876074355</v>
      </c>
      <c r="S1206" s="5">
        <v>13.769686388</v>
      </c>
      <c r="T1206" s="5">
        <v>13.705393532</v>
      </c>
      <c r="U1206" s="5">
        <v>13.621035580999999</v>
      </c>
      <c r="V1206" s="5">
        <v>13.569120397000001</v>
      </c>
      <c r="W1206" s="5">
        <v>13.532443263999999</v>
      </c>
      <c r="X1206" s="5">
        <v>13.511061998000001</v>
      </c>
      <c r="Y1206" s="5">
        <v>13.486138198000001</v>
      </c>
      <c r="Z1206" s="5">
        <v>11.772679177000001</v>
      </c>
      <c r="AA1206" s="5">
        <v>10.591592736999999</v>
      </c>
      <c r="AB1206" s="5">
        <v>8.7393940410000006</v>
      </c>
      <c r="AC1206" s="5">
        <v>5.3796033339999996</v>
      </c>
    </row>
    <row r="1207" spans="1:29" x14ac:dyDescent="0.2">
      <c r="A1207" s="4" t="s">
        <v>35</v>
      </c>
      <c r="B1207" s="4" t="s">
        <v>88</v>
      </c>
      <c r="C1207" s="4" t="s">
        <v>333</v>
      </c>
      <c r="D1207" s="4" t="s">
        <v>513</v>
      </c>
      <c r="E1207" s="4">
        <v>11</v>
      </c>
      <c r="F1207" s="4">
        <v>52.295200000000001</v>
      </c>
      <c r="G1207" s="4">
        <v>-0.59699999999999998</v>
      </c>
      <c r="H1207" s="4" t="s">
        <v>514</v>
      </c>
      <c r="I1207" s="4" t="s">
        <v>521</v>
      </c>
      <c r="J1207" s="4" t="s">
        <v>520</v>
      </c>
      <c r="K1207" s="5">
        <v>24.976025244999999</v>
      </c>
      <c r="L1207" s="5">
        <v>24.851657571000001</v>
      </c>
      <c r="M1207" s="5">
        <v>24.583804209</v>
      </c>
      <c r="N1207" s="5">
        <v>24.307128089999999</v>
      </c>
      <c r="O1207" s="5">
        <v>23.998586409000001</v>
      </c>
      <c r="P1207" s="5">
        <v>23.566162261999999</v>
      </c>
      <c r="Q1207" s="5">
        <v>22.944554296</v>
      </c>
      <c r="R1207" s="5">
        <v>22.330815884</v>
      </c>
      <c r="S1207" s="5">
        <v>21.722822129000001</v>
      </c>
      <c r="T1207" s="5">
        <v>21.058542585000001</v>
      </c>
      <c r="U1207" s="5">
        <v>20.341244707000001</v>
      </c>
      <c r="V1207" s="5">
        <v>19.740962403000001</v>
      </c>
      <c r="W1207" s="5">
        <v>19.095617207</v>
      </c>
      <c r="X1207" s="5">
        <v>18.456619778</v>
      </c>
      <c r="Y1207" s="5">
        <v>17.818980737</v>
      </c>
      <c r="Z1207" s="5">
        <v>17.139641902000001</v>
      </c>
      <c r="AA1207" s="5">
        <v>13.782616309</v>
      </c>
      <c r="AB1207" s="5">
        <v>10.383544533</v>
      </c>
      <c r="AC1207" s="5">
        <v>7.1658270700000006</v>
      </c>
    </row>
    <row r="1208" spans="1:29" x14ac:dyDescent="0.2">
      <c r="A1208" s="4" t="s">
        <v>35</v>
      </c>
      <c r="B1208" s="4" t="s">
        <v>88</v>
      </c>
      <c r="C1208" s="4" t="s">
        <v>333</v>
      </c>
      <c r="D1208" s="4" t="s">
        <v>513</v>
      </c>
      <c r="E1208" s="4">
        <v>11</v>
      </c>
      <c r="F1208" s="4">
        <v>52.295200000000001</v>
      </c>
      <c r="G1208" s="4">
        <v>-0.59699999999999998</v>
      </c>
      <c r="H1208" s="4" t="s">
        <v>515</v>
      </c>
      <c r="I1208" s="4" t="s">
        <v>521</v>
      </c>
      <c r="J1208" s="4" t="s">
        <v>520</v>
      </c>
      <c r="K1208" s="5">
        <v>25.070410611</v>
      </c>
      <c r="L1208" s="5">
        <v>25.050518512</v>
      </c>
      <c r="M1208" s="5">
        <v>24.906706599</v>
      </c>
      <c r="N1208" s="5">
        <v>24.783063131999999</v>
      </c>
      <c r="O1208" s="5">
        <v>24.648810937</v>
      </c>
      <c r="P1208" s="5">
        <v>24.480567351000001</v>
      </c>
      <c r="Q1208" s="5">
        <v>24.177619274000001</v>
      </c>
      <c r="R1208" s="5">
        <v>23.909527633</v>
      </c>
      <c r="S1208" s="5">
        <v>23.564407706000001</v>
      </c>
      <c r="T1208" s="5">
        <v>23.253932988999999</v>
      </c>
      <c r="U1208" s="5">
        <v>22.914571636000002</v>
      </c>
      <c r="V1208" s="5">
        <v>22.788039415</v>
      </c>
      <c r="W1208" s="5">
        <v>22.571024465000001</v>
      </c>
      <c r="X1208" s="5">
        <v>22.427140934000001</v>
      </c>
      <c r="Y1208" s="5">
        <v>22.217761941999999</v>
      </c>
      <c r="Z1208" s="5">
        <v>22.031172836</v>
      </c>
      <c r="AA1208" s="5">
        <v>20.804534441000001</v>
      </c>
      <c r="AB1208" s="5">
        <v>17.956101661000002</v>
      </c>
      <c r="AC1208" s="5">
        <v>16.248593015000001</v>
      </c>
    </row>
    <row r="1209" spans="1:29" x14ac:dyDescent="0.2">
      <c r="A1209" s="4" t="s">
        <v>35</v>
      </c>
      <c r="B1209" s="4" t="s">
        <v>88</v>
      </c>
      <c r="C1209" s="4" t="s">
        <v>333</v>
      </c>
      <c r="D1209" s="4" t="s">
        <v>513</v>
      </c>
      <c r="E1209" s="4">
        <v>11</v>
      </c>
      <c r="F1209" s="4">
        <v>52.295200000000001</v>
      </c>
      <c r="G1209" s="4">
        <v>-0.59699999999999998</v>
      </c>
      <c r="H1209" s="4" t="s">
        <v>516</v>
      </c>
      <c r="I1209" s="4" t="s">
        <v>521</v>
      </c>
      <c r="J1209" s="4" t="s">
        <v>520</v>
      </c>
      <c r="K1209" s="5">
        <v>24.979332544999998</v>
      </c>
      <c r="L1209" s="5">
        <v>24.929971901999998</v>
      </c>
      <c r="M1209" s="5">
        <v>24.796208216</v>
      </c>
      <c r="N1209" s="5">
        <v>24.721395239</v>
      </c>
      <c r="O1209" s="5">
        <v>24.646861827999999</v>
      </c>
      <c r="P1209" s="5">
        <v>24.586405361000001</v>
      </c>
      <c r="Q1209" s="5">
        <v>24.516548482000001</v>
      </c>
      <c r="R1209" s="5">
        <v>24.425058317000001</v>
      </c>
      <c r="S1209" s="5">
        <v>24.320001730000001</v>
      </c>
      <c r="T1209" s="5">
        <v>24.209712702000001</v>
      </c>
      <c r="U1209" s="5">
        <v>24.080152834</v>
      </c>
      <c r="V1209" s="5">
        <v>24.01447507</v>
      </c>
      <c r="W1209" s="5">
        <v>23.904927488999999</v>
      </c>
      <c r="X1209" s="5">
        <v>23.804416081999999</v>
      </c>
      <c r="Y1209" s="5">
        <v>23.698186968000002</v>
      </c>
      <c r="Z1209" s="5">
        <v>23.590431789</v>
      </c>
      <c r="AA1209" s="5">
        <v>23.377744903</v>
      </c>
      <c r="AB1209" s="5">
        <v>23.220731852</v>
      </c>
      <c r="AC1209" s="5">
        <v>22.512311126</v>
      </c>
    </row>
    <row r="1210" spans="1:29" x14ac:dyDescent="0.2">
      <c r="A1210" s="4" t="s">
        <v>35</v>
      </c>
      <c r="B1210" s="4" t="s">
        <v>88</v>
      </c>
      <c r="C1210" s="4" t="s">
        <v>333</v>
      </c>
      <c r="D1210" s="4" t="s">
        <v>513</v>
      </c>
      <c r="E1210" s="4">
        <v>11</v>
      </c>
      <c r="F1210" s="4">
        <v>52.295200000000001</v>
      </c>
      <c r="G1210" s="4">
        <v>-0.59699999999999998</v>
      </c>
      <c r="H1210" s="4" t="s">
        <v>517</v>
      </c>
      <c r="I1210" s="4" t="s">
        <v>521</v>
      </c>
      <c r="J1210" s="4" t="s">
        <v>520</v>
      </c>
      <c r="K1210" s="5">
        <v>25.005266121999998</v>
      </c>
      <c r="L1210" s="5">
        <v>24.958228890000001</v>
      </c>
      <c r="M1210" s="5">
        <v>24.786721085</v>
      </c>
      <c r="N1210" s="5">
        <v>24.643791565000001</v>
      </c>
      <c r="O1210" s="5">
        <v>24.479424889000001</v>
      </c>
      <c r="P1210" s="5">
        <v>24.309413244999998</v>
      </c>
      <c r="Q1210" s="5">
        <v>24.021767505</v>
      </c>
      <c r="R1210" s="5">
        <v>23.726198949</v>
      </c>
      <c r="S1210" s="5">
        <v>23.386807037000001</v>
      </c>
      <c r="T1210" s="5">
        <v>23.043873053999999</v>
      </c>
      <c r="U1210" s="5">
        <v>22.699270083999998</v>
      </c>
      <c r="V1210" s="5">
        <v>22.473422508999999</v>
      </c>
      <c r="W1210" s="5">
        <v>22.176274355</v>
      </c>
      <c r="X1210" s="5">
        <v>21.894010961999999</v>
      </c>
      <c r="Y1210" s="5">
        <v>21.616442524</v>
      </c>
      <c r="Z1210" s="5">
        <v>21.327089591</v>
      </c>
      <c r="AA1210" s="5">
        <v>20.261371036</v>
      </c>
      <c r="AB1210" s="5">
        <v>19.179088143000001</v>
      </c>
      <c r="AC1210" s="5">
        <v>18.031655134000001</v>
      </c>
    </row>
    <row r="1211" spans="1:29" x14ac:dyDescent="0.2">
      <c r="A1211" s="4" t="s">
        <v>35</v>
      </c>
      <c r="B1211" s="4" t="s">
        <v>88</v>
      </c>
      <c r="C1211" s="4" t="s">
        <v>333</v>
      </c>
      <c r="D1211" s="4" t="s">
        <v>513</v>
      </c>
      <c r="E1211" s="4">
        <v>11</v>
      </c>
      <c r="F1211" s="4">
        <v>52.295200000000001</v>
      </c>
      <c r="G1211" s="4">
        <v>-0.59699999999999998</v>
      </c>
      <c r="H1211" s="4" t="s">
        <v>518</v>
      </c>
      <c r="I1211" s="4" t="s">
        <v>521</v>
      </c>
      <c r="J1211" s="4" t="s">
        <v>520</v>
      </c>
      <c r="K1211" s="5">
        <v>25.006012137999999</v>
      </c>
      <c r="L1211" s="5">
        <v>24.9594624</v>
      </c>
      <c r="M1211" s="5">
        <v>24.789522097999999</v>
      </c>
      <c r="N1211" s="5">
        <v>24.648581148000002</v>
      </c>
      <c r="O1211" s="5">
        <v>24.486816619999999</v>
      </c>
      <c r="P1211" s="5">
        <v>24.320110785000001</v>
      </c>
      <c r="Q1211" s="5">
        <v>24.036826419</v>
      </c>
      <c r="R1211" s="5">
        <v>23.747459678999999</v>
      </c>
      <c r="S1211" s="5">
        <v>23.415840704000001</v>
      </c>
      <c r="T1211" s="5">
        <v>23.082796566999999</v>
      </c>
      <c r="U1211" s="5">
        <v>22.749987975</v>
      </c>
      <c r="V1211" s="5">
        <v>22.537245381000002</v>
      </c>
      <c r="W1211" s="5">
        <v>22.243830462999998</v>
      </c>
      <c r="X1211" s="5">
        <v>21.973985084999999</v>
      </c>
      <c r="Y1211" s="5">
        <v>21.705577148</v>
      </c>
      <c r="Z1211" s="5">
        <v>21.414597859000001</v>
      </c>
      <c r="AA1211" s="5">
        <v>20.252959199999999</v>
      </c>
      <c r="AB1211" s="5">
        <v>19.048448721</v>
      </c>
      <c r="AC1211" s="5">
        <v>17.825429539999998</v>
      </c>
    </row>
    <row r="1212" spans="1:29" x14ac:dyDescent="0.2">
      <c r="A1212" s="4" t="s">
        <v>35</v>
      </c>
      <c r="B1212" s="4" t="s">
        <v>88</v>
      </c>
      <c r="C1212" s="4" t="s">
        <v>334</v>
      </c>
      <c r="D1212" s="4" t="s">
        <v>513</v>
      </c>
      <c r="E1212" s="4">
        <v>11</v>
      </c>
      <c r="F1212" s="4">
        <v>52.344999999999999</v>
      </c>
      <c r="G1212" s="4">
        <v>-0.54830000000000001</v>
      </c>
      <c r="H1212" s="4" t="s">
        <v>514</v>
      </c>
      <c r="I1212" s="4" t="s">
        <v>521</v>
      </c>
      <c r="J1212" s="4" t="s">
        <v>522</v>
      </c>
      <c r="K1212" s="5">
        <v>8.6222052050000002</v>
      </c>
      <c r="L1212" s="5">
        <v>8.5734403229999998</v>
      </c>
      <c r="M1212" s="5">
        <v>8.5187837690000006</v>
      </c>
      <c r="N1212" s="5">
        <v>8.4682744190000001</v>
      </c>
      <c r="O1212" s="5">
        <v>8.3181820359999996</v>
      </c>
      <c r="P1212" s="5">
        <v>8.0974188480000002</v>
      </c>
      <c r="Q1212" s="5">
        <v>7.8508439819999998</v>
      </c>
      <c r="R1212" s="5">
        <v>7.6275945269999994</v>
      </c>
      <c r="S1212" s="5">
        <v>7.3890584199999996</v>
      </c>
      <c r="T1212" s="5">
        <v>7.1555004689999997</v>
      </c>
      <c r="U1212" s="5">
        <v>6.9146042190000001</v>
      </c>
      <c r="V1212" s="5">
        <v>6.6720196180000002</v>
      </c>
      <c r="W1212" s="5">
        <v>5.5128284030000003</v>
      </c>
      <c r="X1212" s="5">
        <v>5.2843711979999997</v>
      </c>
      <c r="Y1212" s="5">
        <v>5.0620522780000003</v>
      </c>
      <c r="Z1212" s="5">
        <v>4.8183528720000002</v>
      </c>
      <c r="AA1212" s="5">
        <v>2.4495119949999999</v>
      </c>
      <c r="AB1212" s="5">
        <v>-1.1145521270000009</v>
      </c>
      <c r="AC1212" s="5">
        <v>-4.9710986800000008</v>
      </c>
    </row>
    <row r="1213" spans="1:29" x14ac:dyDescent="0.2">
      <c r="A1213" s="4" t="s">
        <v>35</v>
      </c>
      <c r="B1213" s="4" t="s">
        <v>88</v>
      </c>
      <c r="C1213" s="4" t="s">
        <v>334</v>
      </c>
      <c r="D1213" s="4" t="s">
        <v>513</v>
      </c>
      <c r="E1213" s="4">
        <v>11</v>
      </c>
      <c r="F1213" s="4">
        <v>52.344999999999999</v>
      </c>
      <c r="G1213" s="4">
        <v>-0.54830000000000001</v>
      </c>
      <c r="H1213" s="4" t="s">
        <v>515</v>
      </c>
      <c r="I1213" s="4" t="s">
        <v>521</v>
      </c>
      <c r="J1213" s="4" t="s">
        <v>522</v>
      </c>
      <c r="K1213" s="5">
        <v>8.7141351470000004</v>
      </c>
      <c r="L1213" s="5">
        <v>8.6932458869999998</v>
      </c>
      <c r="M1213" s="5">
        <v>8.6954916949999994</v>
      </c>
      <c r="N1213" s="5">
        <v>8.6105893509999998</v>
      </c>
      <c r="O1213" s="5">
        <v>8.5301267620000001</v>
      </c>
      <c r="P1213" s="5">
        <v>8.3804773669999992</v>
      </c>
      <c r="Q1213" s="5">
        <v>8.2290572140000009</v>
      </c>
      <c r="R1213" s="5">
        <v>8.1217190600000002</v>
      </c>
      <c r="S1213" s="5">
        <v>7.9955987889999998</v>
      </c>
      <c r="T1213" s="5">
        <v>7.9014878930000014</v>
      </c>
      <c r="U1213" s="5">
        <v>7.7906294540000003</v>
      </c>
      <c r="V1213" s="5">
        <v>7.5847997019999998</v>
      </c>
      <c r="W1213" s="5">
        <v>7.3766990440000004</v>
      </c>
      <c r="X1213" s="5">
        <v>7.162154106</v>
      </c>
      <c r="Y1213" s="5">
        <v>7.0541276430000002</v>
      </c>
      <c r="Z1213" s="5">
        <v>4.6612926059999999</v>
      </c>
      <c r="AA1213" s="5">
        <v>2.510521539</v>
      </c>
      <c r="AB1213" s="5">
        <v>-0.84397743299999917</v>
      </c>
      <c r="AC1213" s="5">
        <v>-3.0959791060000001</v>
      </c>
    </row>
    <row r="1214" spans="1:29" x14ac:dyDescent="0.2">
      <c r="A1214" s="4" t="s">
        <v>35</v>
      </c>
      <c r="B1214" s="4" t="s">
        <v>88</v>
      </c>
      <c r="C1214" s="4" t="s">
        <v>334</v>
      </c>
      <c r="D1214" s="4" t="s">
        <v>513</v>
      </c>
      <c r="E1214" s="4">
        <v>11</v>
      </c>
      <c r="F1214" s="4">
        <v>52.344999999999999</v>
      </c>
      <c r="G1214" s="4">
        <v>-0.54830000000000001</v>
      </c>
      <c r="H1214" s="4" t="s">
        <v>516</v>
      </c>
      <c r="I1214" s="4" t="s">
        <v>521</v>
      </c>
      <c r="J1214" s="4" t="s">
        <v>520</v>
      </c>
      <c r="K1214" s="5">
        <v>8.5698095770000009</v>
      </c>
      <c r="L1214" s="5">
        <v>8.5509747340000004</v>
      </c>
      <c r="M1214" s="5">
        <v>8.5071692110000008</v>
      </c>
      <c r="N1214" s="5">
        <v>8.5160186319999998</v>
      </c>
      <c r="O1214" s="5">
        <v>8.5195454880000003</v>
      </c>
      <c r="P1214" s="5">
        <v>8.4996833289999998</v>
      </c>
      <c r="Q1214" s="5">
        <v>8.4916886030000001</v>
      </c>
      <c r="R1214" s="5">
        <v>8.4714365320000002</v>
      </c>
      <c r="S1214" s="5">
        <v>8.454647821</v>
      </c>
      <c r="T1214" s="5">
        <v>8.432728762</v>
      </c>
      <c r="U1214" s="5">
        <v>8.406862757999999</v>
      </c>
      <c r="V1214" s="5">
        <v>8.3055801420000002</v>
      </c>
      <c r="W1214" s="5">
        <v>8.1985435570000007</v>
      </c>
      <c r="X1214" s="5">
        <v>8.0916923359999995</v>
      </c>
      <c r="Y1214" s="5">
        <v>7.9908879759999998</v>
      </c>
      <c r="Z1214" s="5">
        <v>7.9060090689999996</v>
      </c>
      <c r="AA1214" s="5">
        <v>7.7384076869999996</v>
      </c>
      <c r="AB1214" s="5">
        <v>7.6658892519999986</v>
      </c>
      <c r="AC1214" s="5">
        <v>7.3484894440000001</v>
      </c>
    </row>
    <row r="1215" spans="1:29" x14ac:dyDescent="0.2">
      <c r="A1215" s="4" t="s">
        <v>35</v>
      </c>
      <c r="B1215" s="4" t="s">
        <v>88</v>
      </c>
      <c r="C1215" s="4" t="s">
        <v>334</v>
      </c>
      <c r="D1215" s="4" t="s">
        <v>513</v>
      </c>
      <c r="E1215" s="4">
        <v>11</v>
      </c>
      <c r="F1215" s="4">
        <v>52.344999999999999</v>
      </c>
      <c r="G1215" s="4">
        <v>-0.54830000000000001</v>
      </c>
      <c r="H1215" s="4" t="s">
        <v>517</v>
      </c>
      <c r="I1215" s="4" t="s">
        <v>521</v>
      </c>
      <c r="J1215" s="4" t="s">
        <v>520</v>
      </c>
      <c r="K1215" s="5">
        <v>8.6284381979999996</v>
      </c>
      <c r="L1215" s="5">
        <v>8.6025387379999998</v>
      </c>
      <c r="M1215" s="5">
        <v>8.575458445999999</v>
      </c>
      <c r="N1215" s="5">
        <v>8.5620699229999992</v>
      </c>
      <c r="O1215" s="5">
        <v>8.5385639189999996</v>
      </c>
      <c r="P1215" s="5">
        <v>8.3871620849999999</v>
      </c>
      <c r="Q1215" s="5">
        <v>8.219337380999999</v>
      </c>
      <c r="R1215" s="5">
        <v>8.0612286540000007</v>
      </c>
      <c r="S1215" s="5">
        <v>7.8798679979999999</v>
      </c>
      <c r="T1215" s="5">
        <v>7.7139910309999999</v>
      </c>
      <c r="U1215" s="5">
        <v>7.5392569500000004</v>
      </c>
      <c r="V1215" s="5">
        <v>7.3778407599999998</v>
      </c>
      <c r="W1215" s="5">
        <v>7.2310117690000002</v>
      </c>
      <c r="X1215" s="5">
        <v>7.0747069079999996</v>
      </c>
      <c r="Y1215" s="5">
        <v>6.9307795539999999</v>
      </c>
      <c r="Z1215" s="5">
        <v>6.7951720570000003</v>
      </c>
      <c r="AA1215" s="5">
        <v>6.2887367010000004</v>
      </c>
      <c r="AB1215" s="5">
        <v>3.7288552089999998</v>
      </c>
      <c r="AC1215" s="5">
        <v>1.9116971920000001</v>
      </c>
    </row>
    <row r="1216" spans="1:29" x14ac:dyDescent="0.2">
      <c r="A1216" s="4" t="s">
        <v>35</v>
      </c>
      <c r="B1216" s="4" t="s">
        <v>88</v>
      </c>
      <c r="C1216" s="4" t="s">
        <v>334</v>
      </c>
      <c r="D1216" s="4" t="s">
        <v>513</v>
      </c>
      <c r="E1216" s="4">
        <v>11</v>
      </c>
      <c r="F1216" s="4">
        <v>52.344999999999999</v>
      </c>
      <c r="G1216" s="4">
        <v>-0.54830000000000001</v>
      </c>
      <c r="H1216" s="4" t="s">
        <v>518</v>
      </c>
      <c r="I1216" s="4" t="s">
        <v>521</v>
      </c>
      <c r="J1216" s="4" t="s">
        <v>520</v>
      </c>
      <c r="K1216" s="5">
        <v>8.6292009069999995</v>
      </c>
      <c r="L1216" s="5">
        <v>8.6034816329999995</v>
      </c>
      <c r="M1216" s="5">
        <v>8.5779276360000001</v>
      </c>
      <c r="N1216" s="5">
        <v>8.4737514950000001</v>
      </c>
      <c r="O1216" s="5">
        <v>8.3602906220000008</v>
      </c>
      <c r="P1216" s="5">
        <v>8.2106039119999998</v>
      </c>
      <c r="Q1216" s="5">
        <v>8.0370898940000011</v>
      </c>
      <c r="R1216" s="5">
        <v>7.8759568760000001</v>
      </c>
      <c r="S1216" s="5">
        <v>7.6934324890000001</v>
      </c>
      <c r="T1216" s="5">
        <v>7.5279785559999999</v>
      </c>
      <c r="U1216" s="5">
        <v>7.3621044959999997</v>
      </c>
      <c r="V1216" s="5">
        <v>7.2021331279999998</v>
      </c>
      <c r="W1216" s="5">
        <v>7.0638906109999997</v>
      </c>
      <c r="X1216" s="5">
        <v>6.9185243840000004</v>
      </c>
      <c r="Y1216" s="5">
        <v>6.768497011</v>
      </c>
      <c r="Z1216" s="5">
        <v>6.6339588000000003</v>
      </c>
      <c r="AA1216" s="5">
        <v>5.9870221770000001</v>
      </c>
      <c r="AB1216" s="5">
        <v>3.0169151379999999</v>
      </c>
      <c r="AC1216" s="5">
        <v>0.80277462399999955</v>
      </c>
    </row>
    <row r="1217" spans="1:29" x14ac:dyDescent="0.2">
      <c r="A1217" s="4" t="s">
        <v>35</v>
      </c>
      <c r="B1217" s="4" t="s">
        <v>88</v>
      </c>
      <c r="C1217" s="4" t="s">
        <v>335</v>
      </c>
      <c r="D1217" s="4" t="s">
        <v>513</v>
      </c>
      <c r="E1217" s="4">
        <v>11</v>
      </c>
      <c r="F1217" s="4">
        <v>52.392099999999999</v>
      </c>
      <c r="G1217" s="4">
        <v>-0.55120000000000002</v>
      </c>
      <c r="H1217" s="4" t="s">
        <v>514</v>
      </c>
      <c r="I1217" s="4" t="s">
        <v>521</v>
      </c>
      <c r="J1217" s="4" t="s">
        <v>522</v>
      </c>
      <c r="K1217" s="5">
        <v>7.8875566179999996</v>
      </c>
      <c r="L1217" s="5">
        <v>7.8200694000000004</v>
      </c>
      <c r="M1217" s="5">
        <v>7.6873419790000002</v>
      </c>
      <c r="N1217" s="5">
        <v>7.4927029709999999</v>
      </c>
      <c r="O1217" s="5">
        <v>7.2919249419999996</v>
      </c>
      <c r="P1217" s="5">
        <v>7.0445155310000001</v>
      </c>
      <c r="Q1217" s="5">
        <v>6.7465480499999986</v>
      </c>
      <c r="R1217" s="5">
        <v>6.45237338</v>
      </c>
      <c r="S1217" s="5">
        <v>6.1664379780000003</v>
      </c>
      <c r="T1217" s="5">
        <v>5.9046050240000003</v>
      </c>
      <c r="U1217" s="5">
        <v>5.6041443789999992</v>
      </c>
      <c r="V1217" s="5">
        <v>5.326753192</v>
      </c>
      <c r="W1217" s="5">
        <v>5.0770421419999998</v>
      </c>
      <c r="X1217" s="5">
        <v>4.8157396710000002</v>
      </c>
      <c r="Y1217" s="5">
        <v>3.6565403590000001</v>
      </c>
      <c r="Z1217" s="5">
        <v>3.3979225779999989</v>
      </c>
      <c r="AA1217" s="5">
        <v>-1.7110205500000011</v>
      </c>
      <c r="AB1217" s="5">
        <v>-8.3853939599999983</v>
      </c>
      <c r="AC1217" s="5">
        <v>-15.117988349999999</v>
      </c>
    </row>
    <row r="1218" spans="1:29" x14ac:dyDescent="0.2">
      <c r="A1218" s="4" t="s">
        <v>35</v>
      </c>
      <c r="B1218" s="4" t="s">
        <v>88</v>
      </c>
      <c r="C1218" s="4" t="s">
        <v>335</v>
      </c>
      <c r="D1218" s="4" t="s">
        <v>513</v>
      </c>
      <c r="E1218" s="4">
        <v>11</v>
      </c>
      <c r="F1218" s="4">
        <v>52.392099999999999</v>
      </c>
      <c r="G1218" s="4">
        <v>-0.55120000000000002</v>
      </c>
      <c r="H1218" s="4" t="s">
        <v>515</v>
      </c>
      <c r="I1218" s="4" t="s">
        <v>521</v>
      </c>
      <c r="J1218" s="4" t="s">
        <v>522</v>
      </c>
      <c r="K1218" s="5">
        <v>7.9079642450000014</v>
      </c>
      <c r="L1218" s="5">
        <v>7.8645378130000001</v>
      </c>
      <c r="M1218" s="5">
        <v>7.7857997999999986</v>
      </c>
      <c r="N1218" s="5">
        <v>7.6516261480000001</v>
      </c>
      <c r="O1218" s="5">
        <v>7.5154140090000006</v>
      </c>
      <c r="P1218" s="5">
        <v>7.3802058600000002</v>
      </c>
      <c r="Q1218" s="5">
        <v>7.221089106</v>
      </c>
      <c r="R1218" s="5">
        <v>7.092556257</v>
      </c>
      <c r="S1218" s="5">
        <v>6.9276457239999996</v>
      </c>
      <c r="T1218" s="5">
        <v>6.8512363919999997</v>
      </c>
      <c r="U1218" s="5">
        <v>6.743396518</v>
      </c>
      <c r="V1218" s="5">
        <v>6.656360619</v>
      </c>
      <c r="W1218" s="5">
        <v>6.5865047810000004</v>
      </c>
      <c r="X1218" s="5">
        <v>5.2630954889999986</v>
      </c>
      <c r="Y1218" s="5">
        <v>3.4891511190000002</v>
      </c>
      <c r="Z1218" s="5">
        <v>0.84860182399999928</v>
      </c>
      <c r="AA1218" s="5">
        <v>-6.05589713</v>
      </c>
      <c r="AB1218" s="5">
        <v>-15.97000046</v>
      </c>
      <c r="AC1218" s="5">
        <v>-24.858760879999998</v>
      </c>
    </row>
    <row r="1219" spans="1:29" x14ac:dyDescent="0.2">
      <c r="A1219" s="4" t="s">
        <v>35</v>
      </c>
      <c r="B1219" s="4" t="s">
        <v>88</v>
      </c>
      <c r="C1219" s="4" t="s">
        <v>335</v>
      </c>
      <c r="D1219" s="4" t="s">
        <v>513</v>
      </c>
      <c r="E1219" s="4">
        <v>11</v>
      </c>
      <c r="F1219" s="4">
        <v>52.392099999999999</v>
      </c>
      <c r="G1219" s="4">
        <v>-0.55120000000000002</v>
      </c>
      <c r="H1219" s="4" t="s">
        <v>516</v>
      </c>
      <c r="I1219" s="4" t="s">
        <v>521</v>
      </c>
      <c r="J1219" s="4" t="s">
        <v>522</v>
      </c>
      <c r="K1219" s="5">
        <v>7.9049708970000001</v>
      </c>
      <c r="L1219" s="5">
        <v>7.8554685640000006</v>
      </c>
      <c r="M1219" s="5">
        <v>7.7762448009999998</v>
      </c>
      <c r="N1219" s="5">
        <v>7.725140229</v>
      </c>
      <c r="O1219" s="5">
        <v>-2.5676807499999992</v>
      </c>
      <c r="P1219" s="5">
        <v>-2.61122728</v>
      </c>
      <c r="Q1219" s="5">
        <v>-6.74456086</v>
      </c>
      <c r="R1219" s="5">
        <v>-10.884402570000001</v>
      </c>
      <c r="S1219" s="5">
        <v>-15.02328515</v>
      </c>
      <c r="T1219" s="5">
        <v>-19.164673799999999</v>
      </c>
      <c r="U1219" s="5">
        <v>-22.401953160000001</v>
      </c>
      <c r="V1219" s="5">
        <v>-25.360402730000001</v>
      </c>
      <c r="W1219" s="5">
        <v>-29.584057560000002</v>
      </c>
      <c r="X1219" s="5">
        <v>-33.791988840000002</v>
      </c>
      <c r="Y1219" s="5">
        <v>-35.661512819999999</v>
      </c>
      <c r="Z1219" s="5">
        <v>-35.744936330000002</v>
      </c>
      <c r="AA1219" s="5">
        <v>-42.368980030000003</v>
      </c>
      <c r="AB1219" s="5">
        <v>-52.0643399</v>
      </c>
      <c r="AC1219" s="5">
        <v>-54.075627130000001</v>
      </c>
    </row>
    <row r="1220" spans="1:29" x14ac:dyDescent="0.2">
      <c r="A1220" s="4" t="s">
        <v>35</v>
      </c>
      <c r="B1220" s="4" t="s">
        <v>88</v>
      </c>
      <c r="C1220" s="4" t="s">
        <v>335</v>
      </c>
      <c r="D1220" s="4" t="s">
        <v>513</v>
      </c>
      <c r="E1220" s="4">
        <v>11</v>
      </c>
      <c r="F1220" s="4">
        <v>52.392099999999999</v>
      </c>
      <c r="G1220" s="4">
        <v>-0.55120000000000002</v>
      </c>
      <c r="H1220" s="4" t="s">
        <v>517</v>
      </c>
      <c r="I1220" s="4" t="s">
        <v>521</v>
      </c>
      <c r="J1220" s="4" t="s">
        <v>522</v>
      </c>
      <c r="K1220" s="5">
        <v>7.9020121950000002</v>
      </c>
      <c r="L1220" s="5">
        <v>7.849222932</v>
      </c>
      <c r="M1220" s="5">
        <v>7.7512443790000001</v>
      </c>
      <c r="N1220" s="5">
        <v>7.5913410519999998</v>
      </c>
      <c r="O1220" s="5">
        <v>7.4171431210000014</v>
      </c>
      <c r="P1220" s="5">
        <v>7.2506797919999997</v>
      </c>
      <c r="Q1220" s="5">
        <v>7.0432275280000001</v>
      </c>
      <c r="R1220" s="5">
        <v>6.8481983670000002</v>
      </c>
      <c r="S1220" s="5">
        <v>6.6274039739999999</v>
      </c>
      <c r="T1220" s="5">
        <v>6.4272790880000006</v>
      </c>
      <c r="U1220" s="5">
        <v>6.2070489389999999</v>
      </c>
      <c r="V1220" s="5">
        <v>6.0042737910000001</v>
      </c>
      <c r="W1220" s="5">
        <v>5.8383199069999998</v>
      </c>
      <c r="X1220" s="5">
        <v>5.6751233860000001</v>
      </c>
      <c r="Y1220" s="5">
        <v>5.5336013729999998</v>
      </c>
      <c r="Z1220" s="5">
        <v>5.3906616959999996</v>
      </c>
      <c r="AA1220" s="5">
        <v>2.3544778979999998</v>
      </c>
      <c r="AB1220" s="5">
        <v>-2.211583790000001</v>
      </c>
      <c r="AC1220" s="5">
        <v>-7.0523924499999993</v>
      </c>
    </row>
    <row r="1221" spans="1:29" x14ac:dyDescent="0.2">
      <c r="A1221" s="4" t="s">
        <v>35</v>
      </c>
      <c r="B1221" s="4" t="s">
        <v>88</v>
      </c>
      <c r="C1221" s="4" t="s">
        <v>335</v>
      </c>
      <c r="D1221" s="4" t="s">
        <v>513</v>
      </c>
      <c r="E1221" s="4">
        <v>11</v>
      </c>
      <c r="F1221" s="4">
        <v>52.392099999999999</v>
      </c>
      <c r="G1221" s="4">
        <v>-0.55120000000000002</v>
      </c>
      <c r="H1221" s="4" t="s">
        <v>518</v>
      </c>
      <c r="I1221" s="4" t="s">
        <v>521</v>
      </c>
      <c r="J1221" s="4" t="s">
        <v>522</v>
      </c>
      <c r="K1221" s="5">
        <v>7.9027749040000002</v>
      </c>
      <c r="L1221" s="5">
        <v>7.8501658269999997</v>
      </c>
      <c r="M1221" s="5">
        <v>7.7537135690000003</v>
      </c>
      <c r="N1221" s="5">
        <v>7.6888090409999998</v>
      </c>
      <c r="O1221" s="5">
        <v>7.6124009819999996</v>
      </c>
      <c r="P1221" s="5">
        <v>7.545257232</v>
      </c>
      <c r="Q1221" s="5">
        <v>6.4039269349999994</v>
      </c>
      <c r="R1221" s="5">
        <v>5.2777462430000002</v>
      </c>
      <c r="S1221" s="5">
        <v>4.1277245429999994</v>
      </c>
      <c r="T1221" s="5">
        <v>2.9999569149999998</v>
      </c>
      <c r="U1221" s="5">
        <v>2.0229554159999998</v>
      </c>
      <c r="V1221" s="5">
        <v>1.1312932510000011</v>
      </c>
      <c r="W1221" s="5">
        <v>-5.4118070999999553E-2</v>
      </c>
      <c r="X1221" s="5">
        <v>-1.22381815</v>
      </c>
      <c r="Y1221" s="5">
        <v>-1.7983080600000001</v>
      </c>
      <c r="Z1221" s="5">
        <v>-1.93518222</v>
      </c>
      <c r="AA1221" s="5">
        <v>-6.6567326400000013</v>
      </c>
      <c r="AB1221" s="5">
        <v>-15.532073390000001</v>
      </c>
      <c r="AC1221" s="5">
        <v>-20.409989830000001</v>
      </c>
    </row>
    <row r="1222" spans="1:29" x14ac:dyDescent="0.2">
      <c r="A1222" s="4" t="s">
        <v>35</v>
      </c>
      <c r="B1222" s="4" t="s">
        <v>89</v>
      </c>
      <c r="C1222" s="4" t="s">
        <v>89</v>
      </c>
      <c r="D1222" s="4" t="s">
        <v>1</v>
      </c>
      <c r="E1222" s="4">
        <v>33</v>
      </c>
      <c r="F1222" s="4">
        <v>52.401699999999998</v>
      </c>
      <c r="G1222" s="4">
        <v>-0.73809999999999998</v>
      </c>
      <c r="H1222" s="4" t="s">
        <v>514</v>
      </c>
      <c r="I1222" s="4" t="s">
        <v>521</v>
      </c>
      <c r="J1222" s="4" t="s">
        <v>522</v>
      </c>
      <c r="K1222" s="5">
        <v>42.838740864000002</v>
      </c>
      <c r="L1222" s="5">
        <v>42.342320661000002</v>
      </c>
      <c r="M1222" s="5">
        <v>40.289510557</v>
      </c>
      <c r="N1222" s="5">
        <v>39.427204897000003</v>
      </c>
      <c r="O1222" s="5">
        <v>38.240588818000013</v>
      </c>
      <c r="P1222" s="5">
        <v>36.357126678999997</v>
      </c>
      <c r="Q1222" s="5">
        <v>33.604746863000003</v>
      </c>
      <c r="R1222" s="5">
        <v>31.033075971999999</v>
      </c>
      <c r="S1222" s="5">
        <v>28.239027279999998</v>
      </c>
      <c r="T1222" s="5">
        <v>23.547495275999999</v>
      </c>
      <c r="U1222" s="5">
        <v>17.795585162999998</v>
      </c>
      <c r="V1222" s="5">
        <v>14.839227302999999</v>
      </c>
      <c r="W1222" s="5">
        <v>8.2746932050000055</v>
      </c>
      <c r="X1222" s="5">
        <v>-2.9363930140000041</v>
      </c>
      <c r="Y1222" s="5">
        <v>-8.1883836439999982</v>
      </c>
      <c r="Z1222" s="5">
        <v>-20.027431936999999</v>
      </c>
      <c r="AA1222" s="5">
        <v>-49.368045814999988</v>
      </c>
      <c r="AB1222" s="5">
        <v>-89.561929159999977</v>
      </c>
      <c r="AC1222" s="5">
        <v>-124.330753898</v>
      </c>
    </row>
    <row r="1223" spans="1:29" x14ac:dyDescent="0.2">
      <c r="A1223" s="4" t="s">
        <v>35</v>
      </c>
      <c r="B1223" s="4" t="s">
        <v>89</v>
      </c>
      <c r="C1223" s="4" t="s">
        <v>89</v>
      </c>
      <c r="D1223" s="4" t="s">
        <v>1</v>
      </c>
      <c r="E1223" s="4">
        <v>33</v>
      </c>
      <c r="F1223" s="4">
        <v>52.401699999999998</v>
      </c>
      <c r="G1223" s="4">
        <v>-0.73809999999999998</v>
      </c>
      <c r="H1223" s="4" t="s">
        <v>515</v>
      </c>
      <c r="I1223" s="4" t="s">
        <v>521</v>
      </c>
      <c r="J1223" s="4" t="s">
        <v>522</v>
      </c>
      <c r="K1223" s="5">
        <v>42.954731999000003</v>
      </c>
      <c r="L1223" s="5">
        <v>42.088969155999997</v>
      </c>
      <c r="M1223" s="5">
        <v>41.331915266999999</v>
      </c>
      <c r="N1223" s="5">
        <v>40.780107471999997</v>
      </c>
      <c r="O1223" s="5">
        <v>40.281554921999998</v>
      </c>
      <c r="P1223" s="5">
        <v>31.247385886</v>
      </c>
      <c r="Q1223" s="5">
        <v>29.781174833000001</v>
      </c>
      <c r="R1223" s="5">
        <v>29.06279469</v>
      </c>
      <c r="S1223" s="5">
        <v>25.062254323000001</v>
      </c>
      <c r="T1223" s="5">
        <v>24.03521467900001</v>
      </c>
      <c r="U1223" s="5">
        <v>21.785311729</v>
      </c>
      <c r="V1223" s="5">
        <v>19.941827889999999</v>
      </c>
      <c r="W1223" s="5">
        <v>19.215275907000009</v>
      </c>
      <c r="X1223" s="5">
        <v>14.910264788999999</v>
      </c>
      <c r="Y1223" s="5">
        <v>8.425536086000001</v>
      </c>
      <c r="Z1223" s="5">
        <v>-8.078638552000001</v>
      </c>
      <c r="AA1223" s="5">
        <v>-39.708475862</v>
      </c>
      <c r="AB1223" s="5">
        <v>-70.174240787000031</v>
      </c>
      <c r="AC1223" s="5">
        <v>-100.500662753</v>
      </c>
    </row>
    <row r="1224" spans="1:29" x14ac:dyDescent="0.2">
      <c r="A1224" s="4" t="s">
        <v>35</v>
      </c>
      <c r="B1224" s="4" t="s">
        <v>89</v>
      </c>
      <c r="C1224" s="4" t="s">
        <v>89</v>
      </c>
      <c r="D1224" s="4" t="s">
        <v>1</v>
      </c>
      <c r="E1224" s="4">
        <v>33</v>
      </c>
      <c r="F1224" s="4">
        <v>52.401699999999998</v>
      </c>
      <c r="G1224" s="4">
        <v>-0.73809999999999998</v>
      </c>
      <c r="H1224" s="4" t="s">
        <v>516</v>
      </c>
      <c r="I1224" s="4" t="s">
        <v>521</v>
      </c>
      <c r="J1224" s="4" t="s">
        <v>522</v>
      </c>
      <c r="K1224" s="5">
        <v>42.931000375000004</v>
      </c>
      <c r="L1224" s="5">
        <v>42.614163599000001</v>
      </c>
      <c r="M1224" s="5">
        <v>41.923047502000003</v>
      </c>
      <c r="N1224" s="5">
        <v>41.538933888999999</v>
      </c>
      <c r="O1224" s="5">
        <v>30.969893911</v>
      </c>
      <c r="P1224" s="5">
        <v>30.691924060000002</v>
      </c>
      <c r="Q1224" s="5">
        <v>28.280366309000001</v>
      </c>
      <c r="R1224" s="5">
        <v>25.966396344</v>
      </c>
      <c r="S1224" s="5">
        <v>23.528439817999999</v>
      </c>
      <c r="T1224" s="5">
        <v>21.099091398999999</v>
      </c>
      <c r="U1224" s="5">
        <v>18.773546981999999</v>
      </c>
      <c r="V1224" s="5">
        <v>17.108842246999998</v>
      </c>
      <c r="W1224" s="5">
        <v>12.024826285</v>
      </c>
      <c r="X1224" s="5">
        <v>10.508791952999999</v>
      </c>
      <c r="Y1224" s="5">
        <v>9.3233489340000091</v>
      </c>
      <c r="Z1224" s="5">
        <v>8.9486982829999988</v>
      </c>
      <c r="AA1224" s="5">
        <v>6.6527311819999966</v>
      </c>
      <c r="AB1224" s="5">
        <v>-3.6912934110000042</v>
      </c>
      <c r="AC1224" s="5">
        <v>-9.714587827999992</v>
      </c>
    </row>
    <row r="1225" spans="1:29" x14ac:dyDescent="0.2">
      <c r="A1225" s="4" t="s">
        <v>35</v>
      </c>
      <c r="B1225" s="4" t="s">
        <v>89</v>
      </c>
      <c r="C1225" s="4" t="s">
        <v>89</v>
      </c>
      <c r="D1225" s="4" t="s">
        <v>1</v>
      </c>
      <c r="E1225" s="4">
        <v>33</v>
      </c>
      <c r="F1225" s="4">
        <v>52.401699999999998</v>
      </c>
      <c r="G1225" s="4">
        <v>-0.73809999999999998</v>
      </c>
      <c r="H1225" s="4" t="s">
        <v>517</v>
      </c>
      <c r="I1225" s="4" t="s">
        <v>521</v>
      </c>
      <c r="J1225" s="4" t="s">
        <v>522</v>
      </c>
      <c r="K1225" s="5">
        <v>42.898685448999998</v>
      </c>
      <c r="L1225" s="5">
        <v>42.591814421000002</v>
      </c>
      <c r="M1225" s="5">
        <v>40.774543539</v>
      </c>
      <c r="N1225" s="5">
        <v>40.267189162999998</v>
      </c>
      <c r="O1225" s="5">
        <v>39.776612790999998</v>
      </c>
      <c r="P1225" s="5">
        <v>39.274359965000002</v>
      </c>
      <c r="Q1225" s="5">
        <v>38.211363000000013</v>
      </c>
      <c r="R1225" s="5">
        <v>37.048805588999997</v>
      </c>
      <c r="S1225" s="5">
        <v>35.499295146000001</v>
      </c>
      <c r="T1225" s="5">
        <v>34.013092919000002</v>
      </c>
      <c r="U1225" s="5">
        <v>29.969844597000002</v>
      </c>
      <c r="V1225" s="5">
        <v>28.608020268000001</v>
      </c>
      <c r="W1225" s="5">
        <v>27.366303563999999</v>
      </c>
      <c r="X1225" s="5">
        <v>15.850938964999999</v>
      </c>
      <c r="Y1225" s="5">
        <v>14.867163850000001</v>
      </c>
      <c r="Z1225" s="5">
        <v>13.881318462999999</v>
      </c>
      <c r="AA1225" s="5">
        <v>1.0464850330000031</v>
      </c>
      <c r="AB1225" s="5">
        <v>-19.904451007000009</v>
      </c>
      <c r="AC1225" s="5">
        <v>-39.427658991999991</v>
      </c>
    </row>
    <row r="1226" spans="1:29" x14ac:dyDescent="0.2">
      <c r="A1226" s="4" t="s">
        <v>35</v>
      </c>
      <c r="B1226" s="4" t="s">
        <v>89</v>
      </c>
      <c r="C1226" s="4" t="s">
        <v>89</v>
      </c>
      <c r="D1226" s="4" t="s">
        <v>1</v>
      </c>
      <c r="E1226" s="4">
        <v>33</v>
      </c>
      <c r="F1226" s="4">
        <v>52.401699999999998</v>
      </c>
      <c r="G1226" s="4">
        <v>-0.73809999999999998</v>
      </c>
      <c r="H1226" s="4" t="s">
        <v>518</v>
      </c>
      <c r="I1226" s="4" t="s">
        <v>521</v>
      </c>
      <c r="J1226" s="4" t="s">
        <v>522</v>
      </c>
      <c r="K1226" s="5">
        <v>42.930950232999997</v>
      </c>
      <c r="L1226" s="5">
        <v>42.627999320999997</v>
      </c>
      <c r="M1226" s="5">
        <v>40.788906791000002</v>
      </c>
      <c r="N1226" s="5">
        <v>40.231101148</v>
      </c>
      <c r="O1226" s="5">
        <v>39.671870538</v>
      </c>
      <c r="P1226" s="5">
        <v>30.567531502000001</v>
      </c>
      <c r="Q1226" s="5">
        <v>29.541446985</v>
      </c>
      <c r="R1226" s="5">
        <v>28.452317598</v>
      </c>
      <c r="S1226" s="5">
        <v>26.613685383</v>
      </c>
      <c r="T1226" s="5">
        <v>25.072322979999999</v>
      </c>
      <c r="U1226" s="5">
        <v>19.995259763</v>
      </c>
      <c r="V1226" s="5">
        <v>18.805680094</v>
      </c>
      <c r="W1226" s="5">
        <v>17.832555287999998</v>
      </c>
      <c r="X1226" s="5">
        <v>13.604569272999999</v>
      </c>
      <c r="Y1226" s="5">
        <v>8.6009045020000059</v>
      </c>
      <c r="Z1226" s="5">
        <v>-2.803330686999999</v>
      </c>
      <c r="AA1226" s="5">
        <v>-21.684168271000001</v>
      </c>
      <c r="AB1226" s="5">
        <v>-50.967695347000003</v>
      </c>
      <c r="AC1226" s="5">
        <v>-75.354180981000013</v>
      </c>
    </row>
    <row r="1227" spans="1:29" x14ac:dyDescent="0.2">
      <c r="A1227" s="4" t="s">
        <v>35</v>
      </c>
      <c r="B1227" s="4" t="s">
        <v>89</v>
      </c>
      <c r="C1227" s="4" t="s">
        <v>336</v>
      </c>
      <c r="D1227" s="4" t="s">
        <v>513</v>
      </c>
      <c r="E1227" s="4">
        <v>11</v>
      </c>
      <c r="F1227" s="4">
        <v>52.363900000000001</v>
      </c>
      <c r="G1227" s="4">
        <v>-0.69520000000000004</v>
      </c>
      <c r="H1227" s="4" t="s">
        <v>514</v>
      </c>
      <c r="I1227" s="4" t="s">
        <v>521</v>
      </c>
      <c r="J1227" s="4" t="s">
        <v>522</v>
      </c>
      <c r="K1227" s="5">
        <v>10.373401236999999</v>
      </c>
      <c r="L1227" s="5">
        <v>10.265031292</v>
      </c>
      <c r="M1227" s="5">
        <v>10.038216724</v>
      </c>
      <c r="N1227" s="5">
        <v>9.8497824349999998</v>
      </c>
      <c r="O1227" s="5">
        <v>9.6266887709999995</v>
      </c>
      <c r="P1227" s="5">
        <v>9.3412970600000005</v>
      </c>
      <c r="Q1227" s="5">
        <v>8.9594483169999997</v>
      </c>
      <c r="R1227" s="5">
        <v>8.5584244339999991</v>
      </c>
      <c r="S1227" s="5">
        <v>8.1157662659999996</v>
      </c>
      <c r="T1227" s="5">
        <v>7.6340955060000004</v>
      </c>
      <c r="U1227" s="5">
        <v>7.0762004520000001</v>
      </c>
      <c r="V1227" s="5">
        <v>6.6145336820000002</v>
      </c>
      <c r="W1227" s="5">
        <v>5.2644169740000004</v>
      </c>
      <c r="X1227" s="5">
        <v>4.863297319</v>
      </c>
      <c r="Y1227" s="5">
        <v>4.5070342549999998</v>
      </c>
      <c r="Z1227" s="5">
        <v>3.2278561929999992</v>
      </c>
      <c r="AA1227" s="5">
        <v>-0.66360328999999929</v>
      </c>
      <c r="AB1227" s="5">
        <v>-6.9449036399999997</v>
      </c>
      <c r="AC1227" s="5">
        <v>-11.40536709</v>
      </c>
    </row>
    <row r="1228" spans="1:29" x14ac:dyDescent="0.2">
      <c r="A1228" s="4" t="s">
        <v>35</v>
      </c>
      <c r="B1228" s="4" t="s">
        <v>89</v>
      </c>
      <c r="C1228" s="4" t="s">
        <v>336</v>
      </c>
      <c r="D1228" s="4" t="s">
        <v>513</v>
      </c>
      <c r="E1228" s="4">
        <v>11</v>
      </c>
      <c r="F1228" s="4">
        <v>52.363900000000001</v>
      </c>
      <c r="G1228" s="4">
        <v>-0.69520000000000004</v>
      </c>
      <c r="H1228" s="4" t="s">
        <v>515</v>
      </c>
      <c r="I1228" s="4" t="s">
        <v>521</v>
      </c>
      <c r="J1228" s="4" t="s">
        <v>522</v>
      </c>
      <c r="K1228" s="5">
        <v>10.408364876</v>
      </c>
      <c r="L1228" s="5">
        <v>10.342224085</v>
      </c>
      <c r="M1228" s="5">
        <v>10.155171523</v>
      </c>
      <c r="N1228" s="5">
        <v>10.026768977</v>
      </c>
      <c r="O1228" s="5">
        <v>9.8746034399999996</v>
      </c>
      <c r="P1228" s="5">
        <v>9.6929665800000002</v>
      </c>
      <c r="Q1228" s="5">
        <v>9.4204952760000005</v>
      </c>
      <c r="R1228" s="5">
        <v>9.1325622709999994</v>
      </c>
      <c r="S1228" s="5">
        <v>8.7384111920000009</v>
      </c>
      <c r="T1228" s="5">
        <v>8.3291765009999992</v>
      </c>
      <c r="U1228" s="5">
        <v>7.8824850039999994</v>
      </c>
      <c r="V1228" s="5">
        <v>7.703938043</v>
      </c>
      <c r="W1228" s="5">
        <v>7.5934958029999997</v>
      </c>
      <c r="X1228" s="5">
        <v>7.537803212</v>
      </c>
      <c r="Y1228" s="5">
        <v>4.1049661610000001</v>
      </c>
      <c r="Z1228" s="5">
        <v>3.127508465</v>
      </c>
      <c r="AA1228" s="5">
        <v>-1.3805521999999999</v>
      </c>
      <c r="AB1228" s="5">
        <v>-7.3336174800000009</v>
      </c>
      <c r="AC1228" s="5">
        <v>-12.58254155</v>
      </c>
    </row>
    <row r="1229" spans="1:29" x14ac:dyDescent="0.2">
      <c r="A1229" s="4" t="s">
        <v>35</v>
      </c>
      <c r="B1229" s="4" t="s">
        <v>89</v>
      </c>
      <c r="C1229" s="4" t="s">
        <v>336</v>
      </c>
      <c r="D1229" s="4" t="s">
        <v>513</v>
      </c>
      <c r="E1229" s="4">
        <v>11</v>
      </c>
      <c r="F1229" s="4">
        <v>52.363900000000001</v>
      </c>
      <c r="G1229" s="4">
        <v>-0.69520000000000004</v>
      </c>
      <c r="H1229" s="4" t="s">
        <v>516</v>
      </c>
      <c r="I1229" s="4" t="s">
        <v>521</v>
      </c>
      <c r="J1229" s="4" t="s">
        <v>520</v>
      </c>
      <c r="K1229" s="5">
        <v>10.388469454000001</v>
      </c>
      <c r="L1229" s="5">
        <v>10.324647304999999</v>
      </c>
      <c r="M1229" s="5">
        <v>10.1831779</v>
      </c>
      <c r="N1229" s="5">
        <v>10.102089561</v>
      </c>
      <c r="O1229" s="5">
        <v>10.020029289</v>
      </c>
      <c r="P1229" s="5">
        <v>9.9477240850000008</v>
      </c>
      <c r="Q1229" s="5">
        <v>9.8615478129999996</v>
      </c>
      <c r="R1229" s="5">
        <v>9.7805318250000006</v>
      </c>
      <c r="S1229" s="5">
        <v>9.6887571829999999</v>
      </c>
      <c r="T1229" s="5">
        <v>9.5957605370000003</v>
      </c>
      <c r="U1229" s="5">
        <v>9.4934170019999993</v>
      </c>
      <c r="V1229" s="5">
        <v>9.3931253140000006</v>
      </c>
      <c r="W1229" s="5">
        <v>9.3090106010000007</v>
      </c>
      <c r="X1229" s="5">
        <v>9.2235745629999997</v>
      </c>
      <c r="Y1229" s="5">
        <v>9.1383291629999999</v>
      </c>
      <c r="Z1229" s="5">
        <v>9.0523120810000002</v>
      </c>
      <c r="AA1229" s="5">
        <v>9.0095495260000007</v>
      </c>
      <c r="AB1229" s="5">
        <v>8.9017152639999999</v>
      </c>
      <c r="AC1229" s="5">
        <v>7.0476274439999997</v>
      </c>
    </row>
    <row r="1230" spans="1:29" x14ac:dyDescent="0.2">
      <c r="A1230" s="4" t="s">
        <v>35</v>
      </c>
      <c r="B1230" s="4" t="s">
        <v>89</v>
      </c>
      <c r="C1230" s="4" t="s">
        <v>336</v>
      </c>
      <c r="D1230" s="4" t="s">
        <v>513</v>
      </c>
      <c r="E1230" s="4">
        <v>11</v>
      </c>
      <c r="F1230" s="4">
        <v>52.363900000000001</v>
      </c>
      <c r="G1230" s="4">
        <v>-0.69520000000000004</v>
      </c>
      <c r="H1230" s="4" t="s">
        <v>517</v>
      </c>
      <c r="I1230" s="4" t="s">
        <v>521</v>
      </c>
      <c r="J1230" s="4" t="s">
        <v>522</v>
      </c>
      <c r="K1230" s="5">
        <v>10.391381521</v>
      </c>
      <c r="L1230" s="5">
        <v>10.328130764000001</v>
      </c>
      <c r="M1230" s="5">
        <v>10.158735822000001</v>
      </c>
      <c r="N1230" s="5">
        <v>10.055831177</v>
      </c>
      <c r="O1230" s="5">
        <v>9.9414251819999997</v>
      </c>
      <c r="P1230" s="5">
        <v>9.8101158680000005</v>
      </c>
      <c r="Q1230" s="5">
        <v>9.6318415690000005</v>
      </c>
      <c r="R1230" s="5">
        <v>9.4547385019999997</v>
      </c>
      <c r="S1230" s="5">
        <v>9.2508708259999999</v>
      </c>
      <c r="T1230" s="5">
        <v>9.0473562259999998</v>
      </c>
      <c r="U1230" s="5">
        <v>8.8547891249999999</v>
      </c>
      <c r="V1230" s="5">
        <v>8.6754272090000004</v>
      </c>
      <c r="W1230" s="5">
        <v>8.5041178310000003</v>
      </c>
      <c r="X1230" s="5">
        <v>8.3396105770000002</v>
      </c>
      <c r="Y1230" s="5">
        <v>8.200992458</v>
      </c>
      <c r="Z1230" s="5">
        <v>8.0732912429999999</v>
      </c>
      <c r="AA1230" s="5">
        <v>7.5154361010000006</v>
      </c>
      <c r="AB1230" s="5">
        <v>4.3435222900000001</v>
      </c>
      <c r="AC1230" s="5">
        <v>-1.551279999999267E-3</v>
      </c>
    </row>
    <row r="1231" spans="1:29" x14ac:dyDescent="0.2">
      <c r="A1231" s="4" t="s">
        <v>35</v>
      </c>
      <c r="B1231" s="4" t="s">
        <v>89</v>
      </c>
      <c r="C1231" s="4" t="s">
        <v>336</v>
      </c>
      <c r="D1231" s="4" t="s">
        <v>513</v>
      </c>
      <c r="E1231" s="4">
        <v>11</v>
      </c>
      <c r="F1231" s="4">
        <v>52.363900000000001</v>
      </c>
      <c r="G1231" s="4">
        <v>-0.69520000000000004</v>
      </c>
      <c r="H1231" s="4" t="s">
        <v>518</v>
      </c>
      <c r="I1231" s="4" t="s">
        <v>521</v>
      </c>
      <c r="J1231" s="4" t="s">
        <v>522</v>
      </c>
      <c r="K1231" s="5">
        <v>10.405300435999999</v>
      </c>
      <c r="L1231" s="5">
        <v>10.33624652</v>
      </c>
      <c r="M1231" s="5">
        <v>10.143802874</v>
      </c>
      <c r="N1231" s="5">
        <v>10.008886220000001</v>
      </c>
      <c r="O1231" s="5">
        <v>9.8501639940000008</v>
      </c>
      <c r="P1231" s="5">
        <v>9.6608505989999998</v>
      </c>
      <c r="Q1231" s="5">
        <v>9.3798536089999995</v>
      </c>
      <c r="R1231" s="5">
        <v>9.0723965880000002</v>
      </c>
      <c r="S1231" s="5">
        <v>8.6627418120000002</v>
      </c>
      <c r="T1231" s="5">
        <v>8.2204028349999998</v>
      </c>
      <c r="U1231" s="5">
        <v>7.7378702290000003</v>
      </c>
      <c r="V1231" s="5">
        <v>7.5116358209999996</v>
      </c>
      <c r="W1231" s="5">
        <v>7.3522609660000002</v>
      </c>
      <c r="X1231" s="5">
        <v>7.2600189180000001</v>
      </c>
      <c r="Y1231" s="5">
        <v>5.4942064660000014</v>
      </c>
      <c r="Z1231" s="5">
        <v>4.5095789479999997</v>
      </c>
      <c r="AA1231" s="5">
        <v>2.5012010689999999</v>
      </c>
      <c r="AB1231" s="5">
        <v>-3.1113212300000002</v>
      </c>
      <c r="AC1231" s="5">
        <v>-6.7950766599999994</v>
      </c>
    </row>
    <row r="1232" spans="1:29" x14ac:dyDescent="0.2">
      <c r="A1232" s="4" t="s">
        <v>35</v>
      </c>
      <c r="B1232" s="4" t="s">
        <v>89</v>
      </c>
      <c r="C1232" s="4" t="s">
        <v>337</v>
      </c>
      <c r="D1232" s="4" t="s">
        <v>513</v>
      </c>
      <c r="E1232" s="4">
        <v>11</v>
      </c>
      <c r="F1232" s="4">
        <v>52.290199999999999</v>
      </c>
      <c r="G1232" s="4">
        <v>-0.92730000000000001</v>
      </c>
      <c r="H1232" s="4" t="s">
        <v>514</v>
      </c>
      <c r="I1232" s="4" t="s">
        <v>521</v>
      </c>
      <c r="J1232" s="4" t="s">
        <v>522</v>
      </c>
      <c r="K1232" s="5">
        <v>10.775042692</v>
      </c>
      <c r="L1232" s="5">
        <v>10.674029415</v>
      </c>
      <c r="M1232" s="5">
        <v>10.504362907000001</v>
      </c>
      <c r="N1232" s="5">
        <v>10.353680109000001</v>
      </c>
      <c r="O1232" s="5">
        <v>10.184910313</v>
      </c>
      <c r="P1232" s="5">
        <v>9.9588144429999996</v>
      </c>
      <c r="Q1232" s="5">
        <v>9.7040094079999992</v>
      </c>
      <c r="R1232" s="5">
        <v>9.3959531550000008</v>
      </c>
      <c r="S1232" s="5">
        <v>9.0749751340000007</v>
      </c>
      <c r="T1232" s="5">
        <v>7.8467983980000007</v>
      </c>
      <c r="U1232" s="5">
        <v>4.941932821</v>
      </c>
      <c r="V1232" s="5">
        <v>4.607093806</v>
      </c>
      <c r="W1232" s="5">
        <v>3.359313900000001</v>
      </c>
      <c r="X1232" s="5">
        <v>3.067688502999999</v>
      </c>
      <c r="Y1232" s="5">
        <v>1.9037768479999999</v>
      </c>
      <c r="Z1232" s="5">
        <v>1.6622242829999989</v>
      </c>
      <c r="AA1232" s="5">
        <v>-4.1018244999999993</v>
      </c>
      <c r="AB1232" s="5">
        <v>-11.503863580000001</v>
      </c>
      <c r="AC1232" s="5">
        <v>-17.451360340000001</v>
      </c>
    </row>
    <row r="1233" spans="1:29" x14ac:dyDescent="0.2">
      <c r="A1233" s="4" t="s">
        <v>35</v>
      </c>
      <c r="B1233" s="4" t="s">
        <v>89</v>
      </c>
      <c r="C1233" s="4" t="s">
        <v>337</v>
      </c>
      <c r="D1233" s="4" t="s">
        <v>513</v>
      </c>
      <c r="E1233" s="4">
        <v>11</v>
      </c>
      <c r="F1233" s="4">
        <v>52.290199999999999</v>
      </c>
      <c r="G1233" s="4">
        <v>-0.92730000000000001</v>
      </c>
      <c r="H1233" s="4" t="s">
        <v>515</v>
      </c>
      <c r="I1233" s="4" t="s">
        <v>521</v>
      </c>
      <c r="J1233" s="4" t="s">
        <v>522</v>
      </c>
      <c r="K1233" s="5">
        <v>10.791082719</v>
      </c>
      <c r="L1233" s="5">
        <v>10.735227254</v>
      </c>
      <c r="M1233" s="5">
        <v>10.628464995</v>
      </c>
      <c r="N1233" s="5">
        <v>10.55087975</v>
      </c>
      <c r="O1233" s="5">
        <v>10.464443057</v>
      </c>
      <c r="P1233" s="5">
        <v>10.367057641000001</v>
      </c>
      <c r="Q1233" s="5">
        <v>10.277648506</v>
      </c>
      <c r="R1233" s="5">
        <v>10.140706449</v>
      </c>
      <c r="S1233" s="5">
        <v>7.3690001719999998</v>
      </c>
      <c r="T1233" s="5">
        <v>7.2773777449999999</v>
      </c>
      <c r="U1233" s="5">
        <v>7.1797841180000006</v>
      </c>
      <c r="V1233" s="5">
        <v>6.1962271290000004</v>
      </c>
      <c r="W1233" s="5">
        <v>6.1780536669999986</v>
      </c>
      <c r="X1233" s="5">
        <v>4.9027443670000004</v>
      </c>
      <c r="Y1233" s="5">
        <v>4.9174000510000004</v>
      </c>
      <c r="Z1233" s="5">
        <v>2.2708590229999999</v>
      </c>
      <c r="AA1233" s="5">
        <v>-4.16895287</v>
      </c>
      <c r="AB1233" s="5">
        <v>-7.5527998000000034</v>
      </c>
      <c r="AC1233" s="5">
        <v>-13.462610590000001</v>
      </c>
    </row>
    <row r="1234" spans="1:29" x14ac:dyDescent="0.2">
      <c r="A1234" s="4" t="s">
        <v>35</v>
      </c>
      <c r="B1234" s="4" t="s">
        <v>89</v>
      </c>
      <c r="C1234" s="4" t="s">
        <v>337</v>
      </c>
      <c r="D1234" s="4" t="s">
        <v>513</v>
      </c>
      <c r="E1234" s="4">
        <v>11</v>
      </c>
      <c r="F1234" s="4">
        <v>52.290199999999999</v>
      </c>
      <c r="G1234" s="4">
        <v>-0.92730000000000001</v>
      </c>
      <c r="H1234" s="4" t="s">
        <v>516</v>
      </c>
      <c r="I1234" s="4" t="s">
        <v>521</v>
      </c>
      <c r="J1234" s="4" t="s">
        <v>520</v>
      </c>
      <c r="K1234" s="5">
        <v>10.793472735</v>
      </c>
      <c r="L1234" s="5">
        <v>10.733116240999999</v>
      </c>
      <c r="M1234" s="5">
        <v>10.61818879</v>
      </c>
      <c r="N1234" s="5">
        <v>10.555697370000001</v>
      </c>
      <c r="O1234" s="5">
        <v>10.504624957000001</v>
      </c>
      <c r="P1234" s="5">
        <v>10.448364571000001</v>
      </c>
      <c r="Q1234" s="5">
        <v>10.436082726</v>
      </c>
      <c r="R1234" s="5">
        <v>10.383445539</v>
      </c>
      <c r="S1234" s="5">
        <v>10.330832683000001</v>
      </c>
      <c r="T1234" s="5">
        <v>10.268854776</v>
      </c>
      <c r="U1234" s="5">
        <v>9.7358647610000002</v>
      </c>
      <c r="V1234" s="5">
        <v>9.6811391160000007</v>
      </c>
      <c r="W1234" s="5">
        <v>7.0676538439999996</v>
      </c>
      <c r="X1234" s="5">
        <v>7.0205645210000007</v>
      </c>
      <c r="Y1234" s="5">
        <v>7.0017182680000003</v>
      </c>
      <c r="Z1234" s="5">
        <v>6.9716169299999997</v>
      </c>
      <c r="AA1234" s="5">
        <v>7.092549633</v>
      </c>
      <c r="AB1234" s="5">
        <v>5.8950907839999998</v>
      </c>
      <c r="AC1234" s="5">
        <v>5.4144294759999996</v>
      </c>
    </row>
    <row r="1235" spans="1:29" x14ac:dyDescent="0.2">
      <c r="A1235" s="4" t="s">
        <v>35</v>
      </c>
      <c r="B1235" s="4" t="s">
        <v>89</v>
      </c>
      <c r="C1235" s="4" t="s">
        <v>337</v>
      </c>
      <c r="D1235" s="4" t="s">
        <v>513</v>
      </c>
      <c r="E1235" s="4">
        <v>11</v>
      </c>
      <c r="F1235" s="4">
        <v>52.290199999999999</v>
      </c>
      <c r="G1235" s="4">
        <v>-0.92730000000000001</v>
      </c>
      <c r="H1235" s="4" t="s">
        <v>517</v>
      </c>
      <c r="I1235" s="4" t="s">
        <v>521</v>
      </c>
      <c r="J1235" s="4" t="s">
        <v>522</v>
      </c>
      <c r="K1235" s="5">
        <v>10.782431223</v>
      </c>
      <c r="L1235" s="5">
        <v>10.718189196000001</v>
      </c>
      <c r="M1235" s="5">
        <v>10.591696668000001</v>
      </c>
      <c r="N1235" s="5">
        <v>10.50155638</v>
      </c>
      <c r="O1235" s="5">
        <v>10.410450945999999</v>
      </c>
      <c r="P1235" s="5">
        <v>10.308933131</v>
      </c>
      <c r="Q1235" s="5">
        <v>10.194415412</v>
      </c>
      <c r="R1235" s="5">
        <v>10.048479907000001</v>
      </c>
      <c r="S1235" s="5">
        <v>9.8730817420000001</v>
      </c>
      <c r="T1235" s="5">
        <v>9.7155121569999991</v>
      </c>
      <c r="U1235" s="5">
        <v>6.9905517960000001</v>
      </c>
      <c r="V1235" s="5">
        <v>6.8468070440000002</v>
      </c>
      <c r="W1235" s="5">
        <v>6.7370917429999997</v>
      </c>
      <c r="X1235" s="5">
        <v>5.698792686</v>
      </c>
      <c r="Y1235" s="5">
        <v>5.6278640790000001</v>
      </c>
      <c r="Z1235" s="5">
        <v>5.5543476250000001</v>
      </c>
      <c r="AA1235" s="5">
        <v>4.0665664860000001</v>
      </c>
      <c r="AB1235" s="5">
        <v>1.0104176819999999</v>
      </c>
      <c r="AC1235" s="5">
        <v>-1.6852550599999989</v>
      </c>
    </row>
    <row r="1236" spans="1:29" x14ac:dyDescent="0.2">
      <c r="A1236" s="4" t="s">
        <v>35</v>
      </c>
      <c r="B1236" s="4" t="s">
        <v>89</v>
      </c>
      <c r="C1236" s="4" t="s">
        <v>337</v>
      </c>
      <c r="D1236" s="4" t="s">
        <v>513</v>
      </c>
      <c r="E1236" s="4">
        <v>11</v>
      </c>
      <c r="F1236" s="4">
        <v>52.290199999999999</v>
      </c>
      <c r="G1236" s="4">
        <v>-0.92730000000000001</v>
      </c>
      <c r="H1236" s="4" t="s">
        <v>518</v>
      </c>
      <c r="I1236" s="4" t="s">
        <v>521</v>
      </c>
      <c r="J1236" s="4" t="s">
        <v>522</v>
      </c>
      <c r="K1236" s="5">
        <v>10.784494806</v>
      </c>
      <c r="L1236" s="5">
        <v>10.718521213000001</v>
      </c>
      <c r="M1236" s="5">
        <v>10.585694070000001</v>
      </c>
      <c r="N1236" s="5">
        <v>10.479768417000001</v>
      </c>
      <c r="O1236" s="5">
        <v>10.360328456</v>
      </c>
      <c r="P1236" s="5">
        <v>10.217496962</v>
      </c>
      <c r="Q1236" s="5">
        <v>10.03486268</v>
      </c>
      <c r="R1236" s="5">
        <v>9.7864465940000009</v>
      </c>
      <c r="S1236" s="5">
        <v>9.4827112249999992</v>
      </c>
      <c r="T1236" s="5">
        <v>9.2432484709999994</v>
      </c>
      <c r="U1236" s="5">
        <v>6.473547097</v>
      </c>
      <c r="V1236" s="5">
        <v>6.3370254689999994</v>
      </c>
      <c r="W1236" s="5">
        <v>6.2573977950000002</v>
      </c>
      <c r="X1236" s="5">
        <v>5.2553877849999999</v>
      </c>
      <c r="Y1236" s="5">
        <v>5.2143785770000006</v>
      </c>
      <c r="Z1236" s="5">
        <v>5.1460607939999994</v>
      </c>
      <c r="AA1236" s="5">
        <v>3.4401318399999998</v>
      </c>
      <c r="AB1236" s="5">
        <v>0.14868489000000021</v>
      </c>
      <c r="AC1236" s="5">
        <v>-2.702784250000001</v>
      </c>
    </row>
    <row r="1237" spans="1:29" x14ac:dyDescent="0.2">
      <c r="A1237" s="4" t="s">
        <v>35</v>
      </c>
      <c r="B1237" s="4" t="s">
        <v>89</v>
      </c>
      <c r="C1237" s="4" t="s">
        <v>338</v>
      </c>
      <c r="D1237" s="4" t="s">
        <v>513</v>
      </c>
      <c r="E1237" s="4">
        <v>11</v>
      </c>
      <c r="F1237" s="4">
        <v>52.445399999999999</v>
      </c>
      <c r="G1237" s="4">
        <v>-0.81499999999999995</v>
      </c>
      <c r="H1237" s="4" t="s">
        <v>514</v>
      </c>
      <c r="I1237" s="4" t="s">
        <v>521</v>
      </c>
      <c r="J1237" s="4" t="s">
        <v>522</v>
      </c>
      <c r="K1237" s="5">
        <v>12.442358967000001</v>
      </c>
      <c r="L1237" s="5">
        <v>12.344877278</v>
      </c>
      <c r="M1237" s="5">
        <v>11.147291808</v>
      </c>
      <c r="N1237" s="5">
        <v>10.973309039</v>
      </c>
      <c r="O1237" s="5">
        <v>10.830560841</v>
      </c>
      <c r="P1237" s="5">
        <v>10.630128661000001</v>
      </c>
      <c r="Q1237" s="5">
        <v>10.222024204</v>
      </c>
      <c r="R1237" s="5">
        <v>9.9456242699999997</v>
      </c>
      <c r="S1237" s="5">
        <v>9.5203936089999992</v>
      </c>
      <c r="T1237" s="5">
        <v>8.2107333189999991</v>
      </c>
      <c r="U1237" s="5">
        <v>7.7053597829999996</v>
      </c>
      <c r="V1237" s="5">
        <v>7.2866758259999997</v>
      </c>
      <c r="W1237" s="5">
        <v>5.9530145120000002</v>
      </c>
      <c r="X1237" s="5">
        <v>5.5778279189999997</v>
      </c>
      <c r="Y1237" s="5">
        <v>4.3536326499999998</v>
      </c>
      <c r="Z1237" s="5">
        <v>3.1222152689999998</v>
      </c>
      <c r="AA1237" s="5">
        <v>-5.1901170100000016</v>
      </c>
      <c r="AB1237" s="5">
        <v>-15.59845937</v>
      </c>
      <c r="AC1237" s="5">
        <v>-27.94090405</v>
      </c>
    </row>
    <row r="1238" spans="1:29" x14ac:dyDescent="0.2">
      <c r="A1238" s="4" t="s">
        <v>35</v>
      </c>
      <c r="B1238" s="4" t="s">
        <v>89</v>
      </c>
      <c r="C1238" s="4" t="s">
        <v>338</v>
      </c>
      <c r="D1238" s="4" t="s">
        <v>513</v>
      </c>
      <c r="E1238" s="4">
        <v>11</v>
      </c>
      <c r="F1238" s="4">
        <v>52.445399999999999</v>
      </c>
      <c r="G1238" s="4">
        <v>-0.81499999999999995</v>
      </c>
      <c r="H1238" s="4" t="s">
        <v>515</v>
      </c>
      <c r="I1238" s="4" t="s">
        <v>521</v>
      </c>
      <c r="J1238" s="4" t="s">
        <v>522</v>
      </c>
      <c r="K1238" s="5">
        <v>12.465640497000001</v>
      </c>
      <c r="L1238" s="5">
        <v>11.868773865</v>
      </c>
      <c r="M1238" s="5">
        <v>11.759133829</v>
      </c>
      <c r="N1238" s="5">
        <v>11.684503625</v>
      </c>
      <c r="O1238" s="5">
        <v>11.65663092</v>
      </c>
      <c r="P1238" s="5">
        <v>11.633331069</v>
      </c>
      <c r="Q1238" s="5">
        <v>11.395745195</v>
      </c>
      <c r="R1238" s="5">
        <v>11.354312019</v>
      </c>
      <c r="S1238" s="5">
        <v>11.073630859</v>
      </c>
      <c r="T1238" s="5">
        <v>10.91789157</v>
      </c>
      <c r="U1238" s="5">
        <v>9.8033312099999996</v>
      </c>
      <c r="V1238" s="5">
        <v>9.7252623870000008</v>
      </c>
      <c r="W1238" s="5">
        <v>9.6922985320000006</v>
      </c>
      <c r="X1238" s="5">
        <v>8.456123998999999</v>
      </c>
      <c r="Y1238" s="5">
        <v>5.8757510970000002</v>
      </c>
      <c r="Z1238" s="5">
        <v>1.640586629</v>
      </c>
      <c r="AA1238" s="5">
        <v>-8.4189023499999998</v>
      </c>
      <c r="AB1238" s="5">
        <v>-19.445526139999998</v>
      </c>
      <c r="AC1238" s="5">
        <v>-30.454176910000001</v>
      </c>
    </row>
    <row r="1239" spans="1:29" x14ac:dyDescent="0.2">
      <c r="A1239" s="4" t="s">
        <v>35</v>
      </c>
      <c r="B1239" s="4" t="s">
        <v>89</v>
      </c>
      <c r="C1239" s="4" t="s">
        <v>338</v>
      </c>
      <c r="D1239" s="4" t="s">
        <v>513</v>
      </c>
      <c r="E1239" s="4">
        <v>11</v>
      </c>
      <c r="F1239" s="4">
        <v>52.445399999999999</v>
      </c>
      <c r="G1239" s="4">
        <v>-0.81499999999999995</v>
      </c>
      <c r="H1239" s="4" t="s">
        <v>516</v>
      </c>
      <c r="I1239" s="4" t="s">
        <v>521</v>
      </c>
      <c r="J1239" s="4" t="s">
        <v>520</v>
      </c>
      <c r="K1239" s="5">
        <v>12.464103915999999</v>
      </c>
      <c r="L1239" s="5">
        <v>12.424647447</v>
      </c>
      <c r="M1239" s="5">
        <v>12.340725981</v>
      </c>
      <c r="N1239" s="5">
        <v>12.299245794000001</v>
      </c>
      <c r="O1239" s="5">
        <v>12.301818081</v>
      </c>
      <c r="P1239" s="5">
        <v>12.341812302999999</v>
      </c>
      <c r="Q1239" s="5">
        <v>12.30674228</v>
      </c>
      <c r="R1239" s="5">
        <v>12.337923295</v>
      </c>
      <c r="S1239" s="5">
        <v>12.308008772000001</v>
      </c>
      <c r="T1239" s="5">
        <v>12.275877672</v>
      </c>
      <c r="U1239" s="5">
        <v>12.223768974</v>
      </c>
      <c r="V1239" s="5">
        <v>12.192163170000001</v>
      </c>
      <c r="W1239" s="5">
        <v>12.173534955999999</v>
      </c>
      <c r="X1239" s="5">
        <v>12.142836604999999</v>
      </c>
      <c r="Y1239" s="5">
        <v>12.141407404000001</v>
      </c>
      <c r="Z1239" s="5">
        <v>12.144235929000001</v>
      </c>
      <c r="AA1239" s="5">
        <v>12.444023638999999</v>
      </c>
      <c r="AB1239" s="5">
        <v>11.409076560000001</v>
      </c>
      <c r="AC1239" s="5">
        <v>9.6241280430000007</v>
      </c>
    </row>
    <row r="1240" spans="1:29" x14ac:dyDescent="0.2">
      <c r="A1240" s="4" t="s">
        <v>35</v>
      </c>
      <c r="B1240" s="4" t="s">
        <v>89</v>
      </c>
      <c r="C1240" s="4" t="s">
        <v>338</v>
      </c>
      <c r="D1240" s="4" t="s">
        <v>513</v>
      </c>
      <c r="E1240" s="4">
        <v>11</v>
      </c>
      <c r="F1240" s="4">
        <v>52.445399999999999</v>
      </c>
      <c r="G1240" s="4">
        <v>-0.81499999999999995</v>
      </c>
      <c r="H1240" s="4" t="s">
        <v>517</v>
      </c>
      <c r="I1240" s="4" t="s">
        <v>521</v>
      </c>
      <c r="J1240" s="4" t="s">
        <v>522</v>
      </c>
      <c r="K1240" s="5">
        <v>12.454250837</v>
      </c>
      <c r="L1240" s="5">
        <v>12.411457712000001</v>
      </c>
      <c r="M1240" s="5">
        <v>11.272293127999999</v>
      </c>
      <c r="N1240" s="5">
        <v>11.197290014</v>
      </c>
      <c r="O1240" s="5">
        <v>11.170069694</v>
      </c>
      <c r="P1240" s="5">
        <v>11.165837066</v>
      </c>
      <c r="Q1240" s="5">
        <v>10.993552862</v>
      </c>
      <c r="R1240" s="5">
        <v>10.950724088999999</v>
      </c>
      <c r="S1240" s="5">
        <v>10.761951106</v>
      </c>
      <c r="T1240" s="5">
        <v>10.602156008</v>
      </c>
      <c r="U1240" s="5">
        <v>10.439449271999999</v>
      </c>
      <c r="V1240" s="5">
        <v>10.3035558</v>
      </c>
      <c r="W1240" s="5">
        <v>10.189093365</v>
      </c>
      <c r="X1240" s="5">
        <v>9.1639577990000003</v>
      </c>
      <c r="Y1240" s="5">
        <v>9.0958406259999993</v>
      </c>
      <c r="Z1240" s="5">
        <v>9.0415175140000006</v>
      </c>
      <c r="AA1240" s="5">
        <v>6.413764316</v>
      </c>
      <c r="AB1240" s="5">
        <v>-0.17763378000000071</v>
      </c>
      <c r="AC1240" s="5">
        <v>-6.2102031599999989</v>
      </c>
    </row>
    <row r="1241" spans="1:29" x14ac:dyDescent="0.2">
      <c r="A1241" s="4" t="s">
        <v>35</v>
      </c>
      <c r="B1241" s="4" t="s">
        <v>89</v>
      </c>
      <c r="C1241" s="4" t="s">
        <v>338</v>
      </c>
      <c r="D1241" s="4" t="s">
        <v>513</v>
      </c>
      <c r="E1241" s="4">
        <v>11</v>
      </c>
      <c r="F1241" s="4">
        <v>52.445399999999999</v>
      </c>
      <c r="G1241" s="4">
        <v>-0.81499999999999995</v>
      </c>
      <c r="H1241" s="4" t="s">
        <v>518</v>
      </c>
      <c r="I1241" s="4" t="s">
        <v>521</v>
      </c>
      <c r="J1241" s="4" t="s">
        <v>522</v>
      </c>
      <c r="K1241" s="5">
        <v>12.462918452</v>
      </c>
      <c r="L1241" s="5">
        <v>12.42334732</v>
      </c>
      <c r="M1241" s="5">
        <v>11.278604810999999</v>
      </c>
      <c r="N1241" s="5">
        <v>11.186065036</v>
      </c>
      <c r="O1241" s="5">
        <v>11.144071565000001</v>
      </c>
      <c r="P1241" s="5">
        <v>11.100182760999999</v>
      </c>
      <c r="Q1241" s="5">
        <v>10.835280889</v>
      </c>
      <c r="R1241" s="5">
        <v>10.752107315</v>
      </c>
      <c r="S1241" s="5">
        <v>10.423802526999999</v>
      </c>
      <c r="T1241" s="5">
        <v>10.198669336</v>
      </c>
      <c r="U1241" s="5">
        <v>9.0159148760000001</v>
      </c>
      <c r="V1241" s="5">
        <v>8.8808327330000001</v>
      </c>
      <c r="W1241" s="5">
        <v>8.7860338139999996</v>
      </c>
      <c r="X1241" s="5">
        <v>7.483785954</v>
      </c>
      <c r="Y1241" s="5">
        <v>4.8678544860000006</v>
      </c>
      <c r="Z1241" s="5">
        <v>2.3306412929999989</v>
      </c>
      <c r="AA1241" s="5">
        <v>-5.0945355700000006</v>
      </c>
      <c r="AB1241" s="5">
        <v>-15.647707799999999</v>
      </c>
      <c r="AC1241" s="5">
        <v>-26.278275470000001</v>
      </c>
    </row>
    <row r="1242" spans="1:29" x14ac:dyDescent="0.2">
      <c r="A1242" s="4" t="s">
        <v>35</v>
      </c>
      <c r="B1242" s="4" t="s">
        <v>89</v>
      </c>
      <c r="C1242" s="4" t="s">
        <v>339</v>
      </c>
      <c r="D1242" s="4" t="s">
        <v>513</v>
      </c>
      <c r="E1242" s="4">
        <v>11</v>
      </c>
      <c r="F1242" s="4">
        <v>52.470999999999997</v>
      </c>
      <c r="G1242" s="4">
        <v>-0.9335</v>
      </c>
      <c r="H1242" s="4" t="s">
        <v>514</v>
      </c>
      <c r="I1242" s="4" t="s">
        <v>521</v>
      </c>
      <c r="J1242" s="4" t="s">
        <v>522</v>
      </c>
      <c r="K1242" s="5">
        <v>16.040526703000001</v>
      </c>
      <c r="L1242" s="5">
        <v>15.976778403999999</v>
      </c>
      <c r="M1242" s="5">
        <v>15.761476556</v>
      </c>
      <c r="N1242" s="5">
        <v>15.559866483</v>
      </c>
      <c r="O1242" s="5">
        <v>15.352073259999999</v>
      </c>
      <c r="P1242" s="5">
        <v>15.069030031</v>
      </c>
      <c r="Q1242" s="5">
        <v>14.648746580999999</v>
      </c>
      <c r="R1242" s="5">
        <v>14.295115497999999</v>
      </c>
      <c r="S1242" s="5">
        <v>13.900964206999999</v>
      </c>
      <c r="T1242" s="5">
        <v>13.491531805999999</v>
      </c>
      <c r="U1242" s="5">
        <v>13.053177523</v>
      </c>
      <c r="V1242" s="5">
        <v>12.646618628000001</v>
      </c>
      <c r="W1242" s="5">
        <v>11.320516477</v>
      </c>
      <c r="X1242" s="5">
        <v>10.947903172</v>
      </c>
      <c r="Y1242" s="5">
        <v>10.654379872</v>
      </c>
      <c r="Z1242" s="5">
        <v>10.360004191</v>
      </c>
      <c r="AA1242" s="5">
        <v>7.4887517799999994</v>
      </c>
      <c r="AB1242" s="5">
        <v>1.8911006450000001</v>
      </c>
      <c r="AC1242" s="5">
        <v>-1.131447140000001</v>
      </c>
    </row>
    <row r="1243" spans="1:29" x14ac:dyDescent="0.2">
      <c r="A1243" s="4" t="s">
        <v>35</v>
      </c>
      <c r="B1243" s="4" t="s">
        <v>89</v>
      </c>
      <c r="C1243" s="4" t="s">
        <v>339</v>
      </c>
      <c r="D1243" s="4" t="s">
        <v>513</v>
      </c>
      <c r="E1243" s="4">
        <v>11</v>
      </c>
      <c r="F1243" s="4">
        <v>52.470999999999997</v>
      </c>
      <c r="G1243" s="4">
        <v>-0.9335</v>
      </c>
      <c r="H1243" s="4" t="s">
        <v>515</v>
      </c>
      <c r="I1243" s="4" t="s">
        <v>521</v>
      </c>
      <c r="J1243" s="4" t="s">
        <v>520</v>
      </c>
      <c r="K1243" s="5">
        <v>16.071429443</v>
      </c>
      <c r="L1243" s="5">
        <v>16.066459326</v>
      </c>
      <c r="M1243" s="5">
        <v>15.930103945999999</v>
      </c>
      <c r="N1243" s="5">
        <v>15.831654135000001</v>
      </c>
      <c r="O1243" s="5">
        <v>15.716520328</v>
      </c>
      <c r="P1243" s="5">
        <v>15.580298770000001</v>
      </c>
      <c r="Q1243" s="5">
        <v>15.367788838999999</v>
      </c>
      <c r="R1243" s="5">
        <v>15.217462037000001</v>
      </c>
      <c r="S1243" s="5">
        <v>15.000288287</v>
      </c>
      <c r="T1243" s="5">
        <v>14.825653326999999</v>
      </c>
      <c r="U1243" s="5">
        <v>14.658893943000001</v>
      </c>
      <c r="V1243" s="5">
        <v>14.556253724999999</v>
      </c>
      <c r="W1243" s="5">
        <v>14.472068447</v>
      </c>
      <c r="X1243" s="5">
        <v>14.428722648999999</v>
      </c>
      <c r="Y1243" s="5">
        <v>14.430260557</v>
      </c>
      <c r="Z1243" s="5">
        <v>13.496404718999999</v>
      </c>
      <c r="AA1243" s="5">
        <v>10.208825606</v>
      </c>
      <c r="AB1243" s="5">
        <v>6.8719130859999993</v>
      </c>
      <c r="AC1243" s="5">
        <v>4.2797554010000001</v>
      </c>
    </row>
    <row r="1244" spans="1:29" x14ac:dyDescent="0.2">
      <c r="A1244" s="4" t="s">
        <v>35</v>
      </c>
      <c r="B1244" s="4" t="s">
        <v>89</v>
      </c>
      <c r="C1244" s="4" t="s">
        <v>339</v>
      </c>
      <c r="D1244" s="4" t="s">
        <v>513</v>
      </c>
      <c r="E1244" s="4">
        <v>11</v>
      </c>
      <c r="F1244" s="4">
        <v>52.470999999999997</v>
      </c>
      <c r="G1244" s="4">
        <v>-0.9335</v>
      </c>
      <c r="H1244" s="4" t="s">
        <v>516</v>
      </c>
      <c r="I1244" s="4" t="s">
        <v>521</v>
      </c>
      <c r="J1244" s="4" t="s">
        <v>522</v>
      </c>
      <c r="K1244" s="5">
        <v>16.068823545000001</v>
      </c>
      <c r="L1244" s="5">
        <v>16.037810039</v>
      </c>
      <c r="M1244" s="5">
        <v>15.916125715</v>
      </c>
      <c r="N1244" s="5">
        <v>15.849631172</v>
      </c>
      <c r="O1244" s="5">
        <v>5.5327633379999996</v>
      </c>
      <c r="P1244" s="5">
        <v>5.4691764120000004</v>
      </c>
      <c r="Q1244" s="5">
        <v>3.3444408710000002</v>
      </c>
      <c r="R1244" s="5">
        <v>1.248652796</v>
      </c>
      <c r="S1244" s="5">
        <v>-0.87834757000000074</v>
      </c>
      <c r="T1244" s="5">
        <v>-3.0049784800000001</v>
      </c>
      <c r="U1244" s="5">
        <v>-4.5085936400000008</v>
      </c>
      <c r="V1244" s="5">
        <v>-5.872562910000001</v>
      </c>
      <c r="W1244" s="5">
        <v>-7.9976981300000016</v>
      </c>
      <c r="X1244" s="5">
        <v>-9.0900612899999995</v>
      </c>
      <c r="Y1244" s="5">
        <v>-9.9244748999999981</v>
      </c>
      <c r="Z1244" s="5">
        <v>-9.9448004600000015</v>
      </c>
      <c r="AA1244" s="5">
        <v>-11.537128539999999</v>
      </c>
      <c r="AB1244" s="5">
        <v>-13.62614065</v>
      </c>
      <c r="AC1244" s="5">
        <v>-14.0728294</v>
      </c>
    </row>
    <row r="1245" spans="1:29" x14ac:dyDescent="0.2">
      <c r="A1245" s="4" t="s">
        <v>35</v>
      </c>
      <c r="B1245" s="4" t="s">
        <v>89</v>
      </c>
      <c r="C1245" s="4" t="s">
        <v>339</v>
      </c>
      <c r="D1245" s="4" t="s">
        <v>513</v>
      </c>
      <c r="E1245" s="4">
        <v>11</v>
      </c>
      <c r="F1245" s="4">
        <v>52.470999999999997</v>
      </c>
      <c r="G1245" s="4">
        <v>-0.9335</v>
      </c>
      <c r="H1245" s="4" t="s">
        <v>517</v>
      </c>
      <c r="I1245" s="4" t="s">
        <v>521</v>
      </c>
      <c r="J1245" s="4" t="s">
        <v>520</v>
      </c>
      <c r="K1245" s="5">
        <v>16.060055832</v>
      </c>
      <c r="L1245" s="5">
        <v>16.036148955000002</v>
      </c>
      <c r="M1245" s="5">
        <v>15.884398862999999</v>
      </c>
      <c r="N1245" s="5">
        <v>15.785179398</v>
      </c>
      <c r="O1245" s="5">
        <v>15.663232781</v>
      </c>
      <c r="P1245" s="5">
        <v>15.530832336</v>
      </c>
      <c r="Q1245" s="5">
        <v>15.341518705</v>
      </c>
      <c r="R1245" s="5">
        <v>15.201665563000001</v>
      </c>
      <c r="S1245" s="5">
        <v>14.976275375</v>
      </c>
      <c r="T1245" s="5">
        <v>14.763810315000001</v>
      </c>
      <c r="U1245" s="5">
        <v>14.557827998</v>
      </c>
      <c r="V1245" s="5">
        <v>14.367139862</v>
      </c>
      <c r="W1245" s="5">
        <v>14.194079537</v>
      </c>
      <c r="X1245" s="5">
        <v>14.034962109</v>
      </c>
      <c r="Y1245" s="5">
        <v>13.945714076</v>
      </c>
      <c r="Z1245" s="5">
        <v>13.858841617</v>
      </c>
      <c r="AA1245" s="5">
        <v>13.428072882</v>
      </c>
      <c r="AB1245" s="5">
        <v>10.254054246000001</v>
      </c>
      <c r="AC1245" s="5">
        <v>8.5246533329999998</v>
      </c>
    </row>
    <row r="1246" spans="1:29" x14ac:dyDescent="0.2">
      <c r="A1246" s="4" t="s">
        <v>35</v>
      </c>
      <c r="B1246" s="4" t="s">
        <v>89</v>
      </c>
      <c r="C1246" s="4" t="s">
        <v>339</v>
      </c>
      <c r="D1246" s="4" t="s">
        <v>513</v>
      </c>
      <c r="E1246" s="4">
        <v>11</v>
      </c>
      <c r="F1246" s="4">
        <v>52.470999999999997</v>
      </c>
      <c r="G1246" s="4">
        <v>-0.9335</v>
      </c>
      <c r="H1246" s="4" t="s">
        <v>518</v>
      </c>
      <c r="I1246" s="4" t="s">
        <v>521</v>
      </c>
      <c r="J1246" s="4" t="s">
        <v>520</v>
      </c>
      <c r="K1246" s="5">
        <v>16.060055832</v>
      </c>
      <c r="L1246" s="5">
        <v>16.036148955000002</v>
      </c>
      <c r="M1246" s="5">
        <v>15.884398862999999</v>
      </c>
      <c r="N1246" s="5">
        <v>15.785179398</v>
      </c>
      <c r="O1246" s="5">
        <v>15.663232781</v>
      </c>
      <c r="P1246" s="5">
        <v>15.530832336</v>
      </c>
      <c r="Q1246" s="5">
        <v>15.341518705</v>
      </c>
      <c r="R1246" s="5">
        <v>15.201665563000001</v>
      </c>
      <c r="S1246" s="5">
        <v>14.976275375</v>
      </c>
      <c r="T1246" s="5">
        <v>14.763810315000001</v>
      </c>
      <c r="U1246" s="5">
        <v>14.557827998</v>
      </c>
      <c r="V1246" s="5">
        <v>14.367139862</v>
      </c>
      <c r="W1246" s="5">
        <v>14.194079537</v>
      </c>
      <c r="X1246" s="5">
        <v>14.034962109</v>
      </c>
      <c r="Y1246" s="5">
        <v>13.945714076</v>
      </c>
      <c r="Z1246" s="5">
        <v>13.858841617</v>
      </c>
      <c r="AA1246" s="5">
        <v>13.428072882</v>
      </c>
      <c r="AB1246" s="5">
        <v>10.254054246000001</v>
      </c>
      <c r="AC1246" s="5">
        <v>8.5246533329999998</v>
      </c>
    </row>
    <row r="1247" spans="1:29" x14ac:dyDescent="0.2">
      <c r="A1247" s="4" t="s">
        <v>35</v>
      </c>
      <c r="B1247" s="4" t="s">
        <v>89</v>
      </c>
      <c r="C1247" s="4" t="s">
        <v>340</v>
      </c>
      <c r="D1247" s="4" t="s">
        <v>513</v>
      </c>
      <c r="E1247" s="4">
        <v>11</v>
      </c>
      <c r="F1247" s="4">
        <v>52.402900000000002</v>
      </c>
      <c r="G1247" s="4">
        <v>-0.72860000000000003</v>
      </c>
      <c r="H1247" s="4" t="s">
        <v>514</v>
      </c>
      <c r="I1247" s="4" t="s">
        <v>521</v>
      </c>
      <c r="J1247" s="4" t="s">
        <v>522</v>
      </c>
      <c r="K1247" s="5">
        <v>31.808758091000001</v>
      </c>
      <c r="L1247" s="5">
        <v>31.717117519999999</v>
      </c>
      <c r="M1247" s="5">
        <v>31.525623067000001</v>
      </c>
      <c r="N1247" s="5">
        <v>31.418760643999999</v>
      </c>
      <c r="O1247" s="5">
        <v>31.022092664999999</v>
      </c>
      <c r="P1247" s="5">
        <v>30.188349763000002</v>
      </c>
      <c r="Q1247" s="5">
        <v>28.987837382999999</v>
      </c>
      <c r="R1247" s="5">
        <v>27.827796538000001</v>
      </c>
      <c r="S1247" s="5">
        <v>26.692473272000001</v>
      </c>
      <c r="T1247" s="5">
        <v>25.501307538999999</v>
      </c>
      <c r="U1247" s="5">
        <v>24.240909078000001</v>
      </c>
      <c r="V1247" s="5">
        <v>22.971088659999999</v>
      </c>
      <c r="W1247" s="5">
        <v>21.728250301999999</v>
      </c>
      <c r="X1247" s="5">
        <v>20.506252962000001</v>
      </c>
      <c r="Y1247" s="5">
        <v>18.355832203999999</v>
      </c>
      <c r="Z1247" s="5">
        <v>17.066849418</v>
      </c>
      <c r="AA1247" s="5">
        <v>9.0574328899999994</v>
      </c>
      <c r="AB1247" s="5">
        <v>0.42905267999999808</v>
      </c>
      <c r="AC1247" s="5">
        <v>-7.9583684099999994</v>
      </c>
    </row>
    <row r="1248" spans="1:29" x14ac:dyDescent="0.2">
      <c r="A1248" s="4" t="s">
        <v>35</v>
      </c>
      <c r="B1248" s="4" t="s">
        <v>89</v>
      </c>
      <c r="C1248" s="4" t="s">
        <v>340</v>
      </c>
      <c r="D1248" s="4" t="s">
        <v>513</v>
      </c>
      <c r="E1248" s="4">
        <v>11</v>
      </c>
      <c r="F1248" s="4">
        <v>52.402900000000002</v>
      </c>
      <c r="G1248" s="4">
        <v>-0.72860000000000003</v>
      </c>
      <c r="H1248" s="4" t="s">
        <v>515</v>
      </c>
      <c r="I1248" s="4" t="s">
        <v>521</v>
      </c>
      <c r="J1248" s="4" t="s">
        <v>520</v>
      </c>
      <c r="K1248" s="5">
        <v>31.815072756999999</v>
      </c>
      <c r="L1248" s="5">
        <v>31.689904495</v>
      </c>
      <c r="M1248" s="5">
        <v>31.502367474</v>
      </c>
      <c r="N1248" s="5">
        <v>31.349975875999998</v>
      </c>
      <c r="O1248" s="5">
        <v>31.251448046</v>
      </c>
      <c r="P1248" s="5">
        <v>31.157910210000001</v>
      </c>
      <c r="Q1248" s="5">
        <v>30.521522439000002</v>
      </c>
      <c r="R1248" s="5">
        <v>30.431757798</v>
      </c>
      <c r="S1248" s="5">
        <v>30.113843476</v>
      </c>
      <c r="T1248" s="5">
        <v>29.920859583999999</v>
      </c>
      <c r="U1248" s="5">
        <v>29.500810821000002</v>
      </c>
      <c r="V1248" s="5">
        <v>29.032249676999999</v>
      </c>
      <c r="W1248" s="5">
        <v>28.587758231999999</v>
      </c>
      <c r="X1248" s="5">
        <v>26.932296652000002</v>
      </c>
      <c r="Y1248" s="5">
        <v>26.448668517000002</v>
      </c>
      <c r="Z1248" s="5">
        <v>24.308675245</v>
      </c>
      <c r="AA1248" s="5">
        <v>18.386320351999998</v>
      </c>
      <c r="AB1248" s="5">
        <v>13.252713590000001</v>
      </c>
      <c r="AC1248" s="5">
        <v>8.1100174799999998</v>
      </c>
    </row>
    <row r="1249" spans="1:29" x14ac:dyDescent="0.2">
      <c r="A1249" s="4" t="s">
        <v>35</v>
      </c>
      <c r="B1249" s="4" t="s">
        <v>89</v>
      </c>
      <c r="C1249" s="4" t="s">
        <v>340</v>
      </c>
      <c r="D1249" s="4" t="s">
        <v>513</v>
      </c>
      <c r="E1249" s="4">
        <v>11</v>
      </c>
      <c r="F1249" s="4">
        <v>52.402900000000002</v>
      </c>
      <c r="G1249" s="4">
        <v>-0.72860000000000003</v>
      </c>
      <c r="H1249" s="4" t="s">
        <v>516</v>
      </c>
      <c r="I1249" s="4" t="s">
        <v>521</v>
      </c>
      <c r="J1249" s="4" t="s">
        <v>520</v>
      </c>
      <c r="K1249" s="5">
        <v>31.804301291000002</v>
      </c>
      <c r="L1249" s="5">
        <v>31.710044808999999</v>
      </c>
      <c r="M1249" s="5">
        <v>31.516277696</v>
      </c>
      <c r="N1249" s="5">
        <v>31.402689946999999</v>
      </c>
      <c r="O1249" s="5">
        <v>31.299009128000002</v>
      </c>
      <c r="P1249" s="5">
        <v>31.198165020000001</v>
      </c>
      <c r="Q1249" s="5">
        <v>31.061778664999999</v>
      </c>
      <c r="R1249" s="5">
        <v>30.962911824999999</v>
      </c>
      <c r="S1249" s="5">
        <v>30.851429589999999</v>
      </c>
      <c r="T1249" s="5">
        <v>30.752621146999999</v>
      </c>
      <c r="U1249" s="5">
        <v>30.642145932999998</v>
      </c>
      <c r="V1249" s="5">
        <v>30.545708504</v>
      </c>
      <c r="W1249" s="5">
        <v>30.313851082999999</v>
      </c>
      <c r="X1249" s="5">
        <v>30.067346955000001</v>
      </c>
      <c r="Y1249" s="5">
        <v>29.834189004999999</v>
      </c>
      <c r="Z1249" s="5">
        <v>29.592052011</v>
      </c>
      <c r="AA1249" s="5">
        <v>28.672563912000001</v>
      </c>
      <c r="AB1249" s="5">
        <v>26.680287961000001</v>
      </c>
      <c r="AC1249" s="5">
        <v>25.44260774</v>
      </c>
    </row>
    <row r="1250" spans="1:29" x14ac:dyDescent="0.2">
      <c r="A1250" s="4" t="s">
        <v>35</v>
      </c>
      <c r="B1250" s="4" t="s">
        <v>89</v>
      </c>
      <c r="C1250" s="4" t="s">
        <v>340</v>
      </c>
      <c r="D1250" s="4" t="s">
        <v>513</v>
      </c>
      <c r="E1250" s="4">
        <v>11</v>
      </c>
      <c r="F1250" s="4">
        <v>52.402900000000002</v>
      </c>
      <c r="G1250" s="4">
        <v>-0.72860000000000003</v>
      </c>
      <c r="H1250" s="4" t="s">
        <v>517</v>
      </c>
      <c r="I1250" s="4" t="s">
        <v>521</v>
      </c>
      <c r="J1250" s="4" t="s">
        <v>520</v>
      </c>
      <c r="K1250" s="5">
        <v>31.808842810000002</v>
      </c>
      <c r="L1250" s="5">
        <v>31.717340027999999</v>
      </c>
      <c r="M1250" s="5">
        <v>31.525967497</v>
      </c>
      <c r="N1250" s="5">
        <v>31.419240368000001</v>
      </c>
      <c r="O1250" s="5">
        <v>31.317227674000002</v>
      </c>
      <c r="P1250" s="5">
        <v>31.219006548999999</v>
      </c>
      <c r="Q1250" s="5">
        <v>30.856670592</v>
      </c>
      <c r="R1250" s="5">
        <v>30.252666139999999</v>
      </c>
      <c r="S1250" s="5">
        <v>29.550640263999998</v>
      </c>
      <c r="T1250" s="5">
        <v>28.851626805999999</v>
      </c>
      <c r="U1250" s="5">
        <v>28.14315667</v>
      </c>
      <c r="V1250" s="5">
        <v>27.473823034999999</v>
      </c>
      <c r="W1250" s="5">
        <v>26.838431895999999</v>
      </c>
      <c r="X1250" s="5">
        <v>26.229122662000002</v>
      </c>
      <c r="Y1250" s="5">
        <v>25.629758025000001</v>
      </c>
      <c r="Z1250" s="5">
        <v>25.013352570999999</v>
      </c>
      <c r="AA1250" s="5">
        <v>21.114664407999999</v>
      </c>
      <c r="AB1250" s="5">
        <v>17.606454714000002</v>
      </c>
      <c r="AC1250" s="5">
        <v>13.14937817</v>
      </c>
    </row>
    <row r="1251" spans="1:29" x14ac:dyDescent="0.2">
      <c r="A1251" s="4" t="s">
        <v>35</v>
      </c>
      <c r="B1251" s="4" t="s">
        <v>89</v>
      </c>
      <c r="C1251" s="4" t="s">
        <v>340</v>
      </c>
      <c r="D1251" s="4" t="s">
        <v>513</v>
      </c>
      <c r="E1251" s="4">
        <v>11</v>
      </c>
      <c r="F1251" s="4">
        <v>52.402900000000002</v>
      </c>
      <c r="G1251" s="4">
        <v>-0.72860000000000003</v>
      </c>
      <c r="H1251" s="4" t="s">
        <v>518</v>
      </c>
      <c r="I1251" s="4" t="s">
        <v>521</v>
      </c>
      <c r="J1251" s="4" t="s">
        <v>520</v>
      </c>
      <c r="K1251" s="5">
        <v>31.815038999999999</v>
      </c>
      <c r="L1251" s="5">
        <v>31.727355182</v>
      </c>
      <c r="M1251" s="5">
        <v>31.539732673</v>
      </c>
      <c r="N1251" s="5">
        <v>31.434876968000001</v>
      </c>
      <c r="O1251" s="5">
        <v>31.336164611000001</v>
      </c>
      <c r="P1251" s="5">
        <v>31.242347228</v>
      </c>
      <c r="Q1251" s="5">
        <v>31.151956523999999</v>
      </c>
      <c r="R1251" s="5">
        <v>30.853707421999999</v>
      </c>
      <c r="S1251" s="5">
        <v>30.301074107000002</v>
      </c>
      <c r="T1251" s="5">
        <v>29.881936070999998</v>
      </c>
      <c r="U1251" s="5">
        <v>29.45009293</v>
      </c>
      <c r="V1251" s="5">
        <v>28.968426805</v>
      </c>
      <c r="W1251" s="5">
        <v>28.510923984000001</v>
      </c>
      <c r="X1251" s="5">
        <v>26.843044388999999</v>
      </c>
      <c r="Y1251" s="5">
        <v>26.350255751999999</v>
      </c>
      <c r="Z1251" s="5">
        <v>24.211888837</v>
      </c>
      <c r="AA1251" s="5">
        <v>18.376175908</v>
      </c>
      <c r="AB1251" s="5">
        <v>13.355518590000001</v>
      </c>
      <c r="AC1251" s="5">
        <v>8.2884086499999992</v>
      </c>
    </row>
    <row r="1252" spans="1:29" x14ac:dyDescent="0.2">
      <c r="A1252" s="4" t="s">
        <v>35</v>
      </c>
      <c r="B1252" s="4" t="s">
        <v>89</v>
      </c>
      <c r="C1252" s="4" t="s">
        <v>341</v>
      </c>
      <c r="D1252" s="4" t="s">
        <v>513</v>
      </c>
      <c r="E1252" s="4">
        <v>11</v>
      </c>
      <c r="F1252" s="4">
        <v>52.424999999999997</v>
      </c>
      <c r="G1252" s="4">
        <v>-0.73509999999999998</v>
      </c>
      <c r="H1252" s="4" t="s">
        <v>514</v>
      </c>
      <c r="I1252" s="4" t="s">
        <v>521</v>
      </c>
      <c r="J1252" s="4" t="s">
        <v>520</v>
      </c>
      <c r="K1252" s="5">
        <v>12.987890024</v>
      </c>
      <c r="L1252" s="5">
        <v>12.953723602</v>
      </c>
      <c r="M1252" s="5">
        <v>12.901776345</v>
      </c>
      <c r="N1252" s="5">
        <v>12.861043037</v>
      </c>
      <c r="O1252" s="5">
        <v>12.813499818</v>
      </c>
      <c r="P1252" s="5">
        <v>12.758743571</v>
      </c>
      <c r="Q1252" s="5">
        <v>12.671917820000001</v>
      </c>
      <c r="R1252" s="5">
        <v>12.599398926999999</v>
      </c>
      <c r="S1252" s="5">
        <v>12.523691641999999</v>
      </c>
      <c r="T1252" s="5">
        <v>12.452265558000001</v>
      </c>
      <c r="U1252" s="5">
        <v>12.367242356</v>
      </c>
      <c r="V1252" s="5">
        <v>12.302453550999999</v>
      </c>
      <c r="W1252" s="5">
        <v>12.238417889999999</v>
      </c>
      <c r="X1252" s="5">
        <v>12.176779715</v>
      </c>
      <c r="Y1252" s="5">
        <v>12.113103131000001</v>
      </c>
      <c r="Z1252" s="5">
        <v>12.032073672999999</v>
      </c>
      <c r="AA1252" s="5">
        <v>11.539969278999999</v>
      </c>
      <c r="AB1252" s="5">
        <v>9.6637990689999995</v>
      </c>
      <c r="AC1252" s="5">
        <v>9.0553480959999995</v>
      </c>
    </row>
    <row r="1253" spans="1:29" x14ac:dyDescent="0.2">
      <c r="A1253" s="4" t="s">
        <v>35</v>
      </c>
      <c r="B1253" s="4" t="s">
        <v>89</v>
      </c>
      <c r="C1253" s="4" t="s">
        <v>341</v>
      </c>
      <c r="D1253" s="4" t="s">
        <v>513</v>
      </c>
      <c r="E1253" s="4">
        <v>11</v>
      </c>
      <c r="F1253" s="4">
        <v>52.424999999999997</v>
      </c>
      <c r="G1253" s="4">
        <v>-0.73509999999999998</v>
      </c>
      <c r="H1253" s="4" t="s">
        <v>515</v>
      </c>
      <c r="I1253" s="4" t="s">
        <v>521</v>
      </c>
      <c r="J1253" s="4" t="s">
        <v>520</v>
      </c>
      <c r="K1253" s="5">
        <v>12.992378557</v>
      </c>
      <c r="L1253" s="5">
        <v>12.975616981</v>
      </c>
      <c r="M1253" s="5">
        <v>12.94591035</v>
      </c>
      <c r="N1253" s="5">
        <v>12.925561958999999</v>
      </c>
      <c r="O1253" s="5">
        <v>12.907145980999999</v>
      </c>
      <c r="P1253" s="5">
        <v>12.89196422</v>
      </c>
      <c r="Q1253" s="5">
        <v>12.874117182000001</v>
      </c>
      <c r="R1253" s="5">
        <v>12.862136720000001</v>
      </c>
      <c r="S1253" s="5">
        <v>12.843222941000001</v>
      </c>
      <c r="T1253" s="5">
        <v>12.840398556</v>
      </c>
      <c r="U1253" s="5">
        <v>12.836149237000001</v>
      </c>
      <c r="V1253" s="5">
        <v>12.804039532999999</v>
      </c>
      <c r="W1253" s="5">
        <v>12.767743830000001</v>
      </c>
      <c r="X1253" s="5">
        <v>12.728716514</v>
      </c>
      <c r="Y1253" s="5">
        <v>12.724632307</v>
      </c>
      <c r="Z1253" s="5">
        <v>12.720354241000001</v>
      </c>
      <c r="AA1253" s="5">
        <v>11.307812474</v>
      </c>
      <c r="AB1253" s="5">
        <v>9.6761028309999997</v>
      </c>
      <c r="AC1253" s="5">
        <v>9.251920290000001</v>
      </c>
    </row>
    <row r="1254" spans="1:29" x14ac:dyDescent="0.2">
      <c r="A1254" s="4" t="s">
        <v>35</v>
      </c>
      <c r="B1254" s="4" t="s">
        <v>89</v>
      </c>
      <c r="C1254" s="4" t="s">
        <v>341</v>
      </c>
      <c r="D1254" s="4" t="s">
        <v>513</v>
      </c>
      <c r="E1254" s="4">
        <v>11</v>
      </c>
      <c r="F1254" s="4">
        <v>52.424999999999997</v>
      </c>
      <c r="G1254" s="4">
        <v>-0.73509999999999998</v>
      </c>
      <c r="H1254" s="4" t="s">
        <v>516</v>
      </c>
      <c r="I1254" s="4" t="s">
        <v>521</v>
      </c>
      <c r="J1254" s="4" t="s">
        <v>520</v>
      </c>
      <c r="K1254" s="5">
        <v>13.001066284</v>
      </c>
      <c r="L1254" s="5">
        <v>12.973134608000001</v>
      </c>
      <c r="M1254" s="5">
        <v>12.93778827</v>
      </c>
      <c r="N1254" s="5">
        <v>12.918816895000001</v>
      </c>
      <c r="O1254" s="5">
        <v>12.900885968000001</v>
      </c>
      <c r="P1254" s="5">
        <v>12.875918519000001</v>
      </c>
      <c r="Q1254" s="5">
        <v>12.859010804</v>
      </c>
      <c r="R1254" s="5">
        <v>12.842167913999999</v>
      </c>
      <c r="S1254" s="5">
        <v>12.81699601</v>
      </c>
      <c r="T1254" s="5">
        <v>12.800192597000001</v>
      </c>
      <c r="U1254" s="5">
        <v>12.776180802000001</v>
      </c>
      <c r="V1254" s="5">
        <v>12.758505903</v>
      </c>
      <c r="W1254" s="5">
        <v>12.747710781</v>
      </c>
      <c r="X1254" s="5">
        <v>12.733767449</v>
      </c>
      <c r="Y1254" s="5">
        <v>12.721416844</v>
      </c>
      <c r="Z1254" s="5">
        <v>12.722518642000001</v>
      </c>
      <c r="AA1254" s="5">
        <v>12.721491862000001</v>
      </c>
      <c r="AB1254" s="5">
        <v>12.682579110000001</v>
      </c>
      <c r="AC1254" s="5">
        <v>12.547790289</v>
      </c>
    </row>
    <row r="1255" spans="1:29" x14ac:dyDescent="0.2">
      <c r="A1255" s="4" t="s">
        <v>35</v>
      </c>
      <c r="B1255" s="4" t="s">
        <v>89</v>
      </c>
      <c r="C1255" s="4" t="s">
        <v>341</v>
      </c>
      <c r="D1255" s="4" t="s">
        <v>513</v>
      </c>
      <c r="E1255" s="4">
        <v>11</v>
      </c>
      <c r="F1255" s="4">
        <v>52.424999999999997</v>
      </c>
      <c r="G1255" s="4">
        <v>-0.73509999999999998</v>
      </c>
      <c r="H1255" s="4" t="s">
        <v>517</v>
      </c>
      <c r="I1255" s="4" t="s">
        <v>521</v>
      </c>
      <c r="J1255" s="4" t="s">
        <v>520</v>
      </c>
      <c r="K1255" s="5">
        <v>12.990960076</v>
      </c>
      <c r="L1255" s="5">
        <v>12.969784616</v>
      </c>
      <c r="M1255" s="5">
        <v>12.930688411</v>
      </c>
      <c r="N1255" s="5">
        <v>12.897328676000001</v>
      </c>
      <c r="O1255" s="5">
        <v>12.863443364</v>
      </c>
      <c r="P1255" s="5">
        <v>12.828871865</v>
      </c>
      <c r="Q1255" s="5">
        <v>12.782600710000001</v>
      </c>
      <c r="R1255" s="5">
        <v>12.729768238</v>
      </c>
      <c r="S1255" s="5">
        <v>12.675712683</v>
      </c>
      <c r="T1255" s="5">
        <v>12.621868256999999</v>
      </c>
      <c r="U1255" s="5">
        <v>12.573306585999999</v>
      </c>
      <c r="V1255" s="5">
        <v>12.530504168</v>
      </c>
      <c r="W1255" s="5">
        <v>12.492726041999999</v>
      </c>
      <c r="X1255" s="5">
        <v>12.460635736</v>
      </c>
      <c r="Y1255" s="5">
        <v>12.44313719</v>
      </c>
      <c r="Z1255" s="5">
        <v>12.416110497</v>
      </c>
      <c r="AA1255" s="5">
        <v>12.318574624</v>
      </c>
      <c r="AB1255" s="5">
        <v>10.869327625</v>
      </c>
      <c r="AC1255" s="5">
        <v>10.605912789</v>
      </c>
    </row>
    <row r="1256" spans="1:29" x14ac:dyDescent="0.2">
      <c r="A1256" s="4" t="s">
        <v>35</v>
      </c>
      <c r="B1256" s="4" t="s">
        <v>89</v>
      </c>
      <c r="C1256" s="4" t="s">
        <v>341</v>
      </c>
      <c r="D1256" s="4" t="s">
        <v>513</v>
      </c>
      <c r="E1256" s="4">
        <v>11</v>
      </c>
      <c r="F1256" s="4">
        <v>52.424999999999997</v>
      </c>
      <c r="G1256" s="4">
        <v>-0.73509999999999998</v>
      </c>
      <c r="H1256" s="4" t="s">
        <v>518</v>
      </c>
      <c r="I1256" s="4" t="s">
        <v>521</v>
      </c>
      <c r="J1256" s="4" t="s">
        <v>520</v>
      </c>
      <c r="K1256" s="5">
        <v>12.992378557</v>
      </c>
      <c r="L1256" s="5">
        <v>12.975616981</v>
      </c>
      <c r="M1256" s="5">
        <v>12.94591035</v>
      </c>
      <c r="N1256" s="5">
        <v>12.925561958999999</v>
      </c>
      <c r="O1256" s="5">
        <v>12.907145980999999</v>
      </c>
      <c r="P1256" s="5">
        <v>12.89196422</v>
      </c>
      <c r="Q1256" s="5">
        <v>12.874117182000001</v>
      </c>
      <c r="R1256" s="5">
        <v>12.862136720000001</v>
      </c>
      <c r="S1256" s="5">
        <v>12.843222941000001</v>
      </c>
      <c r="T1256" s="5">
        <v>12.840398556</v>
      </c>
      <c r="U1256" s="5">
        <v>12.836149237000001</v>
      </c>
      <c r="V1256" s="5">
        <v>12.816762008</v>
      </c>
      <c r="W1256" s="5">
        <v>12.808001795999999</v>
      </c>
      <c r="X1256" s="5">
        <v>12.803512722000001</v>
      </c>
      <c r="Y1256" s="5">
        <v>12.804637748999999</v>
      </c>
      <c r="Z1256" s="5">
        <v>12.782684698000001</v>
      </c>
      <c r="AA1256" s="5">
        <v>11.307812474</v>
      </c>
      <c r="AB1256" s="5">
        <v>9.6761028309999997</v>
      </c>
      <c r="AC1256" s="5">
        <v>9.251920290000001</v>
      </c>
    </row>
    <row r="1257" spans="1:29" x14ac:dyDescent="0.2">
      <c r="A1257" s="4" t="s">
        <v>35</v>
      </c>
      <c r="B1257" s="4" t="s">
        <v>90</v>
      </c>
      <c r="C1257" s="4" t="s">
        <v>90</v>
      </c>
      <c r="D1257" s="4" t="s">
        <v>1</v>
      </c>
      <c r="E1257" s="4">
        <v>33</v>
      </c>
      <c r="F1257" s="4">
        <v>52.536999999999999</v>
      </c>
      <c r="G1257" s="4">
        <v>-1.0237000000000001</v>
      </c>
      <c r="H1257" s="4" t="s">
        <v>514</v>
      </c>
      <c r="I1257" s="4" t="s">
        <v>521</v>
      </c>
      <c r="J1257" s="4" t="s">
        <v>522</v>
      </c>
      <c r="K1257" s="5">
        <v>30.026869066</v>
      </c>
      <c r="L1257" s="5">
        <v>29.756197795999999</v>
      </c>
      <c r="M1257" s="5">
        <v>29.359085795999999</v>
      </c>
      <c r="N1257" s="5">
        <v>28.953693011999999</v>
      </c>
      <c r="O1257" s="5">
        <v>28.522577488</v>
      </c>
      <c r="P1257" s="5">
        <v>27.916619091000001</v>
      </c>
      <c r="Q1257" s="5">
        <v>26.984437974999999</v>
      </c>
      <c r="R1257" s="5">
        <v>26.149240875</v>
      </c>
      <c r="S1257" s="5">
        <v>24.342111730999999</v>
      </c>
      <c r="T1257" s="5">
        <v>22.611684937</v>
      </c>
      <c r="U1257" s="5">
        <v>20.737137118</v>
      </c>
      <c r="V1257" s="5">
        <v>17.929159214999999</v>
      </c>
      <c r="W1257" s="5">
        <v>16.104582752999999</v>
      </c>
      <c r="X1257" s="5">
        <v>13.361032957000001</v>
      </c>
      <c r="Y1257" s="5">
        <v>10.068900103000001</v>
      </c>
      <c r="Z1257" s="5">
        <v>6.5242319729999991</v>
      </c>
      <c r="AA1257" s="5">
        <v>-21.913733804999989</v>
      </c>
      <c r="AB1257" s="5">
        <v>-53.305269145000011</v>
      </c>
      <c r="AC1257" s="5">
        <v>-98.92666130500001</v>
      </c>
    </row>
    <row r="1258" spans="1:29" x14ac:dyDescent="0.2">
      <c r="A1258" s="4" t="s">
        <v>35</v>
      </c>
      <c r="B1258" s="4" t="s">
        <v>90</v>
      </c>
      <c r="C1258" s="4" t="s">
        <v>90</v>
      </c>
      <c r="D1258" s="4" t="s">
        <v>1</v>
      </c>
      <c r="E1258" s="4">
        <v>33</v>
      </c>
      <c r="F1258" s="4">
        <v>52.536999999999999</v>
      </c>
      <c r="G1258" s="4">
        <v>-1.0237000000000001</v>
      </c>
      <c r="H1258" s="4" t="s">
        <v>515</v>
      </c>
      <c r="I1258" s="4" t="s">
        <v>521</v>
      </c>
      <c r="J1258" s="4" t="s">
        <v>522</v>
      </c>
      <c r="K1258" s="5">
        <v>30.099503744</v>
      </c>
      <c r="L1258" s="5">
        <v>29.939423047999998</v>
      </c>
      <c r="M1258" s="5">
        <v>29.732715367000001</v>
      </c>
      <c r="N1258" s="5">
        <v>29.594150634999998</v>
      </c>
      <c r="O1258" s="5">
        <v>29.441267476</v>
      </c>
      <c r="P1258" s="5">
        <v>29.332396691</v>
      </c>
      <c r="Q1258" s="5">
        <v>29.010738765999999</v>
      </c>
      <c r="R1258" s="5">
        <v>28.839248482999999</v>
      </c>
      <c r="S1258" s="5">
        <v>28.549990802</v>
      </c>
      <c r="T1258" s="5">
        <v>28.449878139999999</v>
      </c>
      <c r="U1258" s="5">
        <v>27.452829503</v>
      </c>
      <c r="V1258" s="5">
        <v>25.122619261000001</v>
      </c>
      <c r="W1258" s="5">
        <v>24.122882923999999</v>
      </c>
      <c r="X1258" s="5">
        <v>19.693613668000001</v>
      </c>
      <c r="Y1258" s="5">
        <v>12.917611904999999</v>
      </c>
      <c r="Z1258" s="5">
        <v>3.4982366209999971</v>
      </c>
      <c r="AA1258" s="5">
        <v>-28.449891411999999</v>
      </c>
      <c r="AB1258" s="5">
        <v>-71.822316624999985</v>
      </c>
      <c r="AC1258" s="5">
        <v>-102.773947015</v>
      </c>
    </row>
    <row r="1259" spans="1:29" x14ac:dyDescent="0.2">
      <c r="A1259" s="4" t="s">
        <v>35</v>
      </c>
      <c r="B1259" s="4" t="s">
        <v>90</v>
      </c>
      <c r="C1259" s="4" t="s">
        <v>90</v>
      </c>
      <c r="D1259" s="4" t="s">
        <v>1</v>
      </c>
      <c r="E1259" s="4">
        <v>33</v>
      </c>
      <c r="F1259" s="4">
        <v>52.536999999999999</v>
      </c>
      <c r="G1259" s="4">
        <v>-1.0237000000000001</v>
      </c>
      <c r="H1259" s="4" t="s">
        <v>516</v>
      </c>
      <c r="I1259" s="4" t="s">
        <v>521</v>
      </c>
      <c r="J1259" s="4" t="s">
        <v>520</v>
      </c>
      <c r="K1259" s="5">
        <v>30.103022957</v>
      </c>
      <c r="L1259" s="5">
        <v>29.967362787999999</v>
      </c>
      <c r="M1259" s="5">
        <v>29.786025946999999</v>
      </c>
      <c r="N1259" s="5">
        <v>29.665188694000001</v>
      </c>
      <c r="O1259" s="5">
        <v>29.549071591000001</v>
      </c>
      <c r="P1259" s="5">
        <v>29.463431815</v>
      </c>
      <c r="Q1259" s="5">
        <v>29.35892162</v>
      </c>
      <c r="R1259" s="5">
        <v>29.238497941999999</v>
      </c>
      <c r="S1259" s="5">
        <v>29.108248904</v>
      </c>
      <c r="T1259" s="5">
        <v>28.978235007999999</v>
      </c>
      <c r="U1259" s="5">
        <v>28.825923766999999</v>
      </c>
      <c r="V1259" s="5">
        <v>28.727720041000001</v>
      </c>
      <c r="W1259" s="5">
        <v>28.636957624000001</v>
      </c>
      <c r="X1259" s="5">
        <v>28.568911943</v>
      </c>
      <c r="Y1259" s="5">
        <v>28.573265764999999</v>
      </c>
      <c r="Z1259" s="5">
        <v>28.591118076000001</v>
      </c>
      <c r="AA1259" s="5">
        <v>27.781237101999999</v>
      </c>
      <c r="AB1259" s="5">
        <v>25.593980849000001</v>
      </c>
      <c r="AC1259" s="5">
        <v>16.335599463000001</v>
      </c>
    </row>
    <row r="1260" spans="1:29" x14ac:dyDescent="0.2">
      <c r="A1260" s="4" t="s">
        <v>35</v>
      </c>
      <c r="B1260" s="4" t="s">
        <v>90</v>
      </c>
      <c r="C1260" s="4" t="s">
        <v>90</v>
      </c>
      <c r="D1260" s="4" t="s">
        <v>1</v>
      </c>
      <c r="E1260" s="4">
        <v>33</v>
      </c>
      <c r="F1260" s="4">
        <v>52.536999999999999</v>
      </c>
      <c r="G1260" s="4">
        <v>-1.0237000000000001</v>
      </c>
      <c r="H1260" s="4" t="s">
        <v>517</v>
      </c>
      <c r="I1260" s="4" t="s">
        <v>521</v>
      </c>
      <c r="J1260" s="4" t="s">
        <v>522</v>
      </c>
      <c r="K1260" s="5">
        <v>30.074170955</v>
      </c>
      <c r="L1260" s="5">
        <v>29.922252613000001</v>
      </c>
      <c r="M1260" s="5">
        <v>29.653961022000001</v>
      </c>
      <c r="N1260" s="5">
        <v>29.444476432999998</v>
      </c>
      <c r="O1260" s="5">
        <v>29.193140540000002</v>
      </c>
      <c r="P1260" s="5">
        <v>28.955250794000001</v>
      </c>
      <c r="Q1260" s="5">
        <v>28.48560316</v>
      </c>
      <c r="R1260" s="5">
        <v>28.051595642999999</v>
      </c>
      <c r="S1260" s="5">
        <v>27.524108408</v>
      </c>
      <c r="T1260" s="5">
        <v>27.039991567000001</v>
      </c>
      <c r="U1260" s="5">
        <v>26.601094460999999</v>
      </c>
      <c r="V1260" s="5">
        <v>25.289298039999998</v>
      </c>
      <c r="W1260" s="5">
        <v>24.976134095999999</v>
      </c>
      <c r="X1260" s="5">
        <v>24.680750933999999</v>
      </c>
      <c r="Y1260" s="5">
        <v>22.787431205000001</v>
      </c>
      <c r="Z1260" s="5">
        <v>21.68165746</v>
      </c>
      <c r="AA1260" s="5">
        <v>10.729309324000001</v>
      </c>
      <c r="AB1260" s="5">
        <v>-7.7766010469999998</v>
      </c>
      <c r="AC1260" s="5">
        <v>-31.623399424999999</v>
      </c>
    </row>
    <row r="1261" spans="1:29" x14ac:dyDescent="0.2">
      <c r="A1261" s="4" t="s">
        <v>35</v>
      </c>
      <c r="B1261" s="4" t="s">
        <v>90</v>
      </c>
      <c r="C1261" s="4" t="s">
        <v>90</v>
      </c>
      <c r="D1261" s="4" t="s">
        <v>1</v>
      </c>
      <c r="E1261" s="4">
        <v>33</v>
      </c>
      <c r="F1261" s="4">
        <v>52.536999999999999</v>
      </c>
      <c r="G1261" s="4">
        <v>-1.0237000000000001</v>
      </c>
      <c r="H1261" s="4" t="s">
        <v>518</v>
      </c>
      <c r="I1261" s="4" t="s">
        <v>521</v>
      </c>
      <c r="J1261" s="4" t="s">
        <v>522</v>
      </c>
      <c r="K1261" s="5">
        <v>30.076790372000001</v>
      </c>
      <c r="L1261" s="5">
        <v>29.928567079</v>
      </c>
      <c r="M1261" s="5">
        <v>29.668084729</v>
      </c>
      <c r="N1261" s="5">
        <v>29.468983698999999</v>
      </c>
      <c r="O1261" s="5">
        <v>29.2311041</v>
      </c>
      <c r="P1261" s="5">
        <v>29.01066265</v>
      </c>
      <c r="Q1261" s="5">
        <v>28.563439892000002</v>
      </c>
      <c r="R1261" s="5">
        <v>28.161046421000002</v>
      </c>
      <c r="S1261" s="5">
        <v>27.664801271999998</v>
      </c>
      <c r="T1261" s="5">
        <v>27.227359503999999</v>
      </c>
      <c r="U1261" s="5">
        <v>26.836644393</v>
      </c>
      <c r="V1261" s="5">
        <v>25.56891534</v>
      </c>
      <c r="W1261" s="5">
        <v>25.300289590999999</v>
      </c>
      <c r="X1261" s="5">
        <v>25.047843773</v>
      </c>
      <c r="Y1261" s="5">
        <v>21.484732719</v>
      </c>
      <c r="Z1261" s="5">
        <v>20.369378632</v>
      </c>
      <c r="AA1261" s="5">
        <v>6.872765317999999</v>
      </c>
      <c r="AB1261" s="5">
        <v>-13.338617097</v>
      </c>
      <c r="AC1261" s="5">
        <v>-37.494827755000003</v>
      </c>
    </row>
    <row r="1262" spans="1:29" x14ac:dyDescent="0.2">
      <c r="A1262" s="4" t="s">
        <v>35</v>
      </c>
      <c r="B1262" s="4" t="s">
        <v>90</v>
      </c>
      <c r="C1262" s="4" t="s">
        <v>342</v>
      </c>
      <c r="D1262" s="4" t="s">
        <v>513</v>
      </c>
      <c r="E1262" s="4">
        <v>11</v>
      </c>
      <c r="F1262" s="4">
        <v>52.488700000000001</v>
      </c>
      <c r="G1262" s="4">
        <v>-1.1162000000000001</v>
      </c>
      <c r="H1262" s="4" t="s">
        <v>514</v>
      </c>
      <c r="I1262" s="4" t="s">
        <v>521</v>
      </c>
      <c r="J1262" s="4" t="s">
        <v>522</v>
      </c>
      <c r="K1262" s="5">
        <v>2.8248350370000002</v>
      </c>
      <c r="L1262" s="5">
        <v>2.7690278319999999</v>
      </c>
      <c r="M1262" s="5">
        <v>2.7040114489999998</v>
      </c>
      <c r="N1262" s="5">
        <v>2.6533372420000001</v>
      </c>
      <c r="O1262" s="5">
        <v>2.6035660900000002</v>
      </c>
      <c r="P1262" s="5">
        <v>2.528159746</v>
      </c>
      <c r="Q1262" s="5">
        <v>2.4027949749999999</v>
      </c>
      <c r="R1262" s="5">
        <v>2.2979398299999998</v>
      </c>
      <c r="S1262" s="5">
        <v>1.2434062690000001</v>
      </c>
      <c r="T1262" s="5">
        <v>1.162816385</v>
      </c>
      <c r="U1262" s="5">
        <v>1.013124645</v>
      </c>
      <c r="V1262" s="5">
        <v>-6.6586581000000145E-2</v>
      </c>
      <c r="W1262" s="5">
        <v>-1.142770289</v>
      </c>
      <c r="X1262" s="5">
        <v>-1.283886785</v>
      </c>
      <c r="Y1262" s="5">
        <v>-2.2681223930000001</v>
      </c>
      <c r="Z1262" s="5">
        <v>-3.264437955</v>
      </c>
      <c r="AA1262" s="5">
        <v>-9.2697952899999994</v>
      </c>
      <c r="AB1262" s="5">
        <v>-15.650815830000001</v>
      </c>
      <c r="AC1262" s="5">
        <v>-24.326432059999998</v>
      </c>
    </row>
    <row r="1263" spans="1:29" x14ac:dyDescent="0.2">
      <c r="A1263" s="4" t="s">
        <v>35</v>
      </c>
      <c r="B1263" s="4" t="s">
        <v>90</v>
      </c>
      <c r="C1263" s="4" t="s">
        <v>342</v>
      </c>
      <c r="D1263" s="4" t="s">
        <v>513</v>
      </c>
      <c r="E1263" s="4">
        <v>11</v>
      </c>
      <c r="F1263" s="4">
        <v>52.488700000000001</v>
      </c>
      <c r="G1263" s="4">
        <v>-1.1162000000000001</v>
      </c>
      <c r="H1263" s="4" t="s">
        <v>515</v>
      </c>
      <c r="I1263" s="4" t="s">
        <v>521</v>
      </c>
      <c r="J1263" s="4" t="s">
        <v>522</v>
      </c>
      <c r="K1263" s="5">
        <v>2.8300340400000001</v>
      </c>
      <c r="L1263" s="5">
        <v>2.8046253349999999</v>
      </c>
      <c r="M1263" s="5">
        <v>2.762165054</v>
      </c>
      <c r="N1263" s="5">
        <v>2.7504418369999999</v>
      </c>
      <c r="O1263" s="5">
        <v>2.74122127</v>
      </c>
      <c r="P1263" s="5">
        <v>2.7332628780000001</v>
      </c>
      <c r="Q1263" s="5">
        <v>2.705326189</v>
      </c>
      <c r="R1263" s="5">
        <v>2.7045072889999999</v>
      </c>
      <c r="S1263" s="5">
        <v>2.6822246060000001</v>
      </c>
      <c r="T1263" s="5">
        <v>2.7071365329999999</v>
      </c>
      <c r="U1263" s="5">
        <v>1.761376133</v>
      </c>
      <c r="V1263" s="5">
        <v>1.7517929080000001</v>
      </c>
      <c r="W1263" s="5">
        <v>1.748099378</v>
      </c>
      <c r="X1263" s="5">
        <v>0.82929426400000006</v>
      </c>
      <c r="Y1263" s="5">
        <v>-0.82364936300000036</v>
      </c>
      <c r="Z1263" s="5">
        <v>-2.507769444</v>
      </c>
      <c r="AA1263" s="5">
        <v>-7.0786536570000003</v>
      </c>
      <c r="AB1263" s="5">
        <v>-13.352779529999999</v>
      </c>
      <c r="AC1263" s="5">
        <v>-20.724700120000001</v>
      </c>
    </row>
    <row r="1264" spans="1:29" x14ac:dyDescent="0.2">
      <c r="A1264" s="4" t="s">
        <v>35</v>
      </c>
      <c r="B1264" s="4" t="s">
        <v>90</v>
      </c>
      <c r="C1264" s="4" t="s">
        <v>342</v>
      </c>
      <c r="D1264" s="4" t="s">
        <v>513</v>
      </c>
      <c r="E1264" s="4">
        <v>11</v>
      </c>
      <c r="F1264" s="4">
        <v>52.488700000000001</v>
      </c>
      <c r="G1264" s="4">
        <v>-1.1162000000000001</v>
      </c>
      <c r="H1264" s="4" t="s">
        <v>516</v>
      </c>
      <c r="I1264" s="4" t="s">
        <v>521</v>
      </c>
      <c r="J1264" s="4" t="s">
        <v>520</v>
      </c>
      <c r="K1264" s="5">
        <v>2.8336578229999998</v>
      </c>
      <c r="L1264" s="5">
        <v>2.7960095379999998</v>
      </c>
      <c r="M1264" s="5">
        <v>2.7617658180000002</v>
      </c>
      <c r="N1264" s="5">
        <v>2.7376045539999998</v>
      </c>
      <c r="O1264" s="5">
        <v>2.7192917990000001</v>
      </c>
      <c r="P1264" s="5">
        <v>2.7083012700000002</v>
      </c>
      <c r="Q1264" s="5">
        <v>2.6902834709999999</v>
      </c>
      <c r="R1264" s="5">
        <v>2.6732686779999999</v>
      </c>
      <c r="S1264" s="5">
        <v>2.6612512019999999</v>
      </c>
      <c r="T1264" s="5">
        <v>2.6395204159999999</v>
      </c>
      <c r="U1264" s="5">
        <v>2.6310448499999999</v>
      </c>
      <c r="V1264" s="5">
        <v>2.61895254</v>
      </c>
      <c r="W1264" s="5">
        <v>2.6132443439999999</v>
      </c>
      <c r="X1264" s="5">
        <v>2.6150546549999998</v>
      </c>
      <c r="Y1264" s="5">
        <v>2.6257796469999999</v>
      </c>
      <c r="Z1264" s="5">
        <v>2.6492508940000001</v>
      </c>
      <c r="AA1264" s="5">
        <v>2.7963291099999998</v>
      </c>
      <c r="AB1264" s="5">
        <v>2.920408761</v>
      </c>
      <c r="AC1264" s="5">
        <v>1.403434686</v>
      </c>
    </row>
    <row r="1265" spans="1:29" x14ac:dyDescent="0.2">
      <c r="A1265" s="4" t="s">
        <v>35</v>
      </c>
      <c r="B1265" s="4" t="s">
        <v>90</v>
      </c>
      <c r="C1265" s="4" t="s">
        <v>342</v>
      </c>
      <c r="D1265" s="4" t="s">
        <v>513</v>
      </c>
      <c r="E1265" s="4">
        <v>11</v>
      </c>
      <c r="F1265" s="4">
        <v>52.488700000000001</v>
      </c>
      <c r="G1265" s="4">
        <v>-1.1162000000000001</v>
      </c>
      <c r="H1265" s="4" t="s">
        <v>517</v>
      </c>
      <c r="I1265" s="4" t="s">
        <v>521</v>
      </c>
      <c r="J1265" s="4" t="s">
        <v>522</v>
      </c>
      <c r="K1265" s="5">
        <v>2.8262629440000002</v>
      </c>
      <c r="L1265" s="5">
        <v>2.793491849</v>
      </c>
      <c r="M1265" s="5">
        <v>2.7417625490000002</v>
      </c>
      <c r="N1265" s="5">
        <v>2.7121170370000001</v>
      </c>
      <c r="O1265" s="5">
        <v>2.6787142689999999</v>
      </c>
      <c r="P1265" s="5">
        <v>2.6426842019999999</v>
      </c>
      <c r="Q1265" s="5">
        <v>2.5684872030000001</v>
      </c>
      <c r="R1265" s="5">
        <v>2.5111667359999998</v>
      </c>
      <c r="S1265" s="5">
        <v>2.4354928710000001</v>
      </c>
      <c r="T1265" s="5">
        <v>2.3758452409999999</v>
      </c>
      <c r="U1265" s="5">
        <v>2.3212512940000001</v>
      </c>
      <c r="V1265" s="5">
        <v>1.3428964370000001</v>
      </c>
      <c r="W1265" s="5">
        <v>1.3244941880000001</v>
      </c>
      <c r="X1265" s="5">
        <v>1.3028053909999999</v>
      </c>
      <c r="Y1265" s="5">
        <v>1.3008581450000001</v>
      </c>
      <c r="Z1265" s="5">
        <v>1.3042009670000001</v>
      </c>
      <c r="AA1265" s="5">
        <v>-0.84211258399999966</v>
      </c>
      <c r="AB1265" s="5">
        <v>-2.3443819719999999</v>
      </c>
      <c r="AC1265" s="5">
        <v>-6.2827542799999989</v>
      </c>
    </row>
    <row r="1266" spans="1:29" x14ac:dyDescent="0.2">
      <c r="A1266" s="4" t="s">
        <v>35</v>
      </c>
      <c r="B1266" s="4" t="s">
        <v>90</v>
      </c>
      <c r="C1266" s="4" t="s">
        <v>342</v>
      </c>
      <c r="D1266" s="4" t="s">
        <v>513</v>
      </c>
      <c r="E1266" s="4">
        <v>11</v>
      </c>
      <c r="F1266" s="4">
        <v>52.488700000000001</v>
      </c>
      <c r="G1266" s="4">
        <v>-1.1162000000000001</v>
      </c>
      <c r="H1266" s="4" t="s">
        <v>518</v>
      </c>
      <c r="I1266" s="4" t="s">
        <v>521</v>
      </c>
      <c r="J1266" s="4" t="s">
        <v>522</v>
      </c>
      <c r="K1266" s="5">
        <v>2.8262629440000002</v>
      </c>
      <c r="L1266" s="5">
        <v>2.793491849</v>
      </c>
      <c r="M1266" s="5">
        <v>2.7417625490000002</v>
      </c>
      <c r="N1266" s="5">
        <v>2.7121170370000001</v>
      </c>
      <c r="O1266" s="5">
        <v>2.6787142689999999</v>
      </c>
      <c r="P1266" s="5">
        <v>2.6426842019999999</v>
      </c>
      <c r="Q1266" s="5">
        <v>2.5684872030000001</v>
      </c>
      <c r="R1266" s="5">
        <v>2.5111667359999998</v>
      </c>
      <c r="S1266" s="5">
        <v>2.4354928710000001</v>
      </c>
      <c r="T1266" s="5">
        <v>2.3758452409999999</v>
      </c>
      <c r="U1266" s="5">
        <v>2.3212512940000001</v>
      </c>
      <c r="V1266" s="5">
        <v>1.3428964370000001</v>
      </c>
      <c r="W1266" s="5">
        <v>1.3244941880000001</v>
      </c>
      <c r="X1266" s="5">
        <v>1.3028053909999999</v>
      </c>
      <c r="Y1266" s="5">
        <v>1.3008581450000001</v>
      </c>
      <c r="Z1266" s="5">
        <v>1.3042009670000001</v>
      </c>
      <c r="AA1266" s="5">
        <v>-0.84211258399999966</v>
      </c>
      <c r="AB1266" s="5">
        <v>-2.3443819719999999</v>
      </c>
      <c r="AC1266" s="5">
        <v>-6.2827542799999989</v>
      </c>
    </row>
    <row r="1267" spans="1:29" x14ac:dyDescent="0.2">
      <c r="A1267" s="4" t="s">
        <v>35</v>
      </c>
      <c r="B1267" s="4" t="s">
        <v>90</v>
      </c>
      <c r="C1267" s="4" t="s">
        <v>343</v>
      </c>
      <c r="D1267" s="4" t="s">
        <v>513</v>
      </c>
      <c r="E1267" s="4">
        <v>11</v>
      </c>
      <c r="F1267" s="4">
        <v>52.537199999999999</v>
      </c>
      <c r="G1267" s="4">
        <v>-1.0234000000000001</v>
      </c>
      <c r="H1267" s="4" t="s">
        <v>514</v>
      </c>
      <c r="I1267" s="4" t="s">
        <v>521</v>
      </c>
      <c r="J1267" s="4" t="s">
        <v>522</v>
      </c>
      <c r="K1267" s="5">
        <v>12.688555561999999</v>
      </c>
      <c r="L1267" s="5">
        <v>12.608286502</v>
      </c>
      <c r="M1267" s="5">
        <v>12.477246961000001</v>
      </c>
      <c r="N1267" s="5">
        <v>12.324332718000001</v>
      </c>
      <c r="O1267" s="5">
        <v>12.159516275</v>
      </c>
      <c r="P1267" s="5">
        <v>11.932858676</v>
      </c>
      <c r="Q1267" s="5">
        <v>11.610187002</v>
      </c>
      <c r="R1267" s="5">
        <v>11.320943821</v>
      </c>
      <c r="S1267" s="5">
        <v>11.019443958</v>
      </c>
      <c r="T1267" s="5">
        <v>9.8090567879999995</v>
      </c>
      <c r="U1267" s="5">
        <v>9.5123112210000009</v>
      </c>
      <c r="V1267" s="5">
        <v>9.1840855650000002</v>
      </c>
      <c r="W1267" s="5">
        <v>8.8905776099999994</v>
      </c>
      <c r="X1267" s="5">
        <v>7.6635689710000001</v>
      </c>
      <c r="Y1267" s="5">
        <v>5.7116234690000001</v>
      </c>
      <c r="Z1267" s="5">
        <v>4.5038022229999992</v>
      </c>
      <c r="AA1267" s="5">
        <v>-1.866061889999999</v>
      </c>
      <c r="AB1267" s="5">
        <v>-13.37028772</v>
      </c>
      <c r="AC1267" s="5">
        <v>-23.96671422</v>
      </c>
    </row>
    <row r="1268" spans="1:29" x14ac:dyDescent="0.2">
      <c r="A1268" s="4" t="s">
        <v>35</v>
      </c>
      <c r="B1268" s="4" t="s">
        <v>90</v>
      </c>
      <c r="C1268" s="4" t="s">
        <v>343</v>
      </c>
      <c r="D1268" s="4" t="s">
        <v>513</v>
      </c>
      <c r="E1268" s="4">
        <v>11</v>
      </c>
      <c r="F1268" s="4">
        <v>52.537199999999999</v>
      </c>
      <c r="G1268" s="4">
        <v>-1.0234000000000001</v>
      </c>
      <c r="H1268" s="4" t="s">
        <v>515</v>
      </c>
      <c r="I1268" s="4" t="s">
        <v>521</v>
      </c>
      <c r="J1268" s="4" t="s">
        <v>522</v>
      </c>
      <c r="K1268" s="5">
        <v>12.719730959</v>
      </c>
      <c r="L1268" s="5">
        <v>12.645524436000001</v>
      </c>
      <c r="M1268" s="5">
        <v>12.598054198</v>
      </c>
      <c r="N1268" s="5">
        <v>12.53326008</v>
      </c>
      <c r="O1268" s="5">
        <v>12.475647276</v>
      </c>
      <c r="P1268" s="5">
        <v>12.426639393</v>
      </c>
      <c r="Q1268" s="5">
        <v>12.304227778</v>
      </c>
      <c r="R1268" s="5">
        <v>12.249248673</v>
      </c>
      <c r="S1268" s="5">
        <v>12.16697529</v>
      </c>
      <c r="T1268" s="5">
        <v>12.14990263</v>
      </c>
      <c r="U1268" s="5">
        <v>12.164070727</v>
      </c>
      <c r="V1268" s="5">
        <v>9.9246157680000007</v>
      </c>
      <c r="W1268" s="5">
        <v>9.9101687520000006</v>
      </c>
      <c r="X1268" s="5">
        <v>8.6327151830000002</v>
      </c>
      <c r="Y1268" s="5">
        <v>6.9252646650000003</v>
      </c>
      <c r="Z1268" s="5">
        <v>2.6399481640000002</v>
      </c>
      <c r="AA1268" s="5">
        <v>-7.6539741700000006</v>
      </c>
      <c r="AB1268" s="5">
        <v>-21.0798269</v>
      </c>
      <c r="AC1268" s="5">
        <v>-33.3457443</v>
      </c>
    </row>
    <row r="1269" spans="1:29" x14ac:dyDescent="0.2">
      <c r="A1269" s="4" t="s">
        <v>35</v>
      </c>
      <c r="B1269" s="4" t="s">
        <v>90</v>
      </c>
      <c r="C1269" s="4" t="s">
        <v>343</v>
      </c>
      <c r="D1269" s="4" t="s">
        <v>513</v>
      </c>
      <c r="E1269" s="4">
        <v>11</v>
      </c>
      <c r="F1269" s="4">
        <v>52.537199999999999</v>
      </c>
      <c r="G1269" s="4">
        <v>-1.0234000000000001</v>
      </c>
      <c r="H1269" s="4" t="s">
        <v>516</v>
      </c>
      <c r="I1269" s="4" t="s">
        <v>521</v>
      </c>
      <c r="J1269" s="4" t="s">
        <v>520</v>
      </c>
      <c r="K1269" s="5">
        <v>12.716667663000001</v>
      </c>
      <c r="L1269" s="5">
        <v>12.68075157</v>
      </c>
      <c r="M1269" s="5">
        <v>12.635092987</v>
      </c>
      <c r="N1269" s="5">
        <v>12.596987227</v>
      </c>
      <c r="O1269" s="5">
        <v>12.550876306999999</v>
      </c>
      <c r="P1269" s="5">
        <v>12.520416653</v>
      </c>
      <c r="Q1269" s="5">
        <v>12.48724653</v>
      </c>
      <c r="R1269" s="5">
        <v>12.442468835</v>
      </c>
      <c r="S1269" s="5">
        <v>12.393567513000001</v>
      </c>
      <c r="T1269" s="5">
        <v>12.340304369</v>
      </c>
      <c r="U1269" s="5">
        <v>12.293679136</v>
      </c>
      <c r="V1269" s="5">
        <v>12.254178068</v>
      </c>
      <c r="W1269" s="5">
        <v>12.220388041</v>
      </c>
      <c r="X1269" s="5">
        <v>12.191301226</v>
      </c>
      <c r="Y1269" s="5">
        <v>12.185675372</v>
      </c>
      <c r="Z1269" s="5">
        <v>12.18315861</v>
      </c>
      <c r="AA1269" s="5">
        <v>11.039086719</v>
      </c>
      <c r="AB1269" s="5">
        <v>9.8895013679999995</v>
      </c>
      <c r="AC1269" s="5">
        <v>8.1494489019999996</v>
      </c>
    </row>
    <row r="1270" spans="1:29" x14ac:dyDescent="0.2">
      <c r="A1270" s="4" t="s">
        <v>35</v>
      </c>
      <c r="B1270" s="4" t="s">
        <v>90</v>
      </c>
      <c r="C1270" s="4" t="s">
        <v>343</v>
      </c>
      <c r="D1270" s="4" t="s">
        <v>513</v>
      </c>
      <c r="E1270" s="4">
        <v>11</v>
      </c>
      <c r="F1270" s="4">
        <v>52.537199999999999</v>
      </c>
      <c r="G1270" s="4">
        <v>-1.0234000000000001</v>
      </c>
      <c r="H1270" s="4" t="s">
        <v>517</v>
      </c>
      <c r="I1270" s="4" t="s">
        <v>521</v>
      </c>
      <c r="J1270" s="4" t="s">
        <v>522</v>
      </c>
      <c r="K1270" s="5">
        <v>12.707783149999999</v>
      </c>
      <c r="L1270" s="5">
        <v>12.666671959</v>
      </c>
      <c r="M1270" s="5">
        <v>12.599532739000001</v>
      </c>
      <c r="N1270" s="5">
        <v>12.523552524999999</v>
      </c>
      <c r="O1270" s="5">
        <v>12.438662402</v>
      </c>
      <c r="P1270" s="5">
        <v>12.350751719</v>
      </c>
      <c r="Q1270" s="5">
        <v>12.177478356</v>
      </c>
      <c r="R1270" s="5">
        <v>12.018178014</v>
      </c>
      <c r="S1270" s="5">
        <v>11.834173656000001</v>
      </c>
      <c r="T1270" s="5">
        <v>11.661429196</v>
      </c>
      <c r="U1270" s="5">
        <v>11.518003038</v>
      </c>
      <c r="V1270" s="5">
        <v>11.377079637</v>
      </c>
      <c r="W1270" s="5">
        <v>11.249698935</v>
      </c>
      <c r="X1270" s="5">
        <v>11.15051922</v>
      </c>
      <c r="Y1270" s="5">
        <v>9.3737072330000011</v>
      </c>
      <c r="Z1270" s="5">
        <v>8.3713982539999989</v>
      </c>
      <c r="AA1270" s="5">
        <v>5.5773029429999994</v>
      </c>
      <c r="AB1270" s="5">
        <v>-1.369860800000001</v>
      </c>
      <c r="AC1270" s="5">
        <v>-9.5232718299999988</v>
      </c>
    </row>
    <row r="1271" spans="1:29" x14ac:dyDescent="0.2">
      <c r="A1271" s="4" t="s">
        <v>35</v>
      </c>
      <c r="B1271" s="4" t="s">
        <v>90</v>
      </c>
      <c r="C1271" s="4" t="s">
        <v>343</v>
      </c>
      <c r="D1271" s="4" t="s">
        <v>513</v>
      </c>
      <c r="E1271" s="4">
        <v>11</v>
      </c>
      <c r="F1271" s="4">
        <v>52.537199999999999</v>
      </c>
      <c r="G1271" s="4">
        <v>-1.0234000000000001</v>
      </c>
      <c r="H1271" s="4" t="s">
        <v>518</v>
      </c>
      <c r="I1271" s="4" t="s">
        <v>521</v>
      </c>
      <c r="J1271" s="4" t="s">
        <v>522</v>
      </c>
      <c r="K1271" s="5">
        <v>12.708529166</v>
      </c>
      <c r="L1271" s="5">
        <v>12.667905469000001</v>
      </c>
      <c r="M1271" s="5">
        <v>12.602333752</v>
      </c>
      <c r="N1271" s="5">
        <v>12.528342108</v>
      </c>
      <c r="O1271" s="5">
        <v>12.446054133000001</v>
      </c>
      <c r="P1271" s="5">
        <v>12.361449258</v>
      </c>
      <c r="Q1271" s="5">
        <v>12.192537270000001</v>
      </c>
      <c r="R1271" s="5">
        <v>12.039438743</v>
      </c>
      <c r="S1271" s="5">
        <v>11.863207322999999</v>
      </c>
      <c r="T1271" s="5">
        <v>11.700352710000001</v>
      </c>
      <c r="U1271" s="5">
        <v>11.568720928999999</v>
      </c>
      <c r="V1271" s="5">
        <v>11.440902509000001</v>
      </c>
      <c r="W1271" s="5">
        <v>11.326533184000001</v>
      </c>
      <c r="X1271" s="5">
        <v>11.239771483</v>
      </c>
      <c r="Y1271" s="5">
        <v>9.4721199980000002</v>
      </c>
      <c r="Z1271" s="5">
        <v>8.4681846620000005</v>
      </c>
      <c r="AA1271" s="5">
        <v>5.5874473870000001</v>
      </c>
      <c r="AB1271" s="5">
        <v>-1.472665800000001</v>
      </c>
      <c r="AC1271" s="5">
        <v>-9.7016629999999999</v>
      </c>
    </row>
    <row r="1272" spans="1:29" x14ac:dyDescent="0.2">
      <c r="A1272" s="4" t="s">
        <v>35</v>
      </c>
      <c r="B1272" s="4" t="s">
        <v>90</v>
      </c>
      <c r="C1272" s="4" t="s">
        <v>344</v>
      </c>
      <c r="D1272" s="4" t="s">
        <v>513</v>
      </c>
      <c r="E1272" s="4">
        <v>11</v>
      </c>
      <c r="F1272" s="4">
        <v>52.479399999999998</v>
      </c>
      <c r="G1272" s="4">
        <v>-0.90249999999999997</v>
      </c>
      <c r="H1272" s="4" t="s">
        <v>514</v>
      </c>
      <c r="I1272" s="4" t="s">
        <v>521</v>
      </c>
      <c r="J1272" s="4" t="s">
        <v>522</v>
      </c>
      <c r="K1272" s="5">
        <v>12.114453102000001</v>
      </c>
      <c r="L1272" s="5">
        <v>11.979858096999999</v>
      </c>
      <c r="M1272" s="5">
        <v>11.778802021000001</v>
      </c>
      <c r="N1272" s="5">
        <v>11.576997687</v>
      </c>
      <c r="O1272" s="5">
        <v>11.360469758000001</v>
      </c>
      <c r="P1272" s="5">
        <v>11.056575304000001</v>
      </c>
      <c r="Q1272" s="5">
        <v>10.572430633</v>
      </c>
      <c r="R1272" s="5">
        <v>10.131331858999999</v>
      </c>
      <c r="S1272" s="5">
        <v>9.6802361389999998</v>
      </c>
      <c r="T1272" s="5">
        <v>9.240786399000001</v>
      </c>
      <c r="U1272" s="5">
        <v>7.8126758869999993</v>
      </c>
      <c r="V1272" s="5">
        <v>6.4126348660000003</v>
      </c>
      <c r="W1272" s="5">
        <v>5.9577500670000001</v>
      </c>
      <c r="X1272" s="5">
        <v>4.5823254059999998</v>
      </c>
      <c r="Y1272" s="5">
        <v>4.2263736620000003</v>
      </c>
      <c r="Z1272" s="5">
        <v>2.88584234</v>
      </c>
      <c r="AA1272" s="5">
        <v>-7.4708450800000001</v>
      </c>
      <c r="AB1272" s="5">
        <v>-20.97713405</v>
      </c>
      <c r="AC1272" s="5">
        <v>-34.161630010000003</v>
      </c>
    </row>
    <row r="1273" spans="1:29" x14ac:dyDescent="0.2">
      <c r="A1273" s="4" t="s">
        <v>35</v>
      </c>
      <c r="B1273" s="4" t="s">
        <v>90</v>
      </c>
      <c r="C1273" s="4" t="s">
        <v>344</v>
      </c>
      <c r="D1273" s="4" t="s">
        <v>513</v>
      </c>
      <c r="E1273" s="4">
        <v>11</v>
      </c>
      <c r="F1273" s="4">
        <v>52.479399999999998</v>
      </c>
      <c r="G1273" s="4">
        <v>-0.90249999999999997</v>
      </c>
      <c r="H1273" s="4" t="s">
        <v>515</v>
      </c>
      <c r="I1273" s="4" t="s">
        <v>521</v>
      </c>
      <c r="J1273" s="4" t="s">
        <v>522</v>
      </c>
      <c r="K1273" s="5">
        <v>12.150713379999999</v>
      </c>
      <c r="L1273" s="5">
        <v>12.090247912000001</v>
      </c>
      <c r="M1273" s="5">
        <v>11.973470750000001</v>
      </c>
      <c r="N1273" s="5">
        <v>11.911423353</v>
      </c>
      <c r="O1273" s="5">
        <v>11.825373565</v>
      </c>
      <c r="P1273" s="5">
        <v>11.773469055</v>
      </c>
      <c r="Q1273" s="5">
        <v>11.602159434000001</v>
      </c>
      <c r="R1273" s="5">
        <v>11.486467156</v>
      </c>
      <c r="S1273" s="5">
        <v>11.301765541</v>
      </c>
      <c r="T1273" s="5">
        <v>11.193813612</v>
      </c>
      <c r="U1273" s="5">
        <v>11.128357277999999</v>
      </c>
      <c r="V1273" s="5">
        <v>11.047185219999999</v>
      </c>
      <c r="W1273" s="5">
        <v>10.065589428999999</v>
      </c>
      <c r="X1273" s="5">
        <v>7.8325788559999996</v>
      </c>
      <c r="Y1273" s="5">
        <v>4.4169712379999986</v>
      </c>
      <c r="Z1273" s="5">
        <v>0.96703253599999961</v>
      </c>
      <c r="AA1273" s="5">
        <v>-11.55144466</v>
      </c>
      <c r="AB1273" s="5">
        <v>-24.253181189999999</v>
      </c>
      <c r="AC1273" s="5">
        <v>-35.566973590000003</v>
      </c>
    </row>
    <row r="1274" spans="1:29" x14ac:dyDescent="0.2">
      <c r="A1274" s="4" t="s">
        <v>35</v>
      </c>
      <c r="B1274" s="4" t="s">
        <v>90</v>
      </c>
      <c r="C1274" s="4" t="s">
        <v>344</v>
      </c>
      <c r="D1274" s="4" t="s">
        <v>513</v>
      </c>
      <c r="E1274" s="4">
        <v>11</v>
      </c>
      <c r="F1274" s="4">
        <v>52.479399999999998</v>
      </c>
      <c r="G1274" s="4">
        <v>-0.90249999999999997</v>
      </c>
      <c r="H1274" s="4" t="s">
        <v>516</v>
      </c>
      <c r="I1274" s="4" t="s">
        <v>521</v>
      </c>
      <c r="J1274" s="4" t="s">
        <v>520</v>
      </c>
      <c r="K1274" s="5">
        <v>12.153672106</v>
      </c>
      <c r="L1274" s="5">
        <v>12.091576314999999</v>
      </c>
      <c r="M1274" s="5">
        <v>11.990141777</v>
      </c>
      <c r="N1274" s="5">
        <v>11.931571548000001</v>
      </c>
      <c r="O1274" s="5">
        <v>11.879878120000001</v>
      </c>
      <c r="P1274" s="5">
        <v>11.835688527</v>
      </c>
      <c r="Q1274" s="5">
        <v>11.782366253999999</v>
      </c>
      <c r="R1274" s="5">
        <v>11.723735064</v>
      </c>
      <c r="S1274" s="5">
        <v>11.654404824</v>
      </c>
      <c r="T1274" s="5">
        <v>11.599384858000001</v>
      </c>
      <c r="U1274" s="5">
        <v>11.502174416000001</v>
      </c>
      <c r="V1274" s="5">
        <v>11.455564067999999</v>
      </c>
      <c r="W1274" s="5">
        <v>11.404299873999999</v>
      </c>
      <c r="X1274" s="5">
        <v>11.363530697</v>
      </c>
      <c r="Y1274" s="5">
        <v>11.362785381</v>
      </c>
      <c r="Z1274" s="5">
        <v>11.359683207</v>
      </c>
      <c r="AA1274" s="5">
        <v>11.546795908</v>
      </c>
      <c r="AB1274" s="5">
        <v>10.385045355000001</v>
      </c>
      <c r="AC1274" s="5">
        <v>7.2367185200000002</v>
      </c>
    </row>
    <row r="1275" spans="1:29" x14ac:dyDescent="0.2">
      <c r="A1275" s="4" t="s">
        <v>35</v>
      </c>
      <c r="B1275" s="4" t="s">
        <v>90</v>
      </c>
      <c r="C1275" s="4" t="s">
        <v>344</v>
      </c>
      <c r="D1275" s="4" t="s">
        <v>513</v>
      </c>
      <c r="E1275" s="4">
        <v>11</v>
      </c>
      <c r="F1275" s="4">
        <v>52.479399999999998</v>
      </c>
      <c r="G1275" s="4">
        <v>-0.90249999999999997</v>
      </c>
      <c r="H1275" s="4" t="s">
        <v>517</v>
      </c>
      <c r="I1275" s="4" t="s">
        <v>521</v>
      </c>
      <c r="J1275" s="4" t="s">
        <v>522</v>
      </c>
      <c r="K1275" s="5">
        <v>12.141099496000001</v>
      </c>
      <c r="L1275" s="5">
        <v>12.063063440000001</v>
      </c>
      <c r="M1275" s="5">
        <v>11.913640368999999</v>
      </c>
      <c r="N1275" s="5">
        <v>11.809781506</v>
      </c>
      <c r="O1275" s="5">
        <v>11.676738503999999</v>
      </c>
      <c r="P1275" s="5">
        <v>11.562789508</v>
      </c>
      <c r="Q1275" s="5">
        <v>11.340612236</v>
      </c>
      <c r="R1275" s="5">
        <v>11.123225528000001</v>
      </c>
      <c r="S1275" s="5">
        <v>10.855416516</v>
      </c>
      <c r="T1275" s="5">
        <v>10.603691765000001</v>
      </c>
      <c r="U1275" s="5">
        <v>10.362814763999999</v>
      </c>
      <c r="V1275" s="5">
        <v>10.170296601</v>
      </c>
      <c r="W1275" s="5">
        <v>10.002915608</v>
      </c>
      <c r="X1275" s="5">
        <v>9.8284009579999996</v>
      </c>
      <c r="Y1275" s="5">
        <v>9.7138404620000003</v>
      </c>
      <c r="Z1275" s="5">
        <v>9.6070328739999997</v>
      </c>
      <c r="AA1275" s="5">
        <v>3.5950935999999989</v>
      </c>
      <c r="AB1275" s="5">
        <v>-3.6083556300000001</v>
      </c>
      <c r="AC1275" s="5">
        <v>-9.8780161200000016</v>
      </c>
    </row>
    <row r="1276" spans="1:29" x14ac:dyDescent="0.2">
      <c r="A1276" s="4" t="s">
        <v>35</v>
      </c>
      <c r="B1276" s="4" t="s">
        <v>90</v>
      </c>
      <c r="C1276" s="4" t="s">
        <v>344</v>
      </c>
      <c r="D1276" s="4" t="s">
        <v>513</v>
      </c>
      <c r="E1276" s="4">
        <v>11</v>
      </c>
      <c r="F1276" s="4">
        <v>52.479399999999998</v>
      </c>
      <c r="G1276" s="4">
        <v>-0.90249999999999997</v>
      </c>
      <c r="H1276" s="4" t="s">
        <v>518</v>
      </c>
      <c r="I1276" s="4" t="s">
        <v>521</v>
      </c>
      <c r="J1276" s="4" t="s">
        <v>522</v>
      </c>
      <c r="K1276" s="5">
        <v>12.142972897</v>
      </c>
      <c r="L1276" s="5">
        <v>12.068144395999999</v>
      </c>
      <c r="M1276" s="5">
        <v>11.924963063</v>
      </c>
      <c r="N1276" s="5">
        <v>11.829499189</v>
      </c>
      <c r="O1276" s="5">
        <v>11.707310333000001</v>
      </c>
      <c r="P1276" s="5">
        <v>11.607503825</v>
      </c>
      <c r="Q1276" s="5">
        <v>11.403390054000001</v>
      </c>
      <c r="R1276" s="5">
        <v>11.211415577</v>
      </c>
      <c r="S1276" s="5">
        <v>10.967075713</v>
      </c>
      <c r="T1276" s="5">
        <v>10.752136188</v>
      </c>
      <c r="U1276" s="5">
        <v>10.547646804999999</v>
      </c>
      <c r="V1276" s="5">
        <v>10.386091028999999</v>
      </c>
      <c r="W1276" s="5">
        <v>10.250236854000001</v>
      </c>
      <c r="X1276" s="5">
        <v>10.106241534</v>
      </c>
      <c r="Y1276" s="5">
        <v>8.3127292110000006</v>
      </c>
      <c r="Z1276" s="5">
        <v>8.1979676379999997</v>
      </c>
      <c r="AA1276" s="5">
        <v>-0.27159484999999961</v>
      </c>
      <c r="AB1276" s="5">
        <v>-9.0675666799999988</v>
      </c>
      <c r="AC1276" s="5">
        <v>-15.571053279999999</v>
      </c>
    </row>
    <row r="1277" spans="1:29" x14ac:dyDescent="0.2">
      <c r="A1277" s="4" t="s">
        <v>35</v>
      </c>
      <c r="B1277" s="4" t="s">
        <v>91</v>
      </c>
      <c r="C1277" s="4" t="s">
        <v>91</v>
      </c>
      <c r="D1277" s="4" t="s">
        <v>1</v>
      </c>
      <c r="E1277" s="4">
        <v>33</v>
      </c>
      <c r="F1277" s="4">
        <v>52.764699999999998</v>
      </c>
      <c r="G1277" s="4">
        <v>-0.86980000000000002</v>
      </c>
      <c r="H1277" s="4" t="s">
        <v>514</v>
      </c>
      <c r="I1277" s="4" t="s">
        <v>521</v>
      </c>
      <c r="J1277" s="4" t="s">
        <v>522</v>
      </c>
      <c r="K1277" s="5">
        <v>30.68338868</v>
      </c>
      <c r="L1277" s="5">
        <v>30.403966603000001</v>
      </c>
      <c r="M1277" s="5">
        <v>29.927903557</v>
      </c>
      <c r="N1277" s="5">
        <v>29.503877182</v>
      </c>
      <c r="O1277" s="5">
        <v>29.052006121000002</v>
      </c>
      <c r="P1277" s="5">
        <v>28.444900099000002</v>
      </c>
      <c r="Q1277" s="5">
        <v>27.570593423999998</v>
      </c>
      <c r="R1277" s="5">
        <v>25.776947238999998</v>
      </c>
      <c r="S1277" s="5">
        <v>24.717831705999998</v>
      </c>
      <c r="T1277" s="5">
        <v>23.697747593999999</v>
      </c>
      <c r="U1277" s="5">
        <v>19.653962446000001</v>
      </c>
      <c r="V1277" s="5">
        <v>18.403028331000002</v>
      </c>
      <c r="W1277" s="5">
        <v>16.196728490000002</v>
      </c>
      <c r="X1277" s="5">
        <v>14.002736789</v>
      </c>
      <c r="Y1277" s="5">
        <v>8.4259537539999982</v>
      </c>
      <c r="Z1277" s="5">
        <v>5.4007885189999989</v>
      </c>
      <c r="AA1277" s="5">
        <v>-13.969257576</v>
      </c>
      <c r="AB1277" s="5">
        <v>-44.763018197000008</v>
      </c>
      <c r="AC1277" s="5">
        <v>-73.621566431000005</v>
      </c>
    </row>
    <row r="1278" spans="1:29" x14ac:dyDescent="0.2">
      <c r="A1278" s="4" t="s">
        <v>35</v>
      </c>
      <c r="B1278" s="4" t="s">
        <v>91</v>
      </c>
      <c r="C1278" s="4" t="s">
        <v>91</v>
      </c>
      <c r="D1278" s="4" t="s">
        <v>1</v>
      </c>
      <c r="E1278" s="4">
        <v>33</v>
      </c>
      <c r="F1278" s="4">
        <v>52.764699999999998</v>
      </c>
      <c r="G1278" s="4">
        <v>-0.86980000000000002</v>
      </c>
      <c r="H1278" s="4" t="s">
        <v>515</v>
      </c>
      <c r="I1278" s="4" t="s">
        <v>521</v>
      </c>
      <c r="J1278" s="4" t="s">
        <v>522</v>
      </c>
      <c r="K1278" s="5">
        <v>30.740855608</v>
      </c>
      <c r="L1278" s="5">
        <v>30.560122932999999</v>
      </c>
      <c r="M1278" s="5">
        <v>30.243201274</v>
      </c>
      <c r="N1278" s="5">
        <v>30.001728872000001</v>
      </c>
      <c r="O1278" s="5">
        <v>29.750078465000001</v>
      </c>
      <c r="P1278" s="5">
        <v>29.485834613000002</v>
      </c>
      <c r="Q1278" s="5">
        <v>28.968887282000001</v>
      </c>
      <c r="R1278" s="5">
        <v>28.626479969999998</v>
      </c>
      <c r="S1278" s="5">
        <v>28.084838467000001</v>
      </c>
      <c r="T1278" s="5">
        <v>27.747254050999999</v>
      </c>
      <c r="U1278" s="5">
        <v>26.264228071000002</v>
      </c>
      <c r="V1278" s="5">
        <v>24.404658404999999</v>
      </c>
      <c r="W1278" s="5">
        <v>23.801996849999998</v>
      </c>
      <c r="X1278" s="5">
        <v>16.604248088999999</v>
      </c>
      <c r="Y1278" s="5">
        <v>10.228816321</v>
      </c>
      <c r="Z1278" s="5">
        <v>2.813012044000001</v>
      </c>
      <c r="AA1278" s="5">
        <v>-25.228093448999999</v>
      </c>
      <c r="AB1278" s="5">
        <v>-56.200920101000008</v>
      </c>
      <c r="AC1278" s="5">
        <v>-84.165544978999989</v>
      </c>
    </row>
    <row r="1279" spans="1:29" x14ac:dyDescent="0.2">
      <c r="A1279" s="4" t="s">
        <v>35</v>
      </c>
      <c r="B1279" s="4" t="s">
        <v>91</v>
      </c>
      <c r="C1279" s="4" t="s">
        <v>91</v>
      </c>
      <c r="D1279" s="4" t="s">
        <v>1</v>
      </c>
      <c r="E1279" s="4">
        <v>33</v>
      </c>
      <c r="F1279" s="4">
        <v>52.764699999999998</v>
      </c>
      <c r="G1279" s="4">
        <v>-0.86980000000000002</v>
      </c>
      <c r="H1279" s="4" t="s">
        <v>516</v>
      </c>
      <c r="I1279" s="4" t="s">
        <v>521</v>
      </c>
      <c r="J1279" s="4" t="s">
        <v>520</v>
      </c>
      <c r="K1279" s="5">
        <v>30.737393347000001</v>
      </c>
      <c r="L1279" s="5">
        <v>30.561189316</v>
      </c>
      <c r="M1279" s="5">
        <v>30.249007022000001</v>
      </c>
      <c r="N1279" s="5">
        <v>30.064981673999998</v>
      </c>
      <c r="O1279" s="5">
        <v>29.876597522000001</v>
      </c>
      <c r="P1279" s="5">
        <v>29.703454957999998</v>
      </c>
      <c r="Q1279" s="5">
        <v>29.523864895999999</v>
      </c>
      <c r="R1279" s="5">
        <v>29.329200162999999</v>
      </c>
      <c r="S1279" s="5">
        <v>29.097419725999998</v>
      </c>
      <c r="T1279" s="5">
        <v>28.925056026</v>
      </c>
      <c r="U1279" s="5">
        <v>28.700441911999999</v>
      </c>
      <c r="V1279" s="5">
        <v>28.489921714000001</v>
      </c>
      <c r="W1279" s="5">
        <v>28.303044064000002</v>
      </c>
      <c r="X1279" s="5">
        <v>28.114510667000001</v>
      </c>
      <c r="Y1279" s="5">
        <v>27.941348045000002</v>
      </c>
      <c r="Z1279" s="5">
        <v>27.801665406000001</v>
      </c>
      <c r="AA1279" s="5">
        <v>26.120160353999999</v>
      </c>
      <c r="AB1279" s="5">
        <v>22.110448319</v>
      </c>
      <c r="AC1279" s="5">
        <v>19.392373846000002</v>
      </c>
    </row>
    <row r="1280" spans="1:29" x14ac:dyDescent="0.2">
      <c r="A1280" s="4" t="s">
        <v>35</v>
      </c>
      <c r="B1280" s="4" t="s">
        <v>91</v>
      </c>
      <c r="C1280" s="4" t="s">
        <v>91</v>
      </c>
      <c r="D1280" s="4" t="s">
        <v>1</v>
      </c>
      <c r="E1280" s="4">
        <v>33</v>
      </c>
      <c r="F1280" s="4">
        <v>52.764699999999998</v>
      </c>
      <c r="G1280" s="4">
        <v>-0.86980000000000002</v>
      </c>
      <c r="H1280" s="4" t="s">
        <v>517</v>
      </c>
      <c r="I1280" s="4" t="s">
        <v>521</v>
      </c>
      <c r="J1280" s="4" t="s">
        <v>522</v>
      </c>
      <c r="K1280" s="5">
        <v>30.722741388999999</v>
      </c>
      <c r="L1280" s="5">
        <v>30.529110158999998</v>
      </c>
      <c r="M1280" s="5">
        <v>30.169039257000001</v>
      </c>
      <c r="N1280" s="5">
        <v>29.899140635999998</v>
      </c>
      <c r="O1280" s="5">
        <v>29.603509031000002</v>
      </c>
      <c r="P1280" s="5">
        <v>29.303765534</v>
      </c>
      <c r="Q1280" s="5">
        <v>28.853697604000001</v>
      </c>
      <c r="R1280" s="5">
        <v>28.401633314000001</v>
      </c>
      <c r="S1280" s="5">
        <v>27.896022900999998</v>
      </c>
      <c r="T1280" s="5">
        <v>27.437393394000001</v>
      </c>
      <c r="U1280" s="5">
        <v>26.057084808999999</v>
      </c>
      <c r="V1280" s="5">
        <v>25.623415336000001</v>
      </c>
      <c r="W1280" s="5">
        <v>25.134397139000001</v>
      </c>
      <c r="X1280" s="5">
        <v>24.651455403</v>
      </c>
      <c r="Y1280" s="5">
        <v>22.529482353999999</v>
      </c>
      <c r="Z1280" s="5">
        <v>22.100613829</v>
      </c>
      <c r="AA1280" s="5">
        <v>11.425911021999999</v>
      </c>
      <c r="AB1280" s="5">
        <v>-5.3124527330000006</v>
      </c>
      <c r="AC1280" s="5">
        <v>-21.440494380000001</v>
      </c>
    </row>
    <row r="1281" spans="1:29" x14ac:dyDescent="0.2">
      <c r="A1281" s="4" t="s">
        <v>35</v>
      </c>
      <c r="B1281" s="4" t="s">
        <v>91</v>
      </c>
      <c r="C1281" s="4" t="s">
        <v>91</v>
      </c>
      <c r="D1281" s="4" t="s">
        <v>1</v>
      </c>
      <c r="E1281" s="4">
        <v>33</v>
      </c>
      <c r="F1281" s="4">
        <v>52.764699999999998</v>
      </c>
      <c r="G1281" s="4">
        <v>-0.86980000000000002</v>
      </c>
      <c r="H1281" s="4" t="s">
        <v>518</v>
      </c>
      <c r="I1281" s="4" t="s">
        <v>521</v>
      </c>
      <c r="J1281" s="4" t="s">
        <v>520</v>
      </c>
      <c r="K1281" s="5">
        <v>30.739020135000001</v>
      </c>
      <c r="L1281" s="5">
        <v>30.565422813000001</v>
      </c>
      <c r="M1281" s="5">
        <v>30.257597965999999</v>
      </c>
      <c r="N1281" s="5">
        <v>30.081288026999999</v>
      </c>
      <c r="O1281" s="5">
        <v>29.900045802000001</v>
      </c>
      <c r="P1281" s="5">
        <v>29.737605837</v>
      </c>
      <c r="Q1281" s="5">
        <v>29.578093963000001</v>
      </c>
      <c r="R1281" s="5">
        <v>29.391346541000001</v>
      </c>
      <c r="S1281" s="5">
        <v>29.188108427</v>
      </c>
      <c r="T1281" s="5">
        <v>29.046589559000001</v>
      </c>
      <c r="U1281" s="5">
        <v>28.864114045000001</v>
      </c>
      <c r="V1281" s="5">
        <v>28.694319715999999</v>
      </c>
      <c r="W1281" s="5">
        <v>28.560506362999998</v>
      </c>
      <c r="X1281" s="5">
        <v>28.433632382999999</v>
      </c>
      <c r="Y1281" s="5">
        <v>28.334498507999999</v>
      </c>
      <c r="Z1281" s="5">
        <v>28.236187783999998</v>
      </c>
      <c r="AA1281" s="5">
        <v>25.219799207000001</v>
      </c>
      <c r="AB1281" s="5">
        <v>20.752602624000001</v>
      </c>
      <c r="AC1281" s="5">
        <v>16.582686168999999</v>
      </c>
    </row>
    <row r="1282" spans="1:29" x14ac:dyDescent="0.2">
      <c r="A1282" s="4" t="s">
        <v>35</v>
      </c>
      <c r="B1282" s="4" t="s">
        <v>91</v>
      </c>
      <c r="C1282" s="4" t="s">
        <v>345</v>
      </c>
      <c r="D1282" s="4" t="s">
        <v>513</v>
      </c>
      <c r="E1282" s="4">
        <v>11</v>
      </c>
      <c r="F1282" s="4">
        <v>52.775300000000001</v>
      </c>
      <c r="G1282" s="4">
        <v>-0.91979999999999995</v>
      </c>
      <c r="H1282" s="4" t="s">
        <v>514</v>
      </c>
      <c r="I1282" s="4" t="s">
        <v>521</v>
      </c>
      <c r="J1282" s="4" t="s">
        <v>522</v>
      </c>
      <c r="K1282" s="5">
        <v>4.363059131</v>
      </c>
      <c r="L1282" s="5">
        <v>4.3044419679999999</v>
      </c>
      <c r="M1282" s="5">
        <v>4.1986862550000001</v>
      </c>
      <c r="N1282" s="5">
        <v>4.1069953110000004</v>
      </c>
      <c r="O1282" s="5">
        <v>4.0133709139999993</v>
      </c>
      <c r="P1282" s="5">
        <v>3.8858903740000001</v>
      </c>
      <c r="Q1282" s="5">
        <v>3.7195804029999988</v>
      </c>
      <c r="R1282" s="5">
        <v>3.5661161360000011</v>
      </c>
      <c r="S1282" s="5">
        <v>3.4125359990000002</v>
      </c>
      <c r="T1282" s="5">
        <v>3.3057686070000001</v>
      </c>
      <c r="U1282" s="5">
        <v>2.2414649289999988</v>
      </c>
      <c r="V1282" s="5">
        <v>2.1157688480000001</v>
      </c>
      <c r="W1282" s="5">
        <v>1.954846348</v>
      </c>
      <c r="X1282" s="5">
        <v>1.7865549199999999</v>
      </c>
      <c r="Y1282" s="5">
        <v>1.64297805</v>
      </c>
      <c r="Z1282" s="5">
        <v>0.58743797099999995</v>
      </c>
      <c r="AA1282" s="5">
        <v>-2.573034030000001</v>
      </c>
      <c r="AB1282" s="5">
        <v>-7.9188618099999992</v>
      </c>
      <c r="AC1282" s="5">
        <v>-10.80278783</v>
      </c>
    </row>
    <row r="1283" spans="1:29" x14ac:dyDescent="0.2">
      <c r="A1283" s="4" t="s">
        <v>35</v>
      </c>
      <c r="B1283" s="4" t="s">
        <v>91</v>
      </c>
      <c r="C1283" s="4" t="s">
        <v>345</v>
      </c>
      <c r="D1283" s="4" t="s">
        <v>513</v>
      </c>
      <c r="E1283" s="4">
        <v>11</v>
      </c>
      <c r="F1283" s="4">
        <v>52.775300000000001</v>
      </c>
      <c r="G1283" s="4">
        <v>-0.91979999999999995</v>
      </c>
      <c r="H1283" s="4" t="s">
        <v>515</v>
      </c>
      <c r="I1283" s="4" t="s">
        <v>521</v>
      </c>
      <c r="J1283" s="4" t="s">
        <v>522</v>
      </c>
      <c r="K1283" s="5">
        <v>4.3731062939999994</v>
      </c>
      <c r="L1283" s="5">
        <v>4.3376338739999998</v>
      </c>
      <c r="M1283" s="5">
        <v>4.2527035639999999</v>
      </c>
      <c r="N1283" s="5">
        <v>4.1971060790000001</v>
      </c>
      <c r="O1283" s="5">
        <v>4.137782165</v>
      </c>
      <c r="P1283" s="5">
        <v>4.0793266629999998</v>
      </c>
      <c r="Q1283" s="5">
        <v>3.9935532229999988</v>
      </c>
      <c r="R1283" s="5">
        <v>3.9360858919999999</v>
      </c>
      <c r="S1283" s="5">
        <v>3.8641586870000011</v>
      </c>
      <c r="T1283" s="5">
        <v>3.8746169240000001</v>
      </c>
      <c r="U1283" s="5">
        <v>3.8806661899999999</v>
      </c>
      <c r="V1283" s="5">
        <v>3.8852842860000001</v>
      </c>
      <c r="W1283" s="5">
        <v>3.8471168960000002</v>
      </c>
      <c r="X1283" s="5">
        <v>1.599291151000001</v>
      </c>
      <c r="Y1283" s="5">
        <v>1.5338641000000011</v>
      </c>
      <c r="Z1283" s="5">
        <v>-0.1952413800000006</v>
      </c>
      <c r="AA1283" s="5">
        <v>-4.1144420999999998</v>
      </c>
      <c r="AB1283" s="5">
        <v>-9.1502188400000009</v>
      </c>
      <c r="AC1283" s="5">
        <v>-13.32197122</v>
      </c>
    </row>
    <row r="1284" spans="1:29" x14ac:dyDescent="0.2">
      <c r="A1284" s="4" t="s">
        <v>35</v>
      </c>
      <c r="B1284" s="4" t="s">
        <v>91</v>
      </c>
      <c r="C1284" s="4" t="s">
        <v>345</v>
      </c>
      <c r="D1284" s="4" t="s">
        <v>513</v>
      </c>
      <c r="E1284" s="4">
        <v>11</v>
      </c>
      <c r="F1284" s="4">
        <v>52.775300000000001</v>
      </c>
      <c r="G1284" s="4">
        <v>-0.91979999999999995</v>
      </c>
      <c r="H1284" s="4" t="s">
        <v>516</v>
      </c>
      <c r="I1284" s="4" t="s">
        <v>521</v>
      </c>
      <c r="J1284" s="4" t="s">
        <v>520</v>
      </c>
      <c r="K1284" s="5">
        <v>4.3688416020000007</v>
      </c>
      <c r="L1284" s="5">
        <v>4.3315069570000002</v>
      </c>
      <c r="M1284" s="5">
        <v>4.2575269539999994</v>
      </c>
      <c r="N1284" s="5">
        <v>4.2182360520000008</v>
      </c>
      <c r="O1284" s="5">
        <v>4.170333201</v>
      </c>
      <c r="P1284" s="5">
        <v>4.1321849720000001</v>
      </c>
      <c r="Q1284" s="5">
        <v>4.0922708189999986</v>
      </c>
      <c r="R1284" s="5">
        <v>4.042488799</v>
      </c>
      <c r="S1284" s="5">
        <v>3.9920886160000002</v>
      </c>
      <c r="T1284" s="5">
        <v>3.9744720259999999</v>
      </c>
      <c r="U1284" s="5">
        <v>3.9451943950000001</v>
      </c>
      <c r="V1284" s="5">
        <v>3.9180773950000001</v>
      </c>
      <c r="W1284" s="5">
        <v>3.8790300960000001</v>
      </c>
      <c r="X1284" s="5">
        <v>3.845351211000001</v>
      </c>
      <c r="Y1284" s="5">
        <v>3.814005474</v>
      </c>
      <c r="Z1284" s="5">
        <v>3.8097476879999999</v>
      </c>
      <c r="AA1284" s="5">
        <v>3.713107276000001</v>
      </c>
      <c r="AB1284" s="5">
        <v>2.435799442</v>
      </c>
      <c r="AC1284" s="5">
        <v>2.234444404</v>
      </c>
    </row>
    <row r="1285" spans="1:29" x14ac:dyDescent="0.2">
      <c r="A1285" s="4" t="s">
        <v>35</v>
      </c>
      <c r="B1285" s="4" t="s">
        <v>91</v>
      </c>
      <c r="C1285" s="4" t="s">
        <v>345</v>
      </c>
      <c r="D1285" s="4" t="s">
        <v>513</v>
      </c>
      <c r="E1285" s="4">
        <v>11</v>
      </c>
      <c r="F1285" s="4">
        <v>52.775300000000001</v>
      </c>
      <c r="G1285" s="4">
        <v>-0.91979999999999995</v>
      </c>
      <c r="H1285" s="4" t="s">
        <v>517</v>
      </c>
      <c r="I1285" s="4" t="s">
        <v>521</v>
      </c>
      <c r="J1285" s="4" t="s">
        <v>522</v>
      </c>
      <c r="K1285" s="5">
        <v>4.3683846519999996</v>
      </c>
      <c r="L1285" s="5">
        <v>4.3295374520000003</v>
      </c>
      <c r="M1285" s="5">
        <v>4.2414017060000004</v>
      </c>
      <c r="N1285" s="5">
        <v>4.1839081670000002</v>
      </c>
      <c r="O1285" s="5">
        <v>4.1227057650000001</v>
      </c>
      <c r="P1285" s="5">
        <v>4.0589435810000003</v>
      </c>
      <c r="Q1285" s="5">
        <v>3.967486176</v>
      </c>
      <c r="R1285" s="5">
        <v>3.878192486000001</v>
      </c>
      <c r="S1285" s="5">
        <v>3.7848325319999998</v>
      </c>
      <c r="T1285" s="5">
        <v>3.724525914</v>
      </c>
      <c r="U1285" s="5">
        <v>3.6755291090000002</v>
      </c>
      <c r="V1285" s="5">
        <v>3.6297525729999989</v>
      </c>
      <c r="W1285" s="5">
        <v>3.550403169</v>
      </c>
      <c r="X1285" s="5">
        <v>3.4778073319999998</v>
      </c>
      <c r="Y1285" s="5">
        <v>3.4211437899999999</v>
      </c>
      <c r="Z1285" s="5">
        <v>3.388856308999999</v>
      </c>
      <c r="AA1285" s="5">
        <v>0.94614201599999959</v>
      </c>
      <c r="AB1285" s="5">
        <v>-1.85133098</v>
      </c>
      <c r="AC1285" s="5">
        <v>-3.167683100000001</v>
      </c>
    </row>
    <row r="1286" spans="1:29" x14ac:dyDescent="0.2">
      <c r="A1286" s="4" t="s">
        <v>35</v>
      </c>
      <c r="B1286" s="4" t="s">
        <v>91</v>
      </c>
      <c r="C1286" s="4" t="s">
        <v>345</v>
      </c>
      <c r="D1286" s="4" t="s">
        <v>513</v>
      </c>
      <c r="E1286" s="4">
        <v>11</v>
      </c>
      <c r="F1286" s="4">
        <v>52.775300000000001</v>
      </c>
      <c r="G1286" s="4">
        <v>-0.91979999999999995</v>
      </c>
      <c r="H1286" s="4" t="s">
        <v>518</v>
      </c>
      <c r="I1286" s="4" t="s">
        <v>521</v>
      </c>
      <c r="J1286" s="4" t="s">
        <v>520</v>
      </c>
      <c r="K1286" s="5">
        <v>4.3688416020000007</v>
      </c>
      <c r="L1286" s="5">
        <v>4.3315069570000002</v>
      </c>
      <c r="M1286" s="5">
        <v>4.2575269539999994</v>
      </c>
      <c r="N1286" s="5">
        <v>4.2182360520000008</v>
      </c>
      <c r="O1286" s="5">
        <v>4.170333201</v>
      </c>
      <c r="P1286" s="5">
        <v>4.1321849720000001</v>
      </c>
      <c r="Q1286" s="5">
        <v>4.0922708189999986</v>
      </c>
      <c r="R1286" s="5">
        <v>4.042488799</v>
      </c>
      <c r="S1286" s="5">
        <v>3.9920886160000002</v>
      </c>
      <c r="T1286" s="5">
        <v>3.9744720259999999</v>
      </c>
      <c r="U1286" s="5">
        <v>3.9451943950000001</v>
      </c>
      <c r="V1286" s="5">
        <v>3.9180773950000001</v>
      </c>
      <c r="W1286" s="5">
        <v>3.8790300960000001</v>
      </c>
      <c r="X1286" s="5">
        <v>3.845351211000001</v>
      </c>
      <c r="Y1286" s="5">
        <v>3.814005474</v>
      </c>
      <c r="Z1286" s="5">
        <v>3.8097476879999999</v>
      </c>
      <c r="AA1286" s="5">
        <v>3.713107276000001</v>
      </c>
      <c r="AB1286" s="5">
        <v>2.435799442</v>
      </c>
      <c r="AC1286" s="5">
        <v>2.234444404</v>
      </c>
    </row>
    <row r="1287" spans="1:29" x14ac:dyDescent="0.2">
      <c r="A1287" s="4" t="s">
        <v>35</v>
      </c>
      <c r="B1287" s="4" t="s">
        <v>91</v>
      </c>
      <c r="C1287" s="4" t="s">
        <v>346</v>
      </c>
      <c r="D1287" s="4" t="s">
        <v>513</v>
      </c>
      <c r="E1287" s="4">
        <v>11</v>
      </c>
      <c r="F1287" s="4">
        <v>52.764400000000002</v>
      </c>
      <c r="G1287" s="4">
        <v>-0.86970000000000003</v>
      </c>
      <c r="H1287" s="4" t="s">
        <v>514</v>
      </c>
      <c r="I1287" s="4" t="s">
        <v>521</v>
      </c>
      <c r="J1287" s="4" t="s">
        <v>522</v>
      </c>
      <c r="K1287" s="5">
        <v>13.548455289</v>
      </c>
      <c r="L1287" s="5">
        <v>13.396853624</v>
      </c>
      <c r="M1287" s="5">
        <v>13.154002981</v>
      </c>
      <c r="N1287" s="5">
        <v>12.889329091</v>
      </c>
      <c r="O1287" s="5">
        <v>12.607308673</v>
      </c>
      <c r="P1287" s="5">
        <v>12.199777646999999</v>
      </c>
      <c r="Q1287" s="5">
        <v>11.629494127999999</v>
      </c>
      <c r="R1287" s="5">
        <v>10.126754160000001</v>
      </c>
      <c r="S1287" s="5">
        <v>9.5099619319999995</v>
      </c>
      <c r="T1287" s="5">
        <v>8.8879502600000002</v>
      </c>
      <c r="U1287" s="5">
        <v>7.1810067100000001</v>
      </c>
      <c r="V1287" s="5">
        <v>6.3829487360000003</v>
      </c>
      <c r="W1287" s="5">
        <v>4.65284502</v>
      </c>
      <c r="X1287" s="5">
        <v>2.9277186279999992</v>
      </c>
      <c r="Y1287" s="5">
        <v>-1.3358462699999989</v>
      </c>
      <c r="Z1287" s="5">
        <v>-3.02504521</v>
      </c>
      <c r="AA1287" s="5">
        <v>-15.43641287</v>
      </c>
      <c r="AB1287" s="5">
        <v>-33.351262640000002</v>
      </c>
      <c r="AC1287" s="5">
        <v>-50.460923020000003</v>
      </c>
    </row>
    <row r="1288" spans="1:29" x14ac:dyDescent="0.2">
      <c r="A1288" s="4" t="s">
        <v>35</v>
      </c>
      <c r="B1288" s="4" t="s">
        <v>91</v>
      </c>
      <c r="C1288" s="4" t="s">
        <v>346</v>
      </c>
      <c r="D1288" s="4" t="s">
        <v>513</v>
      </c>
      <c r="E1288" s="4">
        <v>11</v>
      </c>
      <c r="F1288" s="4">
        <v>52.764400000000002</v>
      </c>
      <c r="G1288" s="4">
        <v>-0.86970000000000003</v>
      </c>
      <c r="H1288" s="4" t="s">
        <v>515</v>
      </c>
      <c r="I1288" s="4" t="s">
        <v>521</v>
      </c>
      <c r="J1288" s="4" t="s">
        <v>522</v>
      </c>
      <c r="K1288" s="5">
        <v>13.591164963000001</v>
      </c>
      <c r="L1288" s="5">
        <v>13.508914854</v>
      </c>
      <c r="M1288" s="5">
        <v>13.382832153000001</v>
      </c>
      <c r="N1288" s="5">
        <v>13.257852230999999</v>
      </c>
      <c r="O1288" s="5">
        <v>13.115566948</v>
      </c>
      <c r="P1288" s="5">
        <v>12.944974969</v>
      </c>
      <c r="Q1288" s="5">
        <v>12.672056835999999</v>
      </c>
      <c r="R1288" s="5">
        <v>12.415086926000001</v>
      </c>
      <c r="S1288" s="5">
        <v>12.032783826999999</v>
      </c>
      <c r="T1288" s="5">
        <v>11.720319444999999</v>
      </c>
      <c r="U1288" s="5">
        <v>10.383770479000001</v>
      </c>
      <c r="V1288" s="5">
        <v>8.6805545339999988</v>
      </c>
      <c r="W1288" s="5">
        <v>8.2549708170000002</v>
      </c>
      <c r="X1288" s="5">
        <v>5.6573125439999998</v>
      </c>
      <c r="Y1288" s="5">
        <v>1.0451781499999999</v>
      </c>
      <c r="Z1288" s="5">
        <v>-2.839846319999999</v>
      </c>
      <c r="AA1288" s="5">
        <v>-20.029487329999998</v>
      </c>
      <c r="AB1288" s="5">
        <v>-38.692312049999998</v>
      </c>
      <c r="AC1288" s="5">
        <v>-55.331543490000001</v>
      </c>
    </row>
    <row r="1289" spans="1:29" x14ac:dyDescent="0.2">
      <c r="A1289" s="4" t="s">
        <v>35</v>
      </c>
      <c r="B1289" s="4" t="s">
        <v>91</v>
      </c>
      <c r="C1289" s="4" t="s">
        <v>346</v>
      </c>
      <c r="D1289" s="4" t="s">
        <v>513</v>
      </c>
      <c r="E1289" s="4">
        <v>11</v>
      </c>
      <c r="F1289" s="4">
        <v>52.764400000000002</v>
      </c>
      <c r="G1289" s="4">
        <v>-0.86970000000000003</v>
      </c>
      <c r="H1289" s="4" t="s">
        <v>516</v>
      </c>
      <c r="I1289" s="4" t="s">
        <v>521</v>
      </c>
      <c r="J1289" s="4" t="s">
        <v>520</v>
      </c>
      <c r="K1289" s="5">
        <v>13.587708846</v>
      </c>
      <c r="L1289" s="5">
        <v>13.5168249</v>
      </c>
      <c r="M1289" s="5">
        <v>13.394378181</v>
      </c>
      <c r="N1289" s="5">
        <v>13.308257181</v>
      </c>
      <c r="O1289" s="5">
        <v>13.221438655</v>
      </c>
      <c r="P1289" s="5">
        <v>13.138595471</v>
      </c>
      <c r="Q1289" s="5">
        <v>13.056963602</v>
      </c>
      <c r="R1289" s="5">
        <v>12.959764409</v>
      </c>
      <c r="S1289" s="5">
        <v>12.834289941</v>
      </c>
      <c r="T1289" s="5">
        <v>12.721797276</v>
      </c>
      <c r="U1289" s="5">
        <v>12.577113851</v>
      </c>
      <c r="V1289" s="5">
        <v>12.445901823</v>
      </c>
      <c r="W1289" s="5">
        <v>12.324663790000001</v>
      </c>
      <c r="X1289" s="5">
        <v>12.199876270000001</v>
      </c>
      <c r="Y1289" s="5">
        <v>12.078963694</v>
      </c>
      <c r="Z1289" s="5">
        <v>11.951315395</v>
      </c>
      <c r="AA1289" s="5">
        <v>10.389833271000001</v>
      </c>
      <c r="AB1289" s="5">
        <v>9.0145972810000004</v>
      </c>
      <c r="AC1289" s="5">
        <v>7.0631971570000003</v>
      </c>
    </row>
    <row r="1290" spans="1:29" x14ac:dyDescent="0.2">
      <c r="A1290" s="4" t="s">
        <v>35</v>
      </c>
      <c r="B1290" s="4" t="s">
        <v>91</v>
      </c>
      <c r="C1290" s="4" t="s">
        <v>346</v>
      </c>
      <c r="D1290" s="4" t="s">
        <v>513</v>
      </c>
      <c r="E1290" s="4">
        <v>11</v>
      </c>
      <c r="F1290" s="4">
        <v>52.764400000000002</v>
      </c>
      <c r="G1290" s="4">
        <v>-0.86970000000000003</v>
      </c>
      <c r="H1290" s="4" t="s">
        <v>517</v>
      </c>
      <c r="I1290" s="4" t="s">
        <v>521</v>
      </c>
      <c r="J1290" s="4" t="s">
        <v>522</v>
      </c>
      <c r="K1290" s="5">
        <v>13.581948454000001</v>
      </c>
      <c r="L1290" s="5">
        <v>13.486896509999999</v>
      </c>
      <c r="M1290" s="5">
        <v>13.331670803</v>
      </c>
      <c r="N1290" s="5">
        <v>13.185359566000001</v>
      </c>
      <c r="O1290" s="5">
        <v>13.015992863999999</v>
      </c>
      <c r="P1290" s="5">
        <v>12.833335478</v>
      </c>
      <c r="Q1290" s="5">
        <v>12.545998165</v>
      </c>
      <c r="R1290" s="5">
        <v>12.253989524</v>
      </c>
      <c r="S1290" s="5">
        <v>11.915852199</v>
      </c>
      <c r="T1290" s="5">
        <v>11.584074899999999</v>
      </c>
      <c r="U1290" s="5">
        <v>10.312043457</v>
      </c>
      <c r="V1290" s="5">
        <v>9.9788508230000001</v>
      </c>
      <c r="W1290" s="5">
        <v>9.6654855009999991</v>
      </c>
      <c r="X1290" s="5">
        <v>9.3620327729999993</v>
      </c>
      <c r="Y1290" s="5">
        <v>7.3892308939999998</v>
      </c>
      <c r="Z1290" s="5">
        <v>7.0863498839999997</v>
      </c>
      <c r="AA1290" s="5">
        <v>1.328337250000001</v>
      </c>
      <c r="AB1290" s="5">
        <v>-8.2478625500000007</v>
      </c>
      <c r="AC1290" s="5">
        <v>-17.118619500000001</v>
      </c>
    </row>
    <row r="1291" spans="1:29" x14ac:dyDescent="0.2">
      <c r="A1291" s="4" t="s">
        <v>35</v>
      </c>
      <c r="B1291" s="4" t="s">
        <v>91</v>
      </c>
      <c r="C1291" s="4" t="s">
        <v>346</v>
      </c>
      <c r="D1291" s="4" t="s">
        <v>513</v>
      </c>
      <c r="E1291" s="4">
        <v>11</v>
      </c>
      <c r="F1291" s="4">
        <v>52.764400000000002</v>
      </c>
      <c r="G1291" s="4">
        <v>-0.86970000000000003</v>
      </c>
      <c r="H1291" s="4" t="s">
        <v>518</v>
      </c>
      <c r="I1291" s="4" t="s">
        <v>521</v>
      </c>
      <c r="J1291" s="4" t="s">
        <v>520</v>
      </c>
      <c r="K1291" s="5">
        <v>13.587876515</v>
      </c>
      <c r="L1291" s="5">
        <v>13.517916845</v>
      </c>
      <c r="M1291" s="5">
        <v>13.396444015</v>
      </c>
      <c r="N1291" s="5">
        <v>13.311968836</v>
      </c>
      <c r="O1291" s="5">
        <v>13.226659513</v>
      </c>
      <c r="P1291" s="5">
        <v>13.146672450000001</v>
      </c>
      <c r="Q1291" s="5">
        <v>13.065860695</v>
      </c>
      <c r="R1291" s="5">
        <v>12.963397626000001</v>
      </c>
      <c r="S1291" s="5">
        <v>12.845757982</v>
      </c>
      <c r="T1291" s="5">
        <v>12.742783271</v>
      </c>
      <c r="U1291" s="5">
        <v>12.611627349000001</v>
      </c>
      <c r="V1291" s="5">
        <v>12.490809967000001</v>
      </c>
      <c r="W1291" s="5">
        <v>12.388385137</v>
      </c>
      <c r="X1291" s="5">
        <v>12.291710082</v>
      </c>
      <c r="Y1291" s="5">
        <v>12.214175136</v>
      </c>
      <c r="Z1291" s="5">
        <v>12.113899786999999</v>
      </c>
      <c r="AA1291" s="5">
        <v>9.3225941429999999</v>
      </c>
      <c r="AB1291" s="5">
        <v>7.6516806160000002</v>
      </c>
      <c r="AC1291" s="5">
        <v>4.2538272250000002</v>
      </c>
    </row>
    <row r="1292" spans="1:29" x14ac:dyDescent="0.2">
      <c r="A1292" s="4" t="s">
        <v>35</v>
      </c>
      <c r="B1292" s="4" t="s">
        <v>91</v>
      </c>
      <c r="C1292" s="4" t="s">
        <v>347</v>
      </c>
      <c r="D1292" s="4" t="s">
        <v>513</v>
      </c>
      <c r="E1292" s="4">
        <v>11</v>
      </c>
      <c r="F1292" s="4">
        <v>52.798099999999998</v>
      </c>
      <c r="G1292" s="4">
        <v>-0.98509999999999998</v>
      </c>
      <c r="H1292" s="4" t="s">
        <v>514</v>
      </c>
      <c r="I1292" s="4" t="s">
        <v>521</v>
      </c>
      <c r="J1292" s="4" t="s">
        <v>522</v>
      </c>
      <c r="K1292" s="5">
        <v>6.9548895109999993</v>
      </c>
      <c r="L1292" s="5">
        <v>6.9185546740000001</v>
      </c>
      <c r="M1292" s="5">
        <v>6.852403647</v>
      </c>
      <c r="N1292" s="5">
        <v>6.8118463400000007</v>
      </c>
      <c r="O1292" s="5">
        <v>6.7622537889999998</v>
      </c>
      <c r="P1292" s="5">
        <v>6.7066521730000002</v>
      </c>
      <c r="Q1292" s="5">
        <v>6.6224224759999997</v>
      </c>
      <c r="R1292" s="5">
        <v>6.566433913</v>
      </c>
      <c r="S1292" s="5">
        <v>6.4964207739999997</v>
      </c>
      <c r="T1292" s="5">
        <v>6.4330239459999996</v>
      </c>
      <c r="U1292" s="5">
        <v>5.4184108139999996</v>
      </c>
      <c r="V1292" s="5">
        <v>5.3497239759999999</v>
      </c>
      <c r="W1292" s="5">
        <v>5.2941666270000001</v>
      </c>
      <c r="X1292" s="5">
        <v>5.2420759029999999</v>
      </c>
      <c r="Y1292" s="5">
        <v>4.3005799109999998</v>
      </c>
      <c r="Z1292" s="5">
        <v>4.2699396370000002</v>
      </c>
      <c r="AA1292" s="5">
        <v>1.5428949810000001</v>
      </c>
      <c r="AB1292" s="5">
        <v>-5.0038482700000007</v>
      </c>
      <c r="AC1292" s="5">
        <v>-11.661286090000001</v>
      </c>
    </row>
    <row r="1293" spans="1:29" x14ac:dyDescent="0.2">
      <c r="A1293" s="4" t="s">
        <v>35</v>
      </c>
      <c r="B1293" s="4" t="s">
        <v>91</v>
      </c>
      <c r="C1293" s="4" t="s">
        <v>347</v>
      </c>
      <c r="D1293" s="4" t="s">
        <v>513</v>
      </c>
      <c r="E1293" s="4">
        <v>11</v>
      </c>
      <c r="F1293" s="4">
        <v>52.798099999999998</v>
      </c>
      <c r="G1293" s="4">
        <v>-0.98509999999999998</v>
      </c>
      <c r="H1293" s="4" t="s">
        <v>515</v>
      </c>
      <c r="I1293" s="4" t="s">
        <v>521</v>
      </c>
      <c r="J1293" s="4" t="s">
        <v>522</v>
      </c>
      <c r="K1293" s="5">
        <v>6.9589325320000004</v>
      </c>
      <c r="L1293" s="5">
        <v>6.9366650449999998</v>
      </c>
      <c r="M1293" s="5">
        <v>6.8898047340000002</v>
      </c>
      <c r="N1293" s="5">
        <v>6.8649591759999993</v>
      </c>
      <c r="O1293" s="5">
        <v>6.8382075950000001</v>
      </c>
      <c r="P1293" s="5">
        <v>6.8125243969999998</v>
      </c>
      <c r="Q1293" s="5">
        <v>6.7859771789999996</v>
      </c>
      <c r="R1293" s="5">
        <v>6.7788024550000001</v>
      </c>
      <c r="S1293" s="5">
        <v>6.7554881069999997</v>
      </c>
      <c r="T1293" s="5">
        <v>6.740335741</v>
      </c>
      <c r="U1293" s="5">
        <v>6.7246825360000004</v>
      </c>
      <c r="V1293" s="5">
        <v>6.7365298419999986</v>
      </c>
      <c r="W1293" s="5">
        <v>6.7607260730000007</v>
      </c>
      <c r="X1293" s="5">
        <v>4.6026804620000004</v>
      </c>
      <c r="Y1293" s="5">
        <v>2.9573862430000002</v>
      </c>
      <c r="Z1293" s="5">
        <v>1.2805711790000001</v>
      </c>
      <c r="AA1293" s="5">
        <v>-5.0521567220000012</v>
      </c>
      <c r="AB1293" s="5">
        <v>-10.51524702</v>
      </c>
      <c r="AC1293" s="5">
        <v>-17.065333949999999</v>
      </c>
    </row>
    <row r="1294" spans="1:29" x14ac:dyDescent="0.2">
      <c r="A1294" s="4" t="s">
        <v>35</v>
      </c>
      <c r="B1294" s="4" t="s">
        <v>91</v>
      </c>
      <c r="C1294" s="4" t="s">
        <v>347</v>
      </c>
      <c r="D1294" s="4" t="s">
        <v>513</v>
      </c>
      <c r="E1294" s="4">
        <v>11</v>
      </c>
      <c r="F1294" s="4">
        <v>52.798099999999998</v>
      </c>
      <c r="G1294" s="4">
        <v>-0.98509999999999998</v>
      </c>
      <c r="H1294" s="4" t="s">
        <v>516</v>
      </c>
      <c r="I1294" s="4" t="s">
        <v>521</v>
      </c>
      <c r="J1294" s="4" t="s">
        <v>520</v>
      </c>
      <c r="K1294" s="5">
        <v>6.9645146599999999</v>
      </c>
      <c r="L1294" s="5">
        <v>6.929796284</v>
      </c>
      <c r="M1294" s="5">
        <v>6.8769819069999993</v>
      </c>
      <c r="N1294" s="5">
        <v>6.8496791300000002</v>
      </c>
      <c r="O1294" s="5">
        <v>6.8254970070000001</v>
      </c>
      <c r="P1294" s="5">
        <v>6.7951921209999986</v>
      </c>
      <c r="Q1294" s="5">
        <v>6.7760885480000006</v>
      </c>
      <c r="R1294" s="5">
        <v>6.7566050540000004</v>
      </c>
      <c r="S1294" s="5">
        <v>6.7308102999999999</v>
      </c>
      <c r="T1294" s="5">
        <v>6.7159569259999996</v>
      </c>
      <c r="U1294" s="5">
        <v>6.6954481729999999</v>
      </c>
      <c r="V1294" s="5">
        <v>6.6695407590000002</v>
      </c>
      <c r="W1294" s="5">
        <v>6.6701591689999997</v>
      </c>
      <c r="X1294" s="5">
        <v>6.665372724</v>
      </c>
      <c r="Y1294" s="5">
        <v>6.6691170590000004</v>
      </c>
      <c r="Z1294" s="5">
        <v>6.6850658770000004</v>
      </c>
      <c r="AA1294" s="5">
        <v>6.8077030829999998</v>
      </c>
      <c r="AB1294" s="5">
        <v>5.638905383</v>
      </c>
      <c r="AC1294" s="5">
        <v>5.3821920329999999</v>
      </c>
    </row>
    <row r="1295" spans="1:29" x14ac:dyDescent="0.2">
      <c r="A1295" s="4" t="s">
        <v>35</v>
      </c>
      <c r="B1295" s="4" t="s">
        <v>91</v>
      </c>
      <c r="C1295" s="4" t="s">
        <v>347</v>
      </c>
      <c r="D1295" s="4" t="s">
        <v>513</v>
      </c>
      <c r="E1295" s="4">
        <v>11</v>
      </c>
      <c r="F1295" s="4">
        <v>52.798099999999998</v>
      </c>
      <c r="G1295" s="4">
        <v>-0.98509999999999998</v>
      </c>
      <c r="H1295" s="4" t="s">
        <v>517</v>
      </c>
      <c r="I1295" s="4" t="s">
        <v>521</v>
      </c>
      <c r="J1295" s="4" t="s">
        <v>522</v>
      </c>
      <c r="K1295" s="5">
        <v>6.9554449439999999</v>
      </c>
      <c r="L1295" s="5">
        <v>6.9286166979999999</v>
      </c>
      <c r="M1295" s="5">
        <v>6.8733070869999997</v>
      </c>
      <c r="N1295" s="5">
        <v>6.8343671309999996</v>
      </c>
      <c r="O1295" s="5">
        <v>6.7960728039999996</v>
      </c>
      <c r="P1295" s="5">
        <v>6.7594683419999999</v>
      </c>
      <c r="Q1295" s="5">
        <v>6.7183681640000001</v>
      </c>
      <c r="R1295" s="5">
        <v>6.6734032709999997</v>
      </c>
      <c r="S1295" s="5">
        <v>6.6257061139999998</v>
      </c>
      <c r="T1295" s="5">
        <v>6.5836971819999999</v>
      </c>
      <c r="U1295" s="5">
        <v>6.5479796209999996</v>
      </c>
      <c r="V1295" s="5">
        <v>6.5162944820000002</v>
      </c>
      <c r="W1295" s="5">
        <v>6.5049953560000002</v>
      </c>
      <c r="X1295" s="5">
        <v>6.5043078419999993</v>
      </c>
      <c r="Y1295" s="5">
        <v>6.5147596559999998</v>
      </c>
      <c r="Z1295" s="5">
        <v>6.5304310540000001</v>
      </c>
      <c r="AA1295" s="5">
        <v>4.4578195479999998</v>
      </c>
      <c r="AB1295" s="5">
        <v>0.46309859299999978</v>
      </c>
      <c r="AC1295" s="5">
        <v>-3.7879575569999999</v>
      </c>
    </row>
    <row r="1296" spans="1:29" x14ac:dyDescent="0.2">
      <c r="A1296" s="4" t="s">
        <v>35</v>
      </c>
      <c r="B1296" s="4" t="s">
        <v>91</v>
      </c>
      <c r="C1296" s="4" t="s">
        <v>347</v>
      </c>
      <c r="D1296" s="4" t="s">
        <v>513</v>
      </c>
      <c r="E1296" s="4">
        <v>11</v>
      </c>
      <c r="F1296" s="4">
        <v>52.798099999999998</v>
      </c>
      <c r="G1296" s="4">
        <v>-0.98509999999999998</v>
      </c>
      <c r="H1296" s="4" t="s">
        <v>518</v>
      </c>
      <c r="I1296" s="4" t="s">
        <v>521</v>
      </c>
      <c r="J1296" s="4" t="s">
        <v>520</v>
      </c>
      <c r="K1296" s="5">
        <v>6.9659737789999996</v>
      </c>
      <c r="L1296" s="5">
        <v>6.9329378359999998</v>
      </c>
      <c r="M1296" s="5">
        <v>6.8835070169999986</v>
      </c>
      <c r="N1296" s="5">
        <v>6.8608009079999999</v>
      </c>
      <c r="O1296" s="5">
        <v>6.8422515089999996</v>
      </c>
      <c r="P1296" s="5">
        <v>6.8197931010000001</v>
      </c>
      <c r="Q1296" s="5">
        <v>6.8106122080000002</v>
      </c>
      <c r="R1296" s="5">
        <v>6.8043098999999998</v>
      </c>
      <c r="S1296" s="5">
        <v>6.7959655540000004</v>
      </c>
      <c r="T1296" s="5">
        <v>6.8024390590000001</v>
      </c>
      <c r="U1296" s="5">
        <v>6.8071638659999998</v>
      </c>
      <c r="V1296" s="5">
        <v>6.8115876740000001</v>
      </c>
      <c r="W1296" s="5">
        <v>6.844679814</v>
      </c>
      <c r="X1296" s="5">
        <v>6.8734403210000004</v>
      </c>
      <c r="Y1296" s="5">
        <v>6.9078357730000004</v>
      </c>
      <c r="Z1296" s="5">
        <v>6.9377835569999986</v>
      </c>
      <c r="AA1296" s="5">
        <v>6.9260844230000007</v>
      </c>
      <c r="AB1296" s="5">
        <v>5.5193276820000001</v>
      </c>
      <c r="AC1296" s="5">
        <v>5.0814176409999998</v>
      </c>
    </row>
    <row r="1297" spans="1:29" x14ac:dyDescent="0.2">
      <c r="A1297" s="4" t="s">
        <v>35</v>
      </c>
      <c r="B1297" s="4" t="s">
        <v>91</v>
      </c>
      <c r="C1297" s="4" t="s">
        <v>348</v>
      </c>
      <c r="D1297" s="4" t="s">
        <v>513</v>
      </c>
      <c r="E1297" s="4">
        <v>11</v>
      </c>
      <c r="F1297" s="4">
        <v>52.763599999999997</v>
      </c>
      <c r="G1297" s="4">
        <v>-0.87970000000000004</v>
      </c>
      <c r="H1297" s="4" t="s">
        <v>514</v>
      </c>
      <c r="I1297" s="4" t="s">
        <v>521</v>
      </c>
      <c r="J1297" s="4" t="s">
        <v>520</v>
      </c>
      <c r="K1297" s="5">
        <v>14.816984749</v>
      </c>
      <c r="L1297" s="5">
        <v>14.784116337</v>
      </c>
      <c r="M1297" s="5">
        <v>14.722810674</v>
      </c>
      <c r="N1297" s="5">
        <v>14.69570644</v>
      </c>
      <c r="O1297" s="5">
        <v>14.669072744999999</v>
      </c>
      <c r="P1297" s="5">
        <v>14.652579905</v>
      </c>
      <c r="Q1297" s="5">
        <v>14.599096417</v>
      </c>
      <c r="R1297" s="5">
        <v>14.51764303</v>
      </c>
      <c r="S1297" s="5">
        <v>14.298913001000001</v>
      </c>
      <c r="T1297" s="5">
        <v>14.071004780999999</v>
      </c>
      <c r="U1297" s="5">
        <v>13.813079993000001</v>
      </c>
      <c r="V1297" s="5">
        <v>13.554586771</v>
      </c>
      <c r="W1297" s="5">
        <v>13.294870495</v>
      </c>
      <c r="X1297" s="5">
        <v>13.046387338000001</v>
      </c>
      <c r="Y1297" s="5">
        <v>12.818242063</v>
      </c>
      <c r="Z1297" s="5">
        <v>12.568456121000001</v>
      </c>
      <c r="AA1297" s="5">
        <v>11.497294343</v>
      </c>
      <c r="AB1297" s="5">
        <v>10.510954523000001</v>
      </c>
      <c r="AC1297" s="5">
        <v>8.303430509</v>
      </c>
    </row>
    <row r="1298" spans="1:29" x14ac:dyDescent="0.2">
      <c r="A1298" s="4" t="s">
        <v>35</v>
      </c>
      <c r="B1298" s="4" t="s">
        <v>91</v>
      </c>
      <c r="C1298" s="4" t="s">
        <v>348</v>
      </c>
      <c r="D1298" s="4" t="s">
        <v>513</v>
      </c>
      <c r="E1298" s="4">
        <v>11</v>
      </c>
      <c r="F1298" s="4">
        <v>52.763599999999997</v>
      </c>
      <c r="G1298" s="4">
        <v>-0.87970000000000004</v>
      </c>
      <c r="H1298" s="4" t="s">
        <v>515</v>
      </c>
      <c r="I1298" s="4" t="s">
        <v>521</v>
      </c>
      <c r="J1298" s="4" t="s">
        <v>520</v>
      </c>
      <c r="K1298" s="5">
        <v>14.817651819</v>
      </c>
      <c r="L1298" s="5">
        <v>14.776909160000001</v>
      </c>
      <c r="M1298" s="5">
        <v>14.717860823000001</v>
      </c>
      <c r="N1298" s="5">
        <v>14.681811386</v>
      </c>
      <c r="O1298" s="5">
        <v>14.658521757000001</v>
      </c>
      <c r="P1298" s="5">
        <v>14.649008584000001</v>
      </c>
      <c r="Q1298" s="5">
        <v>14.517300044000001</v>
      </c>
      <c r="R1298" s="5">
        <v>14.496504697000001</v>
      </c>
      <c r="S1298" s="5">
        <v>14.432407846</v>
      </c>
      <c r="T1298" s="5">
        <v>14.411981941000001</v>
      </c>
      <c r="U1298" s="5">
        <v>14.275108866</v>
      </c>
      <c r="V1298" s="5">
        <v>14.102289743</v>
      </c>
      <c r="W1298" s="5">
        <v>13.939183064</v>
      </c>
      <c r="X1298" s="5">
        <v>13.744963931999999</v>
      </c>
      <c r="Y1298" s="5">
        <v>13.692387827999999</v>
      </c>
      <c r="Z1298" s="5">
        <v>13.567528565</v>
      </c>
      <c r="AA1298" s="5">
        <v>12.967992703</v>
      </c>
      <c r="AB1298" s="5">
        <v>11.156857809</v>
      </c>
      <c r="AC1298" s="5">
        <v>10.553303680999999</v>
      </c>
    </row>
    <row r="1299" spans="1:29" x14ac:dyDescent="0.2">
      <c r="A1299" s="4" t="s">
        <v>35</v>
      </c>
      <c r="B1299" s="4" t="s">
        <v>91</v>
      </c>
      <c r="C1299" s="4" t="s">
        <v>348</v>
      </c>
      <c r="D1299" s="4" t="s">
        <v>513</v>
      </c>
      <c r="E1299" s="4">
        <v>11</v>
      </c>
      <c r="F1299" s="4">
        <v>52.763599999999997</v>
      </c>
      <c r="G1299" s="4">
        <v>-0.87970000000000004</v>
      </c>
      <c r="H1299" s="4" t="s">
        <v>516</v>
      </c>
      <c r="I1299" s="4" t="s">
        <v>521</v>
      </c>
      <c r="J1299" s="4" t="s">
        <v>520</v>
      </c>
      <c r="K1299" s="5">
        <v>14.816328239000001</v>
      </c>
      <c r="L1299" s="5">
        <v>14.783061175</v>
      </c>
      <c r="M1299" s="5">
        <v>14.72011998</v>
      </c>
      <c r="N1299" s="5">
        <v>14.688809311</v>
      </c>
      <c r="O1299" s="5">
        <v>14.659328659</v>
      </c>
      <c r="P1299" s="5">
        <v>14.637482393999999</v>
      </c>
      <c r="Q1299" s="5">
        <v>14.598541926999999</v>
      </c>
      <c r="R1299" s="5">
        <v>14.570341901000001</v>
      </c>
      <c r="S1299" s="5">
        <v>14.540230869</v>
      </c>
      <c r="T1299" s="5">
        <v>14.512829798</v>
      </c>
      <c r="U1299" s="5">
        <v>14.482685493</v>
      </c>
      <c r="V1299" s="5">
        <v>14.456401737</v>
      </c>
      <c r="W1299" s="5">
        <v>14.429191009</v>
      </c>
      <c r="X1299" s="5">
        <v>14.403910462000001</v>
      </c>
      <c r="Y1299" s="5">
        <v>14.379261818</v>
      </c>
      <c r="Z1299" s="5">
        <v>14.355536446</v>
      </c>
      <c r="AA1299" s="5">
        <v>14.209516724</v>
      </c>
      <c r="AB1299" s="5">
        <v>14.021146213</v>
      </c>
      <c r="AC1299" s="5">
        <v>13.712540252</v>
      </c>
    </row>
    <row r="1300" spans="1:29" x14ac:dyDescent="0.2">
      <c r="A1300" s="4" t="s">
        <v>35</v>
      </c>
      <c r="B1300" s="4" t="s">
        <v>91</v>
      </c>
      <c r="C1300" s="4" t="s">
        <v>348</v>
      </c>
      <c r="D1300" s="4" t="s">
        <v>513</v>
      </c>
      <c r="E1300" s="4">
        <v>11</v>
      </c>
      <c r="F1300" s="4">
        <v>52.763599999999997</v>
      </c>
      <c r="G1300" s="4">
        <v>-0.87970000000000004</v>
      </c>
      <c r="H1300" s="4" t="s">
        <v>517</v>
      </c>
      <c r="I1300" s="4" t="s">
        <v>521</v>
      </c>
      <c r="J1300" s="4" t="s">
        <v>520</v>
      </c>
      <c r="K1300" s="5">
        <v>14.816963339000001</v>
      </c>
      <c r="L1300" s="5">
        <v>14.784059499</v>
      </c>
      <c r="M1300" s="5">
        <v>14.722659661</v>
      </c>
      <c r="N1300" s="5">
        <v>14.695505772000001</v>
      </c>
      <c r="O1300" s="5">
        <v>14.668737598</v>
      </c>
      <c r="P1300" s="5">
        <v>14.652018133</v>
      </c>
      <c r="Q1300" s="5">
        <v>14.621845099</v>
      </c>
      <c r="R1300" s="5">
        <v>14.596048033000001</v>
      </c>
      <c r="S1300" s="5">
        <v>14.569632056</v>
      </c>
      <c r="T1300" s="5">
        <v>14.545095398000001</v>
      </c>
      <c r="U1300" s="5">
        <v>14.521532622000001</v>
      </c>
      <c r="V1300" s="5">
        <v>14.498517458</v>
      </c>
      <c r="W1300" s="5">
        <v>14.413513113</v>
      </c>
      <c r="X1300" s="5">
        <v>14.307307456</v>
      </c>
      <c r="Y1300" s="5">
        <v>14.204348014000001</v>
      </c>
      <c r="Z1300" s="5">
        <v>14.094976581999999</v>
      </c>
      <c r="AA1300" s="5">
        <v>13.693612207999999</v>
      </c>
      <c r="AB1300" s="5">
        <v>13.323642204</v>
      </c>
      <c r="AC1300" s="5">
        <v>11.633765777000001</v>
      </c>
    </row>
    <row r="1301" spans="1:29" x14ac:dyDescent="0.2">
      <c r="A1301" s="4" t="s">
        <v>35</v>
      </c>
      <c r="B1301" s="4" t="s">
        <v>91</v>
      </c>
      <c r="C1301" s="4" t="s">
        <v>348</v>
      </c>
      <c r="D1301" s="4" t="s">
        <v>513</v>
      </c>
      <c r="E1301" s="4">
        <v>11</v>
      </c>
      <c r="F1301" s="4">
        <v>52.763599999999997</v>
      </c>
      <c r="G1301" s="4">
        <v>-0.87970000000000004</v>
      </c>
      <c r="H1301" s="4" t="s">
        <v>518</v>
      </c>
      <c r="I1301" s="4" t="s">
        <v>521</v>
      </c>
      <c r="J1301" s="4" t="s">
        <v>520</v>
      </c>
      <c r="K1301" s="5">
        <v>14.816328239000001</v>
      </c>
      <c r="L1301" s="5">
        <v>14.783061175</v>
      </c>
      <c r="M1301" s="5">
        <v>14.72011998</v>
      </c>
      <c r="N1301" s="5">
        <v>14.690282230999999</v>
      </c>
      <c r="O1301" s="5">
        <v>14.660801578999999</v>
      </c>
      <c r="P1301" s="5">
        <v>14.638955314</v>
      </c>
      <c r="Q1301" s="5">
        <v>14.609350241</v>
      </c>
      <c r="R1301" s="5">
        <v>14.581150215999999</v>
      </c>
      <c r="S1301" s="5">
        <v>14.554296275</v>
      </c>
      <c r="T1301" s="5">
        <v>14.526895203</v>
      </c>
      <c r="U1301" s="5">
        <v>14.500128435000001</v>
      </c>
      <c r="V1301" s="5">
        <v>14.473844679999999</v>
      </c>
      <c r="W1301" s="5">
        <v>14.448411316</v>
      </c>
      <c r="X1301" s="5">
        <v>14.423130769</v>
      </c>
      <c r="Y1301" s="5">
        <v>14.398482124999999</v>
      </c>
      <c r="Z1301" s="5">
        <v>14.374756752</v>
      </c>
      <c r="AA1301" s="5">
        <v>14.258013365</v>
      </c>
      <c r="AB1301" s="5">
        <v>14.145794884000001</v>
      </c>
      <c r="AC1301" s="5">
        <v>14.012996898999999</v>
      </c>
    </row>
    <row r="1302" spans="1:29" x14ac:dyDescent="0.2">
      <c r="A1302" s="4" t="s">
        <v>35</v>
      </c>
      <c r="B1302" s="4" t="s">
        <v>92</v>
      </c>
      <c r="C1302" s="4" t="s">
        <v>92</v>
      </c>
      <c r="D1302" s="4" t="s">
        <v>1</v>
      </c>
      <c r="E1302" s="4">
        <v>33</v>
      </c>
      <c r="F1302" s="4">
        <v>52.2301</v>
      </c>
      <c r="G1302" s="4">
        <v>-0.88349999999999995</v>
      </c>
      <c r="H1302" s="4" t="s">
        <v>514</v>
      </c>
      <c r="I1302" s="4" t="s">
        <v>521</v>
      </c>
      <c r="J1302" s="4" t="s">
        <v>522</v>
      </c>
      <c r="K1302" s="5">
        <v>56.179617162</v>
      </c>
      <c r="L1302" s="5">
        <v>55.833167760000002</v>
      </c>
      <c r="M1302" s="5">
        <v>55.219754311000003</v>
      </c>
      <c r="N1302" s="5">
        <v>54.714246643000003</v>
      </c>
      <c r="O1302" s="5">
        <v>54.076157160000001</v>
      </c>
      <c r="P1302" s="5">
        <v>52.920528603000001</v>
      </c>
      <c r="Q1302" s="5">
        <v>51.426642104000003</v>
      </c>
      <c r="R1302" s="5">
        <v>49.998874299000001</v>
      </c>
      <c r="S1302" s="5">
        <v>48.697302788000002</v>
      </c>
      <c r="T1302" s="5">
        <v>47.290699271000001</v>
      </c>
      <c r="U1302" s="5">
        <v>44.80169154</v>
      </c>
      <c r="V1302" s="5">
        <v>43.317965373</v>
      </c>
      <c r="W1302" s="5">
        <v>41.879641401999997</v>
      </c>
      <c r="X1302" s="5">
        <v>39.551520031000003</v>
      </c>
      <c r="Y1302" s="5">
        <v>33.573342791000002</v>
      </c>
      <c r="Z1302" s="5">
        <v>32.072693155000003</v>
      </c>
      <c r="AA1302" s="5">
        <v>17.599746597999999</v>
      </c>
      <c r="AB1302" s="5">
        <v>2.823982356999998</v>
      </c>
      <c r="AC1302" s="5">
        <v>-14.05061883400001</v>
      </c>
    </row>
    <row r="1303" spans="1:29" x14ac:dyDescent="0.2">
      <c r="A1303" s="4" t="s">
        <v>35</v>
      </c>
      <c r="B1303" s="4" t="s">
        <v>92</v>
      </c>
      <c r="C1303" s="4" t="s">
        <v>92</v>
      </c>
      <c r="D1303" s="4" t="s">
        <v>1</v>
      </c>
      <c r="E1303" s="4">
        <v>33</v>
      </c>
      <c r="F1303" s="4">
        <v>52.2301</v>
      </c>
      <c r="G1303" s="4">
        <v>-0.88349999999999995</v>
      </c>
      <c r="H1303" s="4" t="s">
        <v>515</v>
      </c>
      <c r="I1303" s="4" t="s">
        <v>521</v>
      </c>
      <c r="J1303" s="4" t="s">
        <v>520</v>
      </c>
      <c r="K1303" s="5">
        <v>56.250358673999997</v>
      </c>
      <c r="L1303" s="5">
        <v>55.817139586000003</v>
      </c>
      <c r="M1303" s="5">
        <v>55.437000285000003</v>
      </c>
      <c r="N1303" s="5">
        <v>55.291136565000002</v>
      </c>
      <c r="O1303" s="5">
        <v>55.133306179999998</v>
      </c>
      <c r="P1303" s="5">
        <v>54.773243195000013</v>
      </c>
      <c r="Q1303" s="5">
        <v>54.170601515999998</v>
      </c>
      <c r="R1303" s="5">
        <v>53.912601647000002</v>
      </c>
      <c r="S1303" s="5">
        <v>53.628543252999997</v>
      </c>
      <c r="T1303" s="5">
        <v>53.379953788000002</v>
      </c>
      <c r="U1303" s="5">
        <v>53.083544639000003</v>
      </c>
      <c r="V1303" s="5">
        <v>52.734832754999999</v>
      </c>
      <c r="W1303" s="5">
        <v>51.467348366000003</v>
      </c>
      <c r="X1303" s="5">
        <v>49.781671307000003</v>
      </c>
      <c r="Y1303" s="5">
        <v>45.116383923999997</v>
      </c>
      <c r="Z1303" s="5">
        <v>43.060407174999987</v>
      </c>
      <c r="AA1303" s="5">
        <v>33.844594801</v>
      </c>
      <c r="AB1303" s="5">
        <v>23.248705949000001</v>
      </c>
      <c r="AC1303" s="5">
        <v>9.4772471779999989</v>
      </c>
    </row>
    <row r="1304" spans="1:29" x14ac:dyDescent="0.2">
      <c r="A1304" s="4" t="s">
        <v>35</v>
      </c>
      <c r="B1304" s="4" t="s">
        <v>92</v>
      </c>
      <c r="C1304" s="4" t="s">
        <v>92</v>
      </c>
      <c r="D1304" s="4" t="s">
        <v>1</v>
      </c>
      <c r="E1304" s="4">
        <v>33</v>
      </c>
      <c r="F1304" s="4">
        <v>52.2301</v>
      </c>
      <c r="G1304" s="4">
        <v>-0.88349999999999995</v>
      </c>
      <c r="H1304" s="4" t="s">
        <v>516</v>
      </c>
      <c r="I1304" s="4" t="s">
        <v>521</v>
      </c>
      <c r="J1304" s="4" t="s">
        <v>520</v>
      </c>
      <c r="K1304" s="5">
        <v>56.230825155999987</v>
      </c>
      <c r="L1304" s="5">
        <v>55.981066376000001</v>
      </c>
      <c r="M1304" s="5">
        <v>55.514650013999997</v>
      </c>
      <c r="N1304" s="5">
        <v>55.287128619000001</v>
      </c>
      <c r="O1304" s="5">
        <v>55.070443331</v>
      </c>
      <c r="P1304" s="5">
        <v>54.805931647000001</v>
      </c>
      <c r="Q1304" s="5">
        <v>54.571518793000003</v>
      </c>
      <c r="R1304" s="5">
        <v>54.336554831999997</v>
      </c>
      <c r="S1304" s="5">
        <v>54.098634257999997</v>
      </c>
      <c r="T1304" s="5">
        <v>53.870663458999999</v>
      </c>
      <c r="U1304" s="5">
        <v>53.000513114</v>
      </c>
      <c r="V1304" s="5">
        <v>52.228824269</v>
      </c>
      <c r="W1304" s="5">
        <v>52.012830045000001</v>
      </c>
      <c r="X1304" s="5">
        <v>51.797422941000001</v>
      </c>
      <c r="Y1304" s="5">
        <v>51.623530475000003</v>
      </c>
      <c r="Z1304" s="5">
        <v>51.458910480999997</v>
      </c>
      <c r="AA1304" s="5">
        <v>50.997419419000003</v>
      </c>
      <c r="AB1304" s="5">
        <v>47.341811047999997</v>
      </c>
      <c r="AC1304" s="5">
        <v>44.024727724999998</v>
      </c>
    </row>
    <row r="1305" spans="1:29" x14ac:dyDescent="0.2">
      <c r="A1305" s="4" t="s">
        <v>35</v>
      </c>
      <c r="B1305" s="4" t="s">
        <v>92</v>
      </c>
      <c r="C1305" s="4" t="s">
        <v>92</v>
      </c>
      <c r="D1305" s="4" t="s">
        <v>1</v>
      </c>
      <c r="E1305" s="4">
        <v>33</v>
      </c>
      <c r="F1305" s="4">
        <v>52.2301</v>
      </c>
      <c r="G1305" s="4">
        <v>-0.88349999999999995</v>
      </c>
      <c r="H1305" s="4" t="s">
        <v>517</v>
      </c>
      <c r="I1305" s="4" t="s">
        <v>521</v>
      </c>
      <c r="J1305" s="4" t="s">
        <v>520</v>
      </c>
      <c r="K1305" s="5">
        <v>56.229572343000001</v>
      </c>
      <c r="L1305" s="5">
        <v>55.977728738000003</v>
      </c>
      <c r="M1305" s="5">
        <v>55.487298222</v>
      </c>
      <c r="N1305" s="5">
        <v>55.236098466999998</v>
      </c>
      <c r="O1305" s="5">
        <v>54.934258708000002</v>
      </c>
      <c r="P1305" s="5">
        <v>54.535116814000013</v>
      </c>
      <c r="Q1305" s="5">
        <v>53.836438481000002</v>
      </c>
      <c r="R1305" s="5">
        <v>53.122606679</v>
      </c>
      <c r="S1305" s="5">
        <v>52.313127180999999</v>
      </c>
      <c r="T1305" s="5">
        <v>51.525784293999997</v>
      </c>
      <c r="U1305" s="5">
        <v>50.714505199000001</v>
      </c>
      <c r="V1305" s="5">
        <v>49.972141845000003</v>
      </c>
      <c r="W1305" s="5">
        <v>49.345384635999999</v>
      </c>
      <c r="X1305" s="5">
        <v>48.774739617999998</v>
      </c>
      <c r="Y1305" s="5">
        <v>48.271617679999999</v>
      </c>
      <c r="Z1305" s="5">
        <v>47.759292643999999</v>
      </c>
      <c r="AA1305" s="5">
        <v>40.217637435999997</v>
      </c>
      <c r="AB1305" s="5">
        <v>34.405248053999998</v>
      </c>
      <c r="AC1305" s="5">
        <v>26.434189174</v>
      </c>
    </row>
    <row r="1306" spans="1:29" x14ac:dyDescent="0.2">
      <c r="A1306" s="4" t="s">
        <v>35</v>
      </c>
      <c r="B1306" s="4" t="s">
        <v>92</v>
      </c>
      <c r="C1306" s="4" t="s">
        <v>92</v>
      </c>
      <c r="D1306" s="4" t="s">
        <v>1</v>
      </c>
      <c r="E1306" s="4">
        <v>33</v>
      </c>
      <c r="F1306" s="4">
        <v>52.2301</v>
      </c>
      <c r="G1306" s="4">
        <v>-0.88349999999999995</v>
      </c>
      <c r="H1306" s="4" t="s">
        <v>518</v>
      </c>
      <c r="I1306" s="4" t="s">
        <v>521</v>
      </c>
      <c r="J1306" s="4" t="s">
        <v>520</v>
      </c>
      <c r="K1306" s="5">
        <v>56.250358673999997</v>
      </c>
      <c r="L1306" s="5">
        <v>55.827949201999999</v>
      </c>
      <c r="M1306" s="5">
        <v>55.445156245000007</v>
      </c>
      <c r="N1306" s="5">
        <v>55.310589765000003</v>
      </c>
      <c r="O1306" s="5">
        <v>55.152759379999999</v>
      </c>
      <c r="P1306" s="5">
        <v>54.792696395000007</v>
      </c>
      <c r="Q1306" s="5">
        <v>54.441808447</v>
      </c>
      <c r="R1306" s="5">
        <v>54.096866898999998</v>
      </c>
      <c r="S1306" s="5">
        <v>53.665490147</v>
      </c>
      <c r="T1306" s="5">
        <v>53.416900681999998</v>
      </c>
      <c r="U1306" s="5">
        <v>53.128285728999998</v>
      </c>
      <c r="V1306" s="5">
        <v>52.797374068000003</v>
      </c>
      <c r="W1306" s="5">
        <v>51.549927367999999</v>
      </c>
      <c r="X1306" s="5">
        <v>50.033275840000002</v>
      </c>
      <c r="Y1306" s="5">
        <v>45.221859717999997</v>
      </c>
      <c r="Z1306" s="5">
        <v>43.165882968999988</v>
      </c>
      <c r="AA1306" s="5">
        <v>34.006899251</v>
      </c>
      <c r="AB1306" s="5">
        <v>23.248705949000001</v>
      </c>
      <c r="AC1306" s="5">
        <v>9.4772471779999989</v>
      </c>
    </row>
    <row r="1307" spans="1:29" x14ac:dyDescent="0.2">
      <c r="A1307" s="4" t="s">
        <v>35</v>
      </c>
      <c r="B1307" s="4" t="s">
        <v>92</v>
      </c>
      <c r="C1307" s="4" t="s">
        <v>349</v>
      </c>
      <c r="D1307" s="4" t="s">
        <v>513</v>
      </c>
      <c r="E1307" s="4">
        <v>11</v>
      </c>
      <c r="F1307" s="4">
        <v>52.223799999999997</v>
      </c>
      <c r="G1307" s="4">
        <v>-0.86660000000000004</v>
      </c>
      <c r="H1307" s="4" t="s">
        <v>514</v>
      </c>
      <c r="I1307" s="4" t="s">
        <v>521</v>
      </c>
      <c r="J1307" s="4" t="s">
        <v>520</v>
      </c>
      <c r="K1307" s="5">
        <v>17.053462311000001</v>
      </c>
      <c r="L1307" s="5">
        <v>17.05691672</v>
      </c>
      <c r="M1307" s="5">
        <v>17.004206553</v>
      </c>
      <c r="N1307" s="5">
        <v>17.002297835</v>
      </c>
      <c r="O1307" s="5">
        <v>16.942654481000002</v>
      </c>
      <c r="P1307" s="5">
        <v>16.890331312000001</v>
      </c>
      <c r="Q1307" s="5">
        <v>16.837487254999999</v>
      </c>
      <c r="R1307" s="5">
        <v>16.795507301000001</v>
      </c>
      <c r="S1307" s="5">
        <v>16.745728802999999</v>
      </c>
      <c r="T1307" s="5">
        <v>16.670033812</v>
      </c>
      <c r="U1307" s="5">
        <v>16.554923639999998</v>
      </c>
      <c r="V1307" s="5">
        <v>16.450247873999999</v>
      </c>
      <c r="W1307" s="5">
        <v>16.364793322000001</v>
      </c>
      <c r="X1307" s="5">
        <v>16.272733569</v>
      </c>
      <c r="Y1307" s="5">
        <v>16.184023108000002</v>
      </c>
      <c r="Z1307" s="5">
        <v>16.077975864999999</v>
      </c>
      <c r="AA1307" s="5">
        <v>15.378038543000001</v>
      </c>
      <c r="AB1307" s="5">
        <v>14.446074095</v>
      </c>
      <c r="AC1307" s="5">
        <v>13.458354097000001</v>
      </c>
    </row>
    <row r="1308" spans="1:29" x14ac:dyDescent="0.2">
      <c r="A1308" s="4" t="s">
        <v>35</v>
      </c>
      <c r="B1308" s="4" t="s">
        <v>92</v>
      </c>
      <c r="C1308" s="4" t="s">
        <v>349</v>
      </c>
      <c r="D1308" s="4" t="s">
        <v>513</v>
      </c>
      <c r="E1308" s="4">
        <v>11</v>
      </c>
      <c r="F1308" s="4">
        <v>52.223799999999997</v>
      </c>
      <c r="G1308" s="4">
        <v>-0.86660000000000004</v>
      </c>
      <c r="H1308" s="4" t="s">
        <v>515</v>
      </c>
      <c r="I1308" s="4" t="s">
        <v>521</v>
      </c>
      <c r="J1308" s="4" t="s">
        <v>520</v>
      </c>
      <c r="K1308" s="5">
        <v>17.053465061000001</v>
      </c>
      <c r="L1308" s="5">
        <v>17.07578298</v>
      </c>
      <c r="M1308" s="5">
        <v>17.044401388000001</v>
      </c>
      <c r="N1308" s="5">
        <v>17.059578558999998</v>
      </c>
      <c r="O1308" s="5">
        <v>17.001432908000002</v>
      </c>
      <c r="P1308" s="5">
        <v>16.948575816999998</v>
      </c>
      <c r="Q1308" s="5">
        <v>16.88330217</v>
      </c>
      <c r="R1308" s="5">
        <v>16.840134977999998</v>
      </c>
      <c r="S1308" s="5">
        <v>16.788130272</v>
      </c>
      <c r="T1308" s="5">
        <v>16.736352821000001</v>
      </c>
      <c r="U1308" s="5">
        <v>16.680087621999999</v>
      </c>
      <c r="V1308" s="5">
        <v>16.617446560000001</v>
      </c>
      <c r="W1308" s="5">
        <v>16.555157749999999</v>
      </c>
      <c r="X1308" s="5">
        <v>16.491770916</v>
      </c>
      <c r="Y1308" s="5">
        <v>16.451730394999998</v>
      </c>
      <c r="Z1308" s="5">
        <v>16.411942025999998</v>
      </c>
      <c r="AA1308" s="5">
        <v>16.116894525999999</v>
      </c>
      <c r="AB1308" s="5">
        <v>15.691431996</v>
      </c>
      <c r="AC1308" s="5">
        <v>13.620231878</v>
      </c>
    </row>
    <row r="1309" spans="1:29" x14ac:dyDescent="0.2">
      <c r="A1309" s="4" t="s">
        <v>35</v>
      </c>
      <c r="B1309" s="4" t="s">
        <v>92</v>
      </c>
      <c r="C1309" s="4" t="s">
        <v>349</v>
      </c>
      <c r="D1309" s="4" t="s">
        <v>513</v>
      </c>
      <c r="E1309" s="4">
        <v>11</v>
      </c>
      <c r="F1309" s="4">
        <v>52.223799999999997</v>
      </c>
      <c r="G1309" s="4">
        <v>-0.86660000000000004</v>
      </c>
      <c r="H1309" s="4" t="s">
        <v>516</v>
      </c>
      <c r="I1309" s="4" t="s">
        <v>521</v>
      </c>
      <c r="J1309" s="4" t="s">
        <v>520</v>
      </c>
      <c r="K1309" s="5">
        <v>17.053410763999999</v>
      </c>
      <c r="L1309" s="5">
        <v>17.040092697999999</v>
      </c>
      <c r="M1309" s="5">
        <v>16.971174911999999</v>
      </c>
      <c r="N1309" s="5">
        <v>16.952676688</v>
      </c>
      <c r="O1309" s="5">
        <v>16.896250889000001</v>
      </c>
      <c r="P1309" s="5">
        <v>16.843635144</v>
      </c>
      <c r="Q1309" s="5">
        <v>16.791535834000001</v>
      </c>
      <c r="R1309" s="5">
        <v>16.742128335</v>
      </c>
      <c r="S1309" s="5">
        <v>16.691259582000001</v>
      </c>
      <c r="T1309" s="5">
        <v>16.641089908000001</v>
      </c>
      <c r="U1309" s="5">
        <v>16.590597053</v>
      </c>
      <c r="V1309" s="5">
        <v>16.541921872</v>
      </c>
      <c r="W1309" s="5">
        <v>16.493655781000001</v>
      </c>
      <c r="X1309" s="5">
        <v>16.446788168000001</v>
      </c>
      <c r="Y1309" s="5">
        <v>16.400039970000002</v>
      </c>
      <c r="Z1309" s="5">
        <v>16.353585477999999</v>
      </c>
      <c r="AA1309" s="5">
        <v>16.112310312000002</v>
      </c>
      <c r="AB1309" s="5">
        <v>15.91647672</v>
      </c>
      <c r="AC1309" s="5">
        <v>15.619497170000001</v>
      </c>
    </row>
    <row r="1310" spans="1:29" x14ac:dyDescent="0.2">
      <c r="A1310" s="4" t="s">
        <v>35</v>
      </c>
      <c r="B1310" s="4" t="s">
        <v>92</v>
      </c>
      <c r="C1310" s="4" t="s">
        <v>349</v>
      </c>
      <c r="D1310" s="4" t="s">
        <v>513</v>
      </c>
      <c r="E1310" s="4">
        <v>11</v>
      </c>
      <c r="F1310" s="4">
        <v>52.223799999999997</v>
      </c>
      <c r="G1310" s="4">
        <v>-0.86660000000000004</v>
      </c>
      <c r="H1310" s="4" t="s">
        <v>517</v>
      </c>
      <c r="I1310" s="4" t="s">
        <v>521</v>
      </c>
      <c r="J1310" s="4" t="s">
        <v>520</v>
      </c>
      <c r="K1310" s="5">
        <v>17.053379951</v>
      </c>
      <c r="L1310" s="5">
        <v>17.056728006</v>
      </c>
      <c r="M1310" s="5">
        <v>17.003791439</v>
      </c>
      <c r="N1310" s="5">
        <v>17.001609990999999</v>
      </c>
      <c r="O1310" s="5">
        <v>16.941485752999998</v>
      </c>
      <c r="P1310" s="5">
        <v>16.888424141000002</v>
      </c>
      <c r="Q1310" s="5">
        <v>16.840157495</v>
      </c>
      <c r="R1310" s="5">
        <v>16.796537448999999</v>
      </c>
      <c r="S1310" s="5">
        <v>16.750002015</v>
      </c>
      <c r="T1310" s="5">
        <v>16.700675502999999</v>
      </c>
      <c r="U1310" s="5">
        <v>16.650404434999999</v>
      </c>
      <c r="V1310" s="5">
        <v>16.600356504000001</v>
      </c>
      <c r="W1310" s="5">
        <v>16.552482368</v>
      </c>
      <c r="X1310" s="5">
        <v>16.506917012999999</v>
      </c>
      <c r="Y1310" s="5">
        <v>16.462624526999999</v>
      </c>
      <c r="Z1310" s="5">
        <v>16.41996009</v>
      </c>
      <c r="AA1310" s="5">
        <v>16.209883472000001</v>
      </c>
      <c r="AB1310" s="5">
        <v>15.842980848</v>
      </c>
      <c r="AC1310" s="5">
        <v>15.278636934</v>
      </c>
    </row>
    <row r="1311" spans="1:29" x14ac:dyDescent="0.2">
      <c r="A1311" s="4" t="s">
        <v>35</v>
      </c>
      <c r="B1311" s="4" t="s">
        <v>92</v>
      </c>
      <c r="C1311" s="4" t="s">
        <v>349</v>
      </c>
      <c r="D1311" s="4" t="s">
        <v>513</v>
      </c>
      <c r="E1311" s="4">
        <v>11</v>
      </c>
      <c r="F1311" s="4">
        <v>52.223799999999997</v>
      </c>
      <c r="G1311" s="4">
        <v>-0.86660000000000004</v>
      </c>
      <c r="H1311" s="4" t="s">
        <v>518</v>
      </c>
      <c r="I1311" s="4" t="s">
        <v>521</v>
      </c>
      <c r="J1311" s="4" t="s">
        <v>520</v>
      </c>
      <c r="K1311" s="5">
        <v>17.053465061000001</v>
      </c>
      <c r="L1311" s="5">
        <v>17.079125147999999</v>
      </c>
      <c r="M1311" s="5">
        <v>17.047743556</v>
      </c>
      <c r="N1311" s="5">
        <v>17.066972907</v>
      </c>
      <c r="O1311" s="5">
        <v>17.008827256</v>
      </c>
      <c r="P1311" s="5">
        <v>16.955970165</v>
      </c>
      <c r="Q1311" s="5">
        <v>16.913567468</v>
      </c>
      <c r="R1311" s="5">
        <v>16.870400275000001</v>
      </c>
      <c r="S1311" s="5">
        <v>16.825077166</v>
      </c>
      <c r="T1311" s="5">
        <v>16.773299715</v>
      </c>
      <c r="U1311" s="5">
        <v>16.724828712000001</v>
      </c>
      <c r="V1311" s="5">
        <v>16.679987873000002</v>
      </c>
      <c r="W1311" s="5">
        <v>16.637736751999999</v>
      </c>
      <c r="X1311" s="5">
        <v>16.59724671</v>
      </c>
      <c r="Y1311" s="5">
        <v>16.557206188999999</v>
      </c>
      <c r="Z1311" s="5">
        <v>16.517417819999999</v>
      </c>
      <c r="AA1311" s="5">
        <v>16.279198976</v>
      </c>
      <c r="AB1311" s="5">
        <v>15.691431996</v>
      </c>
      <c r="AC1311" s="5">
        <v>13.620231878</v>
      </c>
    </row>
    <row r="1312" spans="1:29" x14ac:dyDescent="0.2">
      <c r="A1312" s="4" t="s">
        <v>35</v>
      </c>
      <c r="B1312" s="4" t="s">
        <v>92</v>
      </c>
      <c r="C1312" s="4" t="s">
        <v>350</v>
      </c>
      <c r="D1312" s="4" t="s">
        <v>513</v>
      </c>
      <c r="E1312" s="4">
        <v>11</v>
      </c>
      <c r="F1312" s="4">
        <v>52.243000000000002</v>
      </c>
      <c r="G1312" s="4">
        <v>-0.89670000000000005</v>
      </c>
      <c r="H1312" s="4" t="s">
        <v>514</v>
      </c>
      <c r="I1312" s="4" t="s">
        <v>521</v>
      </c>
      <c r="J1312" s="4" t="s">
        <v>523</v>
      </c>
      <c r="K1312" s="5">
        <v>10.56391419</v>
      </c>
      <c r="L1312" s="5">
        <v>10.42856555</v>
      </c>
      <c r="M1312" s="5">
        <v>10.25959104</v>
      </c>
      <c r="N1312" s="5">
        <v>10.02217357</v>
      </c>
      <c r="O1312" s="5">
        <v>9.7810581610000007</v>
      </c>
      <c r="P1312" s="5">
        <v>9.4063246849999995</v>
      </c>
      <c r="Q1312" s="5">
        <v>8.848315122999999</v>
      </c>
      <c r="R1312" s="5">
        <v>8.3033013140000005</v>
      </c>
      <c r="S1312" s="5">
        <v>7.7633586049999996</v>
      </c>
      <c r="T1312" s="5">
        <v>7.1722595760000001</v>
      </c>
      <c r="U1312" s="5">
        <v>6.5462613970000003</v>
      </c>
      <c r="V1312" s="5">
        <v>5.9053110979999994</v>
      </c>
      <c r="W1312" s="5">
        <v>5.2608616260000014</v>
      </c>
      <c r="X1312" s="5">
        <v>4.6039609849999996</v>
      </c>
      <c r="Y1312" s="5">
        <v>3.9357967920000001</v>
      </c>
      <c r="Z1312" s="5">
        <v>3.2396556059999999</v>
      </c>
      <c r="AA1312" s="5">
        <v>-0.35509883700000011</v>
      </c>
      <c r="AB1312" s="5">
        <v>-3.7115362250000001</v>
      </c>
      <c r="AC1312" s="5">
        <v>-6.7119659870000001</v>
      </c>
    </row>
    <row r="1313" spans="1:29" x14ac:dyDescent="0.2">
      <c r="A1313" s="4" t="s">
        <v>35</v>
      </c>
      <c r="B1313" s="4" t="s">
        <v>92</v>
      </c>
      <c r="C1313" s="4" t="s">
        <v>350</v>
      </c>
      <c r="D1313" s="4" t="s">
        <v>513</v>
      </c>
      <c r="E1313" s="4">
        <v>11</v>
      </c>
      <c r="F1313" s="4">
        <v>52.243000000000002</v>
      </c>
      <c r="G1313" s="4">
        <v>-0.89670000000000005</v>
      </c>
      <c r="H1313" s="4" t="s">
        <v>515</v>
      </c>
      <c r="I1313" s="4" t="s">
        <v>521</v>
      </c>
      <c r="J1313" s="4" t="s">
        <v>520</v>
      </c>
      <c r="K1313" s="5">
        <v>10.529313569999999</v>
      </c>
      <c r="L1313" s="5">
        <v>10.467632569999999</v>
      </c>
      <c r="M1313" s="5">
        <v>10.400903599999999</v>
      </c>
      <c r="N1313" s="5">
        <v>10.300473670000001</v>
      </c>
      <c r="O1313" s="5">
        <v>10.20593367</v>
      </c>
      <c r="P1313" s="5">
        <v>10.09394599</v>
      </c>
      <c r="Q1313" s="5">
        <v>9.8776194420000003</v>
      </c>
      <c r="R1313" s="5">
        <v>9.6996535159999997</v>
      </c>
      <c r="S1313" s="5">
        <v>9.4566362640000001</v>
      </c>
      <c r="T1313" s="5">
        <v>9.2332168020000012</v>
      </c>
      <c r="U1313" s="5">
        <v>8.9885557479999996</v>
      </c>
      <c r="V1313" s="5">
        <v>8.6973531049999995</v>
      </c>
      <c r="W1313" s="5">
        <v>8.3918212600000004</v>
      </c>
      <c r="X1313" s="5">
        <v>8.0978667679999994</v>
      </c>
      <c r="Y1313" s="5">
        <v>7.7672795310000007</v>
      </c>
      <c r="Z1313" s="5">
        <v>7.4569185229999997</v>
      </c>
      <c r="AA1313" s="5">
        <v>6.0594913439999996</v>
      </c>
      <c r="AB1313" s="5">
        <v>4.8250872139999998</v>
      </c>
      <c r="AC1313" s="5">
        <v>3.775936685</v>
      </c>
    </row>
    <row r="1314" spans="1:29" x14ac:dyDescent="0.2">
      <c r="A1314" s="4" t="s">
        <v>35</v>
      </c>
      <c r="B1314" s="4" t="s">
        <v>92</v>
      </c>
      <c r="C1314" s="4" t="s">
        <v>350</v>
      </c>
      <c r="D1314" s="4" t="s">
        <v>513</v>
      </c>
      <c r="E1314" s="4">
        <v>11</v>
      </c>
      <c r="F1314" s="4">
        <v>52.243000000000002</v>
      </c>
      <c r="G1314" s="4">
        <v>-0.89670000000000005</v>
      </c>
      <c r="H1314" s="4" t="s">
        <v>516</v>
      </c>
      <c r="I1314" s="4" t="s">
        <v>521</v>
      </c>
      <c r="J1314" s="4" t="s">
        <v>520</v>
      </c>
      <c r="K1314" s="5">
        <v>8.7816346279999991</v>
      </c>
      <c r="L1314" s="5">
        <v>8.7453285839999992</v>
      </c>
      <c r="M1314" s="5">
        <v>8.7187698050000009</v>
      </c>
      <c r="N1314" s="5">
        <v>8.6826373459999999</v>
      </c>
      <c r="O1314" s="5">
        <v>8.6565730240000001</v>
      </c>
      <c r="P1314" s="5">
        <v>8.6253168819999999</v>
      </c>
      <c r="Q1314" s="5">
        <v>8.5907875379999989</v>
      </c>
      <c r="R1314" s="5">
        <v>8.5410246040000004</v>
      </c>
      <c r="S1314" s="5">
        <v>8.4816951799999991</v>
      </c>
      <c r="T1314" s="5">
        <v>8.4133907380000004</v>
      </c>
      <c r="U1314" s="5">
        <v>8.3261729979999988</v>
      </c>
      <c r="V1314" s="5">
        <v>8.2468785649999994</v>
      </c>
      <c r="W1314" s="5">
        <v>8.1692051400000008</v>
      </c>
      <c r="X1314" s="5">
        <v>8.0866751829999988</v>
      </c>
      <c r="Y1314" s="5">
        <v>8.0113591720000006</v>
      </c>
      <c r="Z1314" s="5">
        <v>7.9327231829999993</v>
      </c>
      <c r="AA1314" s="5">
        <v>7.4932487820000002</v>
      </c>
      <c r="AB1314" s="5">
        <v>7.0826736970000006</v>
      </c>
      <c r="AC1314" s="5">
        <v>6.6539456979999994</v>
      </c>
    </row>
    <row r="1315" spans="1:29" x14ac:dyDescent="0.2">
      <c r="A1315" s="4" t="s">
        <v>35</v>
      </c>
      <c r="B1315" s="4" t="s">
        <v>92</v>
      </c>
      <c r="C1315" s="4" t="s">
        <v>350</v>
      </c>
      <c r="D1315" s="4" t="s">
        <v>513</v>
      </c>
      <c r="E1315" s="4">
        <v>11</v>
      </c>
      <c r="F1315" s="4">
        <v>52.243000000000002</v>
      </c>
      <c r="G1315" s="4">
        <v>-0.89670000000000005</v>
      </c>
      <c r="H1315" s="4" t="s">
        <v>517</v>
      </c>
      <c r="I1315" s="4" t="s">
        <v>521</v>
      </c>
      <c r="J1315" s="4" t="s">
        <v>520</v>
      </c>
      <c r="K1315" s="5">
        <v>10.23210519</v>
      </c>
      <c r="L1315" s="5">
        <v>10.1742024</v>
      </c>
      <c r="M1315" s="5">
        <v>10.09526937</v>
      </c>
      <c r="N1315" s="5">
        <v>9.9955590950000008</v>
      </c>
      <c r="O1315" s="5">
        <v>9.883003574</v>
      </c>
      <c r="P1315" s="5">
        <v>9.7518154050000003</v>
      </c>
      <c r="Q1315" s="5">
        <v>9.5065587909999998</v>
      </c>
      <c r="R1315" s="5">
        <v>9.2687793109999994</v>
      </c>
      <c r="S1315" s="5">
        <v>8.9786643529999992</v>
      </c>
      <c r="T1315" s="5">
        <v>8.688812798999999</v>
      </c>
      <c r="U1315" s="5">
        <v>8.3883557169999996</v>
      </c>
      <c r="V1315" s="5">
        <v>8.0935398999999997</v>
      </c>
      <c r="W1315" s="5">
        <v>7.8014506670000001</v>
      </c>
      <c r="X1315" s="5">
        <v>7.5067537220000009</v>
      </c>
      <c r="Y1315" s="5">
        <v>7.2091071099999997</v>
      </c>
      <c r="Z1315" s="5">
        <v>6.8944225779999986</v>
      </c>
      <c r="AA1315" s="5">
        <v>5.4324199810000007</v>
      </c>
      <c r="AB1315" s="5">
        <v>4.2895761920000002</v>
      </c>
      <c r="AC1315" s="5">
        <v>3.4584216159999999</v>
      </c>
    </row>
    <row r="1316" spans="1:29" x14ac:dyDescent="0.2">
      <c r="A1316" s="4" t="s">
        <v>35</v>
      </c>
      <c r="B1316" s="4" t="s">
        <v>92</v>
      </c>
      <c r="C1316" s="4" t="s">
        <v>350</v>
      </c>
      <c r="D1316" s="4" t="s">
        <v>513</v>
      </c>
      <c r="E1316" s="4">
        <v>11</v>
      </c>
      <c r="F1316" s="4">
        <v>52.243000000000002</v>
      </c>
      <c r="G1316" s="4">
        <v>-0.89670000000000005</v>
      </c>
      <c r="H1316" s="4" t="s">
        <v>518</v>
      </c>
      <c r="I1316" s="4" t="s">
        <v>521</v>
      </c>
      <c r="J1316" s="4" t="s">
        <v>520</v>
      </c>
      <c r="K1316" s="5">
        <v>10.07494638</v>
      </c>
      <c r="L1316" s="5">
        <v>10.015927080000001</v>
      </c>
      <c r="M1316" s="5">
        <v>9.9520776370000004</v>
      </c>
      <c r="N1316" s="5">
        <v>9.8559815139999998</v>
      </c>
      <c r="O1316" s="5">
        <v>9.7655211590000004</v>
      </c>
      <c r="P1316" s="5">
        <v>9.6583660379999987</v>
      </c>
      <c r="Q1316" s="5">
        <v>9.4513745450000002</v>
      </c>
      <c r="R1316" s="5">
        <v>9.2810883099999995</v>
      </c>
      <c r="S1316" s="5">
        <v>9.0485578829999991</v>
      </c>
      <c r="T1316" s="5">
        <v>8.8347795500000004</v>
      </c>
      <c r="U1316" s="5">
        <v>8.6006762549999998</v>
      </c>
      <c r="V1316" s="5">
        <v>8.3220397620000011</v>
      </c>
      <c r="W1316" s="5">
        <v>8.0296924079999989</v>
      </c>
      <c r="X1316" s="5">
        <v>7.7484228149999996</v>
      </c>
      <c r="Y1316" s="5">
        <v>7.4321012739999999</v>
      </c>
      <c r="Z1316" s="5">
        <v>7.1351331489999996</v>
      </c>
      <c r="AA1316" s="5">
        <v>5.7980085770000001</v>
      </c>
      <c r="AB1316" s="5">
        <v>4.6168721870000002</v>
      </c>
      <c r="AC1316" s="5">
        <v>3.6129952240000001</v>
      </c>
    </row>
    <row r="1317" spans="1:29" x14ac:dyDescent="0.2">
      <c r="A1317" s="4" t="s">
        <v>35</v>
      </c>
      <c r="B1317" s="4" t="s">
        <v>92</v>
      </c>
      <c r="C1317" s="4" t="s">
        <v>351</v>
      </c>
      <c r="D1317" s="4" t="s">
        <v>513</v>
      </c>
      <c r="E1317" s="4">
        <v>11</v>
      </c>
      <c r="F1317" s="4">
        <v>52.245699999999999</v>
      </c>
      <c r="G1317" s="4">
        <v>-0.91349999999999998</v>
      </c>
      <c r="H1317" s="4" t="s">
        <v>514</v>
      </c>
      <c r="I1317" s="4" t="s">
        <v>521</v>
      </c>
      <c r="J1317" s="4" t="s">
        <v>520</v>
      </c>
      <c r="K1317" s="5">
        <v>17.654621833</v>
      </c>
      <c r="L1317" s="5">
        <v>17.530610886000002</v>
      </c>
      <c r="M1317" s="5">
        <v>17.299142007</v>
      </c>
      <c r="N1317" s="5">
        <v>17.179633481</v>
      </c>
      <c r="O1317" s="5">
        <v>17.046206805000001</v>
      </c>
      <c r="P1317" s="5">
        <v>16.72603458</v>
      </c>
      <c r="Q1317" s="5">
        <v>16.312549228000002</v>
      </c>
      <c r="R1317" s="5">
        <v>15.872835638</v>
      </c>
      <c r="S1317" s="5">
        <v>15.499999228</v>
      </c>
      <c r="T1317" s="5">
        <v>15.100897377000001</v>
      </c>
      <c r="U1317" s="5">
        <v>14.682622751</v>
      </c>
      <c r="V1317" s="5">
        <v>14.25333665</v>
      </c>
      <c r="W1317" s="5">
        <v>13.837149061</v>
      </c>
      <c r="X1317" s="5">
        <v>13.420447299999999</v>
      </c>
      <c r="Y1317" s="5">
        <v>13.013806986000001</v>
      </c>
      <c r="Z1317" s="5">
        <v>12.564808473999999</v>
      </c>
      <c r="AA1317" s="5">
        <v>10.277609909000001</v>
      </c>
      <c r="AB1317" s="5">
        <v>7.9408797539999991</v>
      </c>
      <c r="AC1317" s="5">
        <v>5.7745645979999987</v>
      </c>
    </row>
    <row r="1318" spans="1:29" x14ac:dyDescent="0.2">
      <c r="A1318" s="4" t="s">
        <v>35</v>
      </c>
      <c r="B1318" s="4" t="s">
        <v>92</v>
      </c>
      <c r="C1318" s="4" t="s">
        <v>351</v>
      </c>
      <c r="D1318" s="4" t="s">
        <v>513</v>
      </c>
      <c r="E1318" s="4">
        <v>11</v>
      </c>
      <c r="F1318" s="4">
        <v>52.245699999999999</v>
      </c>
      <c r="G1318" s="4">
        <v>-0.91349999999999998</v>
      </c>
      <c r="H1318" s="4" t="s">
        <v>515</v>
      </c>
      <c r="I1318" s="4" t="s">
        <v>521</v>
      </c>
      <c r="J1318" s="4" t="s">
        <v>520</v>
      </c>
      <c r="K1318" s="5">
        <v>17.673177562999999</v>
      </c>
      <c r="L1318" s="5">
        <v>17.618732999999999</v>
      </c>
      <c r="M1318" s="5">
        <v>17.465682679</v>
      </c>
      <c r="N1318" s="5">
        <v>17.475106882999999</v>
      </c>
      <c r="O1318" s="5">
        <v>17.465571580999999</v>
      </c>
      <c r="P1318" s="5">
        <v>17.312196826000001</v>
      </c>
      <c r="Q1318" s="5">
        <v>17.117655729999999</v>
      </c>
      <c r="R1318" s="5">
        <v>16.909156807999999</v>
      </c>
      <c r="S1318" s="5">
        <v>16.751730102</v>
      </c>
      <c r="T1318" s="5">
        <v>16.620768448</v>
      </c>
      <c r="U1318" s="5">
        <v>16.465890253000001</v>
      </c>
      <c r="V1318" s="5">
        <v>16.297285321</v>
      </c>
      <c r="W1318" s="5">
        <v>16.131408626999999</v>
      </c>
      <c r="X1318" s="5">
        <v>15.981419667000001</v>
      </c>
      <c r="Y1318" s="5">
        <v>15.800576784</v>
      </c>
      <c r="Z1318" s="5">
        <v>15.619162147999999</v>
      </c>
      <c r="AA1318" s="5">
        <v>16.665517176000002</v>
      </c>
      <c r="AB1318" s="5">
        <v>15.551675949</v>
      </c>
      <c r="AC1318" s="5">
        <v>13.121017231</v>
      </c>
    </row>
    <row r="1319" spans="1:29" x14ac:dyDescent="0.2">
      <c r="A1319" s="4" t="s">
        <v>35</v>
      </c>
      <c r="B1319" s="4" t="s">
        <v>92</v>
      </c>
      <c r="C1319" s="4" t="s">
        <v>351</v>
      </c>
      <c r="D1319" s="4" t="s">
        <v>513</v>
      </c>
      <c r="E1319" s="4">
        <v>11</v>
      </c>
      <c r="F1319" s="4">
        <v>52.245699999999999</v>
      </c>
      <c r="G1319" s="4">
        <v>-0.91349999999999998</v>
      </c>
      <c r="H1319" s="4" t="s">
        <v>516</v>
      </c>
      <c r="I1319" s="4" t="s">
        <v>521</v>
      </c>
      <c r="J1319" s="4" t="s">
        <v>520</v>
      </c>
      <c r="K1319" s="5">
        <v>17.664305709000001</v>
      </c>
      <c r="L1319" s="5">
        <v>17.614147625000001</v>
      </c>
      <c r="M1319" s="5">
        <v>17.475966776</v>
      </c>
      <c r="N1319" s="5">
        <v>17.441570511999998</v>
      </c>
      <c r="O1319" s="5">
        <v>17.414430542000002</v>
      </c>
      <c r="P1319" s="5">
        <v>17.331936791</v>
      </c>
      <c r="Q1319" s="5">
        <v>17.249172921</v>
      </c>
      <c r="R1319" s="5">
        <v>17.156827919000001</v>
      </c>
      <c r="S1319" s="5">
        <v>17.068223292999999</v>
      </c>
      <c r="T1319" s="5">
        <v>16.966421253</v>
      </c>
      <c r="U1319" s="5">
        <v>16.685158653999999</v>
      </c>
      <c r="V1319" s="5">
        <v>16.437989979000001</v>
      </c>
      <c r="W1319" s="5">
        <v>16.341720834</v>
      </c>
      <c r="X1319" s="5">
        <v>16.245613151000001</v>
      </c>
      <c r="Y1319" s="5">
        <v>16.147359864999999</v>
      </c>
      <c r="Z1319" s="5">
        <v>16.054178460999999</v>
      </c>
      <c r="AA1319" s="5">
        <v>15.707662806</v>
      </c>
      <c r="AB1319" s="5">
        <v>15.387094251000001</v>
      </c>
      <c r="AC1319" s="5">
        <v>14.795495553</v>
      </c>
    </row>
    <row r="1320" spans="1:29" x14ac:dyDescent="0.2">
      <c r="A1320" s="4" t="s">
        <v>35</v>
      </c>
      <c r="B1320" s="4" t="s">
        <v>92</v>
      </c>
      <c r="C1320" s="4" t="s">
        <v>351</v>
      </c>
      <c r="D1320" s="4" t="s">
        <v>513</v>
      </c>
      <c r="E1320" s="4">
        <v>11</v>
      </c>
      <c r="F1320" s="4">
        <v>52.245699999999999</v>
      </c>
      <c r="G1320" s="4">
        <v>-0.91349999999999998</v>
      </c>
      <c r="H1320" s="4" t="s">
        <v>517</v>
      </c>
      <c r="I1320" s="4" t="s">
        <v>521</v>
      </c>
      <c r="J1320" s="4" t="s">
        <v>520</v>
      </c>
      <c r="K1320" s="5">
        <v>17.668052709000001</v>
      </c>
      <c r="L1320" s="5">
        <v>17.608029091999999</v>
      </c>
      <c r="M1320" s="5">
        <v>17.444566209000001</v>
      </c>
      <c r="N1320" s="5">
        <v>17.404962441999999</v>
      </c>
      <c r="O1320" s="5">
        <v>17.346770887000002</v>
      </c>
      <c r="P1320" s="5">
        <v>17.201090854</v>
      </c>
      <c r="Q1320" s="5">
        <v>16.978338698999998</v>
      </c>
      <c r="R1320" s="5">
        <v>16.765506592000001</v>
      </c>
      <c r="S1320" s="5">
        <v>16.543717365999999</v>
      </c>
      <c r="T1320" s="5">
        <v>16.312633434999999</v>
      </c>
      <c r="U1320" s="5">
        <v>16.070804976000002</v>
      </c>
      <c r="V1320" s="5">
        <v>15.805454901999999</v>
      </c>
      <c r="W1320" s="5">
        <v>15.58339926</v>
      </c>
      <c r="X1320" s="5">
        <v>15.372714295</v>
      </c>
      <c r="Y1320" s="5">
        <v>15.173943320999999</v>
      </c>
      <c r="Z1320" s="5">
        <v>14.957348307</v>
      </c>
      <c r="AA1320" s="5">
        <v>14.070503151</v>
      </c>
      <c r="AB1320" s="5">
        <v>13.180708944999999</v>
      </c>
      <c r="AC1320" s="5">
        <v>12.317999294</v>
      </c>
    </row>
    <row r="1321" spans="1:29" x14ac:dyDescent="0.2">
      <c r="A1321" s="4" t="s">
        <v>35</v>
      </c>
      <c r="B1321" s="4" t="s">
        <v>92</v>
      </c>
      <c r="C1321" s="4" t="s">
        <v>351</v>
      </c>
      <c r="D1321" s="4" t="s">
        <v>513</v>
      </c>
      <c r="E1321" s="4">
        <v>11</v>
      </c>
      <c r="F1321" s="4">
        <v>52.245699999999999</v>
      </c>
      <c r="G1321" s="4">
        <v>-0.91349999999999998</v>
      </c>
      <c r="H1321" s="4" t="s">
        <v>518</v>
      </c>
      <c r="I1321" s="4" t="s">
        <v>521</v>
      </c>
      <c r="J1321" s="4" t="s">
        <v>520</v>
      </c>
      <c r="K1321" s="5">
        <v>17.673177562999999</v>
      </c>
      <c r="L1321" s="5">
        <v>17.621386656999999</v>
      </c>
      <c r="M1321" s="5">
        <v>17.465682679</v>
      </c>
      <c r="N1321" s="5">
        <v>17.475106882999999</v>
      </c>
      <c r="O1321" s="5">
        <v>17.465571580999999</v>
      </c>
      <c r="P1321" s="5">
        <v>17.312196826000001</v>
      </c>
      <c r="Q1321" s="5">
        <v>17.117655729999999</v>
      </c>
      <c r="R1321" s="5">
        <v>16.909156807999999</v>
      </c>
      <c r="S1321" s="5">
        <v>16.751730102</v>
      </c>
      <c r="T1321" s="5">
        <v>16.620768448</v>
      </c>
      <c r="U1321" s="5">
        <v>16.465890253000001</v>
      </c>
      <c r="V1321" s="5">
        <v>16.297285321</v>
      </c>
      <c r="W1321" s="5">
        <v>16.131408626999999</v>
      </c>
      <c r="X1321" s="5">
        <v>15.981419667000001</v>
      </c>
      <c r="Y1321" s="5">
        <v>15.800576784</v>
      </c>
      <c r="Z1321" s="5">
        <v>15.619162147999999</v>
      </c>
      <c r="AA1321" s="5">
        <v>16.665517176000002</v>
      </c>
      <c r="AB1321" s="5">
        <v>15.551675949</v>
      </c>
      <c r="AC1321" s="5">
        <v>13.121017231</v>
      </c>
    </row>
    <row r="1322" spans="1:29" x14ac:dyDescent="0.2">
      <c r="A1322" s="4" t="s">
        <v>35</v>
      </c>
      <c r="B1322" s="4" t="s">
        <v>92</v>
      </c>
      <c r="C1322" s="4" t="s">
        <v>352</v>
      </c>
      <c r="D1322" s="4" t="s">
        <v>513</v>
      </c>
      <c r="E1322" s="4">
        <v>11</v>
      </c>
      <c r="F1322" s="4">
        <v>52.217599999999997</v>
      </c>
      <c r="G1322" s="4">
        <v>-0.9577</v>
      </c>
      <c r="H1322" s="4" t="s">
        <v>514</v>
      </c>
      <c r="I1322" s="4" t="s">
        <v>521</v>
      </c>
      <c r="J1322" s="4" t="s">
        <v>520</v>
      </c>
      <c r="K1322" s="5">
        <v>10.604786363000001</v>
      </c>
      <c r="L1322" s="5">
        <v>10.575522913</v>
      </c>
      <c r="M1322" s="5">
        <v>10.51634647</v>
      </c>
      <c r="N1322" s="5">
        <v>10.487074923</v>
      </c>
      <c r="O1322" s="5">
        <v>10.460231448</v>
      </c>
      <c r="P1322" s="5">
        <v>10.436514362</v>
      </c>
      <c r="Q1322" s="5">
        <v>10.415970112</v>
      </c>
      <c r="R1322" s="5">
        <v>10.399411033</v>
      </c>
      <c r="S1322" s="5">
        <v>10.388317205</v>
      </c>
      <c r="T1322" s="5">
        <v>10.381733387000001</v>
      </c>
      <c r="U1322" s="5">
        <v>10.380325109999999</v>
      </c>
      <c r="V1322" s="5">
        <v>10.385900723000001</v>
      </c>
      <c r="W1322" s="5">
        <v>10.396740134</v>
      </c>
      <c r="X1322" s="5">
        <v>10.411518878000001</v>
      </c>
      <c r="Y1322" s="5">
        <v>10.427743230999999</v>
      </c>
      <c r="Z1322" s="5">
        <v>10.435665733</v>
      </c>
      <c r="AA1322" s="5">
        <v>10.376306464000001</v>
      </c>
      <c r="AB1322" s="5">
        <v>10.11658722</v>
      </c>
      <c r="AC1322" s="5">
        <v>9.793629224</v>
      </c>
    </row>
    <row r="1323" spans="1:29" x14ac:dyDescent="0.2">
      <c r="A1323" s="4" t="s">
        <v>35</v>
      </c>
      <c r="B1323" s="4" t="s">
        <v>92</v>
      </c>
      <c r="C1323" s="4" t="s">
        <v>352</v>
      </c>
      <c r="D1323" s="4" t="s">
        <v>513</v>
      </c>
      <c r="E1323" s="4">
        <v>11</v>
      </c>
      <c r="F1323" s="4">
        <v>52.217599999999997</v>
      </c>
      <c r="G1323" s="4">
        <v>-0.9577</v>
      </c>
      <c r="H1323" s="4" t="s">
        <v>515</v>
      </c>
      <c r="I1323" s="4" t="s">
        <v>521</v>
      </c>
      <c r="J1323" s="4" t="s">
        <v>520</v>
      </c>
      <c r="K1323" s="5">
        <v>10.606060066</v>
      </c>
      <c r="L1323" s="5">
        <v>10.576656699999999</v>
      </c>
      <c r="M1323" s="5">
        <v>10.517110593</v>
      </c>
      <c r="N1323" s="5">
        <v>10.488574760000001</v>
      </c>
      <c r="O1323" s="5">
        <v>10.462088886</v>
      </c>
      <c r="P1323" s="5">
        <v>10.439368393000001</v>
      </c>
      <c r="Q1323" s="5">
        <v>10.420551419000001</v>
      </c>
      <c r="R1323" s="5">
        <v>10.407166887000001</v>
      </c>
      <c r="S1323" s="5">
        <v>10.399776291</v>
      </c>
      <c r="T1323" s="5">
        <v>10.399727055</v>
      </c>
      <c r="U1323" s="5">
        <v>10.406650746</v>
      </c>
      <c r="V1323" s="5">
        <v>10.420934069999999</v>
      </c>
      <c r="W1323" s="5">
        <v>10.440612869000001</v>
      </c>
      <c r="X1323" s="5">
        <v>10.463652138</v>
      </c>
      <c r="Y1323" s="5">
        <v>10.485623668000001</v>
      </c>
      <c r="Z1323" s="5">
        <v>10.489265564</v>
      </c>
      <c r="AA1323" s="5">
        <v>10.362528722</v>
      </c>
      <c r="AB1323" s="5">
        <v>13.09836159</v>
      </c>
      <c r="AC1323" s="5">
        <v>12.685587850999999</v>
      </c>
    </row>
    <row r="1324" spans="1:29" x14ac:dyDescent="0.2">
      <c r="A1324" s="4" t="s">
        <v>35</v>
      </c>
      <c r="B1324" s="4" t="s">
        <v>92</v>
      </c>
      <c r="C1324" s="4" t="s">
        <v>352</v>
      </c>
      <c r="D1324" s="4" t="s">
        <v>513</v>
      </c>
      <c r="E1324" s="4">
        <v>11</v>
      </c>
      <c r="F1324" s="4">
        <v>52.217599999999997</v>
      </c>
      <c r="G1324" s="4">
        <v>-0.9577</v>
      </c>
      <c r="H1324" s="4" t="s">
        <v>516</v>
      </c>
      <c r="I1324" s="4" t="s">
        <v>521</v>
      </c>
      <c r="J1324" s="4" t="s">
        <v>520</v>
      </c>
      <c r="K1324" s="5">
        <v>10.602605970000001</v>
      </c>
      <c r="L1324" s="5">
        <v>10.571807810999999</v>
      </c>
      <c r="M1324" s="5">
        <v>10.509462865</v>
      </c>
      <c r="N1324" s="5">
        <v>10.476365202</v>
      </c>
      <c r="O1324" s="5">
        <v>10.444376509</v>
      </c>
      <c r="P1324" s="5">
        <v>10.41352831</v>
      </c>
      <c r="Q1324" s="5">
        <v>10.384420253</v>
      </c>
      <c r="R1324" s="5">
        <v>10.356618019000001</v>
      </c>
      <c r="S1324" s="5">
        <v>10.330036528999999</v>
      </c>
      <c r="T1324" s="5">
        <v>10.305520134</v>
      </c>
      <c r="U1324" s="5">
        <v>9.8355658770000005</v>
      </c>
      <c r="V1324" s="5">
        <v>9.406224237</v>
      </c>
      <c r="W1324" s="5">
        <v>9.3891435449999996</v>
      </c>
      <c r="X1324" s="5">
        <v>9.3744008159999996</v>
      </c>
      <c r="Y1324" s="5">
        <v>9.3627290480000003</v>
      </c>
      <c r="Z1324" s="5">
        <v>9.3543790320000006</v>
      </c>
      <c r="AA1324" s="5">
        <v>9.3482053930000006</v>
      </c>
      <c r="AB1324" s="5">
        <v>9.3349663659999997</v>
      </c>
      <c r="AC1324" s="5">
        <v>9.1483218579999992</v>
      </c>
    </row>
    <row r="1325" spans="1:29" x14ac:dyDescent="0.2">
      <c r="A1325" s="4" t="s">
        <v>35</v>
      </c>
      <c r="B1325" s="4" t="s">
        <v>92</v>
      </c>
      <c r="C1325" s="4" t="s">
        <v>352</v>
      </c>
      <c r="D1325" s="4" t="s">
        <v>513</v>
      </c>
      <c r="E1325" s="4">
        <v>11</v>
      </c>
      <c r="F1325" s="4">
        <v>52.217599999999997</v>
      </c>
      <c r="G1325" s="4">
        <v>-0.9577</v>
      </c>
      <c r="H1325" s="4" t="s">
        <v>517</v>
      </c>
      <c r="I1325" s="4" t="s">
        <v>521</v>
      </c>
      <c r="J1325" s="4" t="s">
        <v>520</v>
      </c>
      <c r="K1325" s="5">
        <v>10.603293387000001</v>
      </c>
      <c r="L1325" s="5">
        <v>10.573065338999999</v>
      </c>
      <c r="M1325" s="5">
        <v>10.510763635</v>
      </c>
      <c r="N1325" s="5">
        <v>10.478639257999999</v>
      </c>
      <c r="O1325" s="5">
        <v>10.447148319</v>
      </c>
      <c r="P1325" s="5">
        <v>10.417810598999999</v>
      </c>
      <c r="Q1325" s="5">
        <v>10.390209137999999</v>
      </c>
      <c r="R1325" s="5">
        <v>10.364377710999999</v>
      </c>
      <c r="S1325" s="5">
        <v>10.341354506</v>
      </c>
      <c r="T1325" s="5">
        <v>10.321435364999999</v>
      </c>
      <c r="U1325" s="5">
        <v>10.304675757</v>
      </c>
      <c r="V1325" s="5">
        <v>10.292634121000001</v>
      </c>
      <c r="W1325" s="5">
        <v>10.286154721000001</v>
      </c>
      <c r="X1325" s="5">
        <v>10.28436501</v>
      </c>
      <c r="Y1325" s="5">
        <v>10.288022507000001</v>
      </c>
      <c r="Z1325" s="5">
        <v>10.294924003</v>
      </c>
      <c r="AA1325" s="5">
        <v>10.341504355</v>
      </c>
      <c r="AB1325" s="5">
        <v>10.227367453999999</v>
      </c>
      <c r="AC1325" s="5">
        <v>9.9657956769999991</v>
      </c>
    </row>
    <row r="1326" spans="1:29" x14ac:dyDescent="0.2">
      <c r="A1326" s="4" t="s">
        <v>35</v>
      </c>
      <c r="B1326" s="4" t="s">
        <v>92</v>
      </c>
      <c r="C1326" s="4" t="s">
        <v>352</v>
      </c>
      <c r="D1326" s="4" t="s">
        <v>513</v>
      </c>
      <c r="E1326" s="4">
        <v>11</v>
      </c>
      <c r="F1326" s="4">
        <v>52.217599999999997</v>
      </c>
      <c r="G1326" s="4">
        <v>-0.9577</v>
      </c>
      <c r="H1326" s="4" t="s">
        <v>518</v>
      </c>
      <c r="I1326" s="4" t="s">
        <v>521</v>
      </c>
      <c r="J1326" s="4" t="s">
        <v>520</v>
      </c>
      <c r="K1326" s="5">
        <v>10.606060066</v>
      </c>
      <c r="L1326" s="5">
        <v>10.576656699999999</v>
      </c>
      <c r="M1326" s="5">
        <v>10.517110593</v>
      </c>
      <c r="N1326" s="5">
        <v>10.488574760000001</v>
      </c>
      <c r="O1326" s="5">
        <v>10.462088886</v>
      </c>
      <c r="P1326" s="5">
        <v>10.439368393000001</v>
      </c>
      <c r="Q1326" s="5">
        <v>10.420551419000001</v>
      </c>
      <c r="R1326" s="5">
        <v>10.407166887000001</v>
      </c>
      <c r="S1326" s="5">
        <v>10.399776291</v>
      </c>
      <c r="T1326" s="5">
        <v>10.399727055</v>
      </c>
      <c r="U1326" s="5">
        <v>10.406650746</v>
      </c>
      <c r="V1326" s="5">
        <v>10.420934069999999</v>
      </c>
      <c r="W1326" s="5">
        <v>10.440612869000001</v>
      </c>
      <c r="X1326" s="5">
        <v>10.463652138</v>
      </c>
      <c r="Y1326" s="5">
        <v>10.485623668000001</v>
      </c>
      <c r="Z1326" s="5">
        <v>10.489265564</v>
      </c>
      <c r="AA1326" s="5">
        <v>10.362528722</v>
      </c>
      <c r="AB1326" s="5">
        <v>13.09836159</v>
      </c>
      <c r="AC1326" s="5">
        <v>12.685587850999999</v>
      </c>
    </row>
    <row r="1327" spans="1:29" x14ac:dyDescent="0.2">
      <c r="A1327" s="4" t="s">
        <v>35</v>
      </c>
      <c r="B1327" s="4" t="s">
        <v>92</v>
      </c>
      <c r="C1327" s="4" t="s">
        <v>353</v>
      </c>
      <c r="D1327" s="4" t="s">
        <v>513</v>
      </c>
      <c r="E1327" s="4">
        <v>11</v>
      </c>
      <c r="F1327" s="4">
        <v>52.152200000000001</v>
      </c>
      <c r="G1327" s="4">
        <v>-0.8911</v>
      </c>
      <c r="H1327" s="4" t="s">
        <v>514</v>
      </c>
      <c r="I1327" s="4" t="s">
        <v>521</v>
      </c>
      <c r="J1327" s="4" t="s">
        <v>522</v>
      </c>
      <c r="K1327" s="5">
        <v>5.4837999389999998</v>
      </c>
      <c r="L1327" s="5">
        <v>5.4394471000000006</v>
      </c>
      <c r="M1327" s="5">
        <v>5.3614488639999998</v>
      </c>
      <c r="N1327" s="5">
        <v>5.2990896980000004</v>
      </c>
      <c r="O1327" s="5">
        <v>5.2429502489999997</v>
      </c>
      <c r="P1327" s="5">
        <v>5.1634871999999996</v>
      </c>
      <c r="Q1327" s="5">
        <v>5.0324305759999994</v>
      </c>
      <c r="R1327" s="5">
        <v>4.9246571570000004</v>
      </c>
      <c r="S1327" s="5">
        <v>4.8214631450000001</v>
      </c>
      <c r="T1327" s="5">
        <v>4.7251850270000002</v>
      </c>
      <c r="U1327" s="5">
        <v>3.6724914970000002</v>
      </c>
      <c r="V1327" s="5">
        <v>3.5559083999999999</v>
      </c>
      <c r="W1327" s="5">
        <v>3.455667198</v>
      </c>
      <c r="X1327" s="5">
        <v>3.3632967859999998</v>
      </c>
      <c r="Y1327" s="5">
        <v>2.373658351</v>
      </c>
      <c r="Z1327" s="5">
        <v>2.2820690579999998</v>
      </c>
      <c r="AA1327" s="5">
        <v>-1.7112558729999989</v>
      </c>
      <c r="AB1327" s="5">
        <v>-7.2928388200000001</v>
      </c>
      <c r="AC1327" s="5">
        <v>-12.92237327</v>
      </c>
    </row>
    <row r="1328" spans="1:29" x14ac:dyDescent="0.2">
      <c r="A1328" s="4" t="s">
        <v>35</v>
      </c>
      <c r="B1328" s="4" t="s">
        <v>92</v>
      </c>
      <c r="C1328" s="4" t="s">
        <v>353</v>
      </c>
      <c r="D1328" s="4" t="s">
        <v>513</v>
      </c>
      <c r="E1328" s="4">
        <v>11</v>
      </c>
      <c r="F1328" s="4">
        <v>52.152200000000001</v>
      </c>
      <c r="G1328" s="4">
        <v>-0.8911</v>
      </c>
      <c r="H1328" s="4" t="s">
        <v>515</v>
      </c>
      <c r="I1328" s="4" t="s">
        <v>521</v>
      </c>
      <c r="J1328" s="4" t="s">
        <v>522</v>
      </c>
      <c r="K1328" s="5">
        <v>5.5007089560000004</v>
      </c>
      <c r="L1328" s="5">
        <v>5.4711369940000001</v>
      </c>
      <c r="M1328" s="5">
        <v>5.4265181399999998</v>
      </c>
      <c r="N1328" s="5">
        <v>5.4083952440000003</v>
      </c>
      <c r="O1328" s="5">
        <v>5.398928025</v>
      </c>
      <c r="P1328" s="5">
        <v>5.3925997739999998</v>
      </c>
      <c r="Q1328" s="5">
        <v>5.362337245</v>
      </c>
      <c r="R1328" s="5">
        <v>5.3618926820000006</v>
      </c>
      <c r="S1328" s="5">
        <v>5.3626051649999997</v>
      </c>
      <c r="T1328" s="5">
        <v>5.3959173219999998</v>
      </c>
      <c r="U1328" s="5">
        <v>5.4108928170000006</v>
      </c>
      <c r="V1328" s="5">
        <v>5.4248171789999997</v>
      </c>
      <c r="W1328" s="5">
        <v>4.5184013500000004</v>
      </c>
      <c r="X1328" s="5">
        <v>3.2746957019999998</v>
      </c>
      <c r="Y1328" s="5">
        <v>3.3081827910000001</v>
      </c>
      <c r="Z1328" s="5">
        <v>1.6266744440000001</v>
      </c>
      <c r="AA1328" s="5">
        <v>-4.1264636600000006</v>
      </c>
      <c r="AB1328" s="5">
        <v>-9.6364863599999993</v>
      </c>
      <c r="AC1328" s="5">
        <v>-14.04821842</v>
      </c>
    </row>
    <row r="1329" spans="1:29" x14ac:dyDescent="0.2">
      <c r="A1329" s="4" t="s">
        <v>35</v>
      </c>
      <c r="B1329" s="4" t="s">
        <v>92</v>
      </c>
      <c r="C1329" s="4" t="s">
        <v>353</v>
      </c>
      <c r="D1329" s="4" t="s">
        <v>513</v>
      </c>
      <c r="E1329" s="4">
        <v>11</v>
      </c>
      <c r="F1329" s="4">
        <v>52.152200000000001</v>
      </c>
      <c r="G1329" s="4">
        <v>-0.8911</v>
      </c>
      <c r="H1329" s="4" t="s">
        <v>516</v>
      </c>
      <c r="I1329" s="4" t="s">
        <v>521</v>
      </c>
      <c r="J1329" s="4" t="s">
        <v>520</v>
      </c>
      <c r="K1329" s="5">
        <v>5.4999965980000001</v>
      </c>
      <c r="L1329" s="5">
        <v>5.4652153319999996</v>
      </c>
      <c r="M1329" s="5">
        <v>5.4163626220000003</v>
      </c>
      <c r="N1329" s="5">
        <v>5.3914601360000001</v>
      </c>
      <c r="O1329" s="5">
        <v>5.3605499830000003</v>
      </c>
      <c r="P1329" s="5">
        <v>5.340752116</v>
      </c>
      <c r="Q1329" s="5">
        <v>5.3214785080000002</v>
      </c>
      <c r="R1329" s="5">
        <v>5.2978213260000002</v>
      </c>
      <c r="S1329" s="5">
        <v>5.2733171130000001</v>
      </c>
      <c r="T1329" s="5">
        <v>5.2560433790000003</v>
      </c>
      <c r="U1329" s="5">
        <v>5.237760508</v>
      </c>
      <c r="V1329" s="5">
        <v>5.210477858</v>
      </c>
      <c r="W1329" s="5">
        <v>5.2021953070000002</v>
      </c>
      <c r="X1329" s="5">
        <v>5.2031187459999986</v>
      </c>
      <c r="Y1329" s="5">
        <v>5.2119520399999999</v>
      </c>
      <c r="Z1329" s="5">
        <v>5.2261424380000001</v>
      </c>
      <c r="AA1329" s="5">
        <v>5.3514457379999998</v>
      </c>
      <c r="AB1329" s="5">
        <v>4.2007896499999999</v>
      </c>
      <c r="AC1329" s="5">
        <v>3.9428417950000001</v>
      </c>
    </row>
    <row r="1330" spans="1:29" x14ac:dyDescent="0.2">
      <c r="A1330" s="4" t="s">
        <v>35</v>
      </c>
      <c r="B1330" s="4" t="s">
        <v>92</v>
      </c>
      <c r="C1330" s="4" t="s">
        <v>353</v>
      </c>
      <c r="D1330" s="4" t="s">
        <v>513</v>
      </c>
      <c r="E1330" s="4">
        <v>11</v>
      </c>
      <c r="F1330" s="4">
        <v>52.152200000000001</v>
      </c>
      <c r="G1330" s="4">
        <v>-0.8911</v>
      </c>
      <c r="H1330" s="4" t="s">
        <v>517</v>
      </c>
      <c r="I1330" s="4" t="s">
        <v>521</v>
      </c>
      <c r="J1330" s="4" t="s">
        <v>522</v>
      </c>
      <c r="K1330" s="5">
        <v>5.4972133520000002</v>
      </c>
      <c r="L1330" s="5">
        <v>5.4597176310000002</v>
      </c>
      <c r="M1330" s="5">
        <v>5.3959205580000003</v>
      </c>
      <c r="N1330" s="5">
        <v>5.3530054930000004</v>
      </c>
      <c r="O1330" s="5">
        <v>5.3083376060000003</v>
      </c>
      <c r="P1330" s="5">
        <v>5.2688899659999997</v>
      </c>
      <c r="Q1330" s="5">
        <v>5.1980571539999998</v>
      </c>
      <c r="R1330" s="5">
        <v>5.1250678700000014</v>
      </c>
      <c r="S1330" s="5">
        <v>5.0529738760000003</v>
      </c>
      <c r="T1330" s="5">
        <v>4.9815006880000006</v>
      </c>
      <c r="U1330" s="5">
        <v>4.9092220900000001</v>
      </c>
      <c r="V1330" s="5">
        <v>4.848272358</v>
      </c>
      <c r="W1330" s="5">
        <v>4.8222568250000002</v>
      </c>
      <c r="X1330" s="5">
        <v>4.7958477439999996</v>
      </c>
      <c r="Y1330" s="5">
        <v>4.7867976319999999</v>
      </c>
      <c r="Z1330" s="5">
        <v>4.7748333220000001</v>
      </c>
      <c r="AA1330" s="5">
        <v>2.6009429509999999</v>
      </c>
      <c r="AB1330" s="5">
        <v>-0.18027925600000039</v>
      </c>
      <c r="AC1330" s="5">
        <v>-3.1989387250000001</v>
      </c>
    </row>
    <row r="1331" spans="1:29" x14ac:dyDescent="0.2">
      <c r="A1331" s="4" t="s">
        <v>35</v>
      </c>
      <c r="B1331" s="4" t="s">
        <v>92</v>
      </c>
      <c r="C1331" s="4" t="s">
        <v>353</v>
      </c>
      <c r="D1331" s="4" t="s">
        <v>513</v>
      </c>
      <c r="E1331" s="4">
        <v>11</v>
      </c>
      <c r="F1331" s="4">
        <v>52.152200000000001</v>
      </c>
      <c r="G1331" s="4">
        <v>-0.8911</v>
      </c>
      <c r="H1331" s="4" t="s">
        <v>518</v>
      </c>
      <c r="I1331" s="4" t="s">
        <v>521</v>
      </c>
      <c r="J1331" s="4" t="s">
        <v>522</v>
      </c>
      <c r="K1331" s="5">
        <v>5.5007089560000004</v>
      </c>
      <c r="L1331" s="5">
        <v>5.4711369940000001</v>
      </c>
      <c r="M1331" s="5">
        <v>5.4265181399999998</v>
      </c>
      <c r="N1331" s="5">
        <v>5.4083952440000003</v>
      </c>
      <c r="O1331" s="5">
        <v>5.398928025</v>
      </c>
      <c r="P1331" s="5">
        <v>5.3925997739999998</v>
      </c>
      <c r="Q1331" s="5">
        <v>5.362337245</v>
      </c>
      <c r="R1331" s="5">
        <v>5.3618926820000006</v>
      </c>
      <c r="S1331" s="5">
        <v>5.3626051649999997</v>
      </c>
      <c r="T1331" s="5">
        <v>5.3959173219999998</v>
      </c>
      <c r="U1331" s="5">
        <v>5.4108928170000006</v>
      </c>
      <c r="V1331" s="5">
        <v>5.4248171789999997</v>
      </c>
      <c r="W1331" s="5">
        <v>4.5184013500000004</v>
      </c>
      <c r="X1331" s="5">
        <v>3.2746957019999998</v>
      </c>
      <c r="Y1331" s="5">
        <v>3.3081827910000001</v>
      </c>
      <c r="Z1331" s="5">
        <v>1.6266744440000001</v>
      </c>
      <c r="AA1331" s="5">
        <v>-4.1264636600000006</v>
      </c>
      <c r="AB1331" s="5">
        <v>-9.6364863599999993</v>
      </c>
      <c r="AC1331" s="5">
        <v>-14.04821842</v>
      </c>
    </row>
    <row r="1332" spans="1:29" x14ac:dyDescent="0.2">
      <c r="A1332" s="4" t="s">
        <v>35</v>
      </c>
      <c r="B1332" s="4" t="s">
        <v>92</v>
      </c>
      <c r="C1332" s="4" t="s">
        <v>354</v>
      </c>
      <c r="D1332" s="4" t="s">
        <v>513</v>
      </c>
      <c r="E1332" s="4">
        <v>11</v>
      </c>
      <c r="F1332" s="4">
        <v>52.205399999999997</v>
      </c>
      <c r="G1332" s="4">
        <v>-0.87429999999999997</v>
      </c>
      <c r="H1332" s="4" t="s">
        <v>514</v>
      </c>
      <c r="I1332" s="4" t="s">
        <v>521</v>
      </c>
      <c r="J1332" s="4" t="s">
        <v>520</v>
      </c>
      <c r="K1332" s="5">
        <v>15.367441905</v>
      </c>
      <c r="L1332" s="5">
        <v>15.264713265999999</v>
      </c>
      <c r="M1332" s="5">
        <v>15.092654093</v>
      </c>
      <c r="N1332" s="5">
        <v>14.943335004</v>
      </c>
      <c r="O1332" s="5">
        <v>14.780350423</v>
      </c>
      <c r="P1332" s="5">
        <v>14.566013346</v>
      </c>
      <c r="Q1332" s="5">
        <v>14.340691547</v>
      </c>
      <c r="R1332" s="5">
        <v>14.147373465999999</v>
      </c>
      <c r="S1332" s="5">
        <v>13.98854176</v>
      </c>
      <c r="T1332" s="5">
        <v>13.813763155</v>
      </c>
      <c r="U1332" s="5">
        <v>13.611850643</v>
      </c>
      <c r="V1332" s="5">
        <v>13.464708503000001</v>
      </c>
      <c r="W1332" s="5">
        <v>13.308849796000001</v>
      </c>
      <c r="X1332" s="5">
        <v>12.259642115</v>
      </c>
      <c r="Y1332" s="5">
        <v>12.172142606</v>
      </c>
      <c r="Z1332" s="5">
        <v>12.053724084000001</v>
      </c>
      <c r="AA1332" s="5">
        <v>8.6890950579999995</v>
      </c>
      <c r="AB1332" s="5">
        <v>7.1126622279999996</v>
      </c>
      <c r="AC1332" s="5">
        <v>3.1220274070000009</v>
      </c>
    </row>
    <row r="1333" spans="1:29" x14ac:dyDescent="0.2">
      <c r="A1333" s="4" t="s">
        <v>35</v>
      </c>
      <c r="B1333" s="4" t="s">
        <v>92</v>
      </c>
      <c r="C1333" s="4" t="s">
        <v>354</v>
      </c>
      <c r="D1333" s="4" t="s">
        <v>513</v>
      </c>
      <c r="E1333" s="4">
        <v>11</v>
      </c>
      <c r="F1333" s="4">
        <v>52.205399999999997</v>
      </c>
      <c r="G1333" s="4">
        <v>-0.87429999999999997</v>
      </c>
      <c r="H1333" s="4" t="s">
        <v>515</v>
      </c>
      <c r="I1333" s="4" t="s">
        <v>521</v>
      </c>
      <c r="J1333" s="4" t="s">
        <v>520</v>
      </c>
      <c r="K1333" s="5">
        <v>15.400036512</v>
      </c>
      <c r="L1333" s="5">
        <v>15.10929217</v>
      </c>
      <c r="M1333" s="5">
        <v>15.004486227999999</v>
      </c>
      <c r="N1333" s="5">
        <v>14.939488699</v>
      </c>
      <c r="O1333" s="5">
        <v>14.87549038</v>
      </c>
      <c r="P1333" s="5">
        <v>14.804061222</v>
      </c>
      <c r="Q1333" s="5">
        <v>14.790267157000001</v>
      </c>
      <c r="R1333" s="5">
        <v>14.838455224</v>
      </c>
      <c r="S1333" s="5">
        <v>14.884087995</v>
      </c>
      <c r="T1333" s="5">
        <v>14.999188153</v>
      </c>
      <c r="U1333" s="5">
        <v>15.139734767</v>
      </c>
      <c r="V1333" s="5">
        <v>15.268922767999999</v>
      </c>
      <c r="W1333" s="5">
        <v>15.397356042</v>
      </c>
      <c r="X1333" s="5">
        <v>15.408207628</v>
      </c>
      <c r="Y1333" s="5">
        <v>14.003307283</v>
      </c>
      <c r="Z1333" s="5">
        <v>14.153450441</v>
      </c>
      <c r="AA1333" s="5">
        <v>11.681702195</v>
      </c>
      <c r="AB1333" s="5">
        <v>7.1290289649999998</v>
      </c>
      <c r="AC1333" s="5">
        <v>4.3553280179999998</v>
      </c>
    </row>
    <row r="1334" spans="1:29" x14ac:dyDescent="0.2">
      <c r="A1334" s="4" t="s">
        <v>35</v>
      </c>
      <c r="B1334" s="4" t="s">
        <v>92</v>
      </c>
      <c r="C1334" s="4" t="s">
        <v>354</v>
      </c>
      <c r="D1334" s="4" t="s">
        <v>513</v>
      </c>
      <c r="E1334" s="4">
        <v>11</v>
      </c>
      <c r="F1334" s="4">
        <v>52.205399999999997</v>
      </c>
      <c r="G1334" s="4">
        <v>-0.87429999999999997</v>
      </c>
      <c r="H1334" s="4" t="s">
        <v>516</v>
      </c>
      <c r="I1334" s="4" t="s">
        <v>521</v>
      </c>
      <c r="J1334" s="4" t="s">
        <v>520</v>
      </c>
      <c r="K1334" s="5">
        <v>15.395898336</v>
      </c>
      <c r="L1334" s="5">
        <v>15.326553928999999</v>
      </c>
      <c r="M1334" s="5">
        <v>15.223309004000001</v>
      </c>
      <c r="N1334" s="5">
        <v>15.162842051</v>
      </c>
      <c r="O1334" s="5">
        <v>15.114870209999999</v>
      </c>
      <c r="P1334" s="5">
        <v>15.088367522</v>
      </c>
      <c r="Q1334" s="5">
        <v>15.094901301</v>
      </c>
      <c r="R1334" s="5">
        <v>15.102486402</v>
      </c>
      <c r="S1334" s="5">
        <v>15.107513146000001</v>
      </c>
      <c r="T1334" s="5">
        <v>15.123365421999999</v>
      </c>
      <c r="U1334" s="5">
        <v>15.125598598</v>
      </c>
      <c r="V1334" s="5">
        <v>15.155861917999999</v>
      </c>
      <c r="W1334" s="5">
        <v>15.204790689999999</v>
      </c>
      <c r="X1334" s="5">
        <v>15.261850703</v>
      </c>
      <c r="Y1334" s="5">
        <v>15.332467086999999</v>
      </c>
      <c r="Z1334" s="5">
        <v>15.403035794999999</v>
      </c>
      <c r="AA1334" s="5">
        <v>15.882869044</v>
      </c>
      <c r="AB1334" s="5">
        <v>16.048938664000001</v>
      </c>
      <c r="AC1334" s="5">
        <v>14.828053709000001</v>
      </c>
    </row>
    <row r="1335" spans="1:29" x14ac:dyDescent="0.2">
      <c r="A1335" s="4" t="s">
        <v>35</v>
      </c>
      <c r="B1335" s="4" t="s">
        <v>92</v>
      </c>
      <c r="C1335" s="4" t="s">
        <v>354</v>
      </c>
      <c r="D1335" s="4" t="s">
        <v>513</v>
      </c>
      <c r="E1335" s="4">
        <v>11</v>
      </c>
      <c r="F1335" s="4">
        <v>52.205399999999997</v>
      </c>
      <c r="G1335" s="4">
        <v>-0.87429999999999997</v>
      </c>
      <c r="H1335" s="4" t="s">
        <v>517</v>
      </c>
      <c r="I1335" s="4" t="s">
        <v>521</v>
      </c>
      <c r="J1335" s="4" t="s">
        <v>520</v>
      </c>
      <c r="K1335" s="5">
        <v>15.392082722</v>
      </c>
      <c r="L1335" s="5">
        <v>15.314050269000001</v>
      </c>
      <c r="M1335" s="5">
        <v>15.186028902</v>
      </c>
      <c r="N1335" s="5">
        <v>15.105701976000001</v>
      </c>
      <c r="O1335" s="5">
        <v>15.007110766</v>
      </c>
      <c r="P1335" s="5">
        <v>14.932947112000001</v>
      </c>
      <c r="Q1335" s="5">
        <v>14.858523989</v>
      </c>
      <c r="R1335" s="5">
        <v>14.806277764000001</v>
      </c>
      <c r="S1335" s="5">
        <v>14.723682114000001</v>
      </c>
      <c r="T1335" s="5">
        <v>14.661016786999999</v>
      </c>
      <c r="U1335" s="5">
        <v>14.604164777999999</v>
      </c>
      <c r="V1335" s="5">
        <v>14.602377422</v>
      </c>
      <c r="W1335" s="5">
        <v>14.610583477</v>
      </c>
      <c r="X1335" s="5">
        <v>14.647200028</v>
      </c>
      <c r="Y1335" s="5">
        <v>14.707190289</v>
      </c>
      <c r="Z1335" s="5">
        <v>14.783879594</v>
      </c>
      <c r="AA1335" s="5">
        <v>13.732213837</v>
      </c>
      <c r="AB1335" s="5">
        <v>13.492749782000001</v>
      </c>
      <c r="AC1335" s="5">
        <v>11.508772586999999</v>
      </c>
    </row>
    <row r="1336" spans="1:29" x14ac:dyDescent="0.2">
      <c r="A1336" s="4" t="s">
        <v>35</v>
      </c>
      <c r="B1336" s="4" t="s">
        <v>92</v>
      </c>
      <c r="C1336" s="4" t="s">
        <v>354</v>
      </c>
      <c r="D1336" s="4" t="s">
        <v>513</v>
      </c>
      <c r="E1336" s="4">
        <v>11</v>
      </c>
      <c r="F1336" s="4">
        <v>52.205399999999997</v>
      </c>
      <c r="G1336" s="4">
        <v>-0.87429999999999997</v>
      </c>
      <c r="H1336" s="4" t="s">
        <v>518</v>
      </c>
      <c r="I1336" s="4" t="s">
        <v>521</v>
      </c>
      <c r="J1336" s="4" t="s">
        <v>520</v>
      </c>
      <c r="K1336" s="5">
        <v>15.400036512</v>
      </c>
      <c r="L1336" s="5">
        <v>15.10929217</v>
      </c>
      <c r="M1336" s="5">
        <v>15.004486227999999</v>
      </c>
      <c r="N1336" s="5">
        <v>14.939488699</v>
      </c>
      <c r="O1336" s="5">
        <v>14.87549038</v>
      </c>
      <c r="P1336" s="5">
        <v>14.804061222</v>
      </c>
      <c r="Q1336" s="5">
        <v>14.790267157000001</v>
      </c>
      <c r="R1336" s="5">
        <v>14.838455224</v>
      </c>
      <c r="S1336" s="5">
        <v>14.884087995</v>
      </c>
      <c r="T1336" s="5">
        <v>14.999188153</v>
      </c>
      <c r="U1336" s="5">
        <v>15.139734767</v>
      </c>
      <c r="V1336" s="5">
        <v>15.268922767999999</v>
      </c>
      <c r="W1336" s="5">
        <v>15.397356042</v>
      </c>
      <c r="X1336" s="5">
        <v>15.554336366999999</v>
      </c>
      <c r="Y1336" s="5">
        <v>14.003307283</v>
      </c>
      <c r="Z1336" s="5">
        <v>14.153450441</v>
      </c>
      <c r="AA1336" s="5">
        <v>11.681702195</v>
      </c>
      <c r="AB1336" s="5">
        <v>7.1290289649999998</v>
      </c>
      <c r="AC1336" s="5">
        <v>4.3553280179999998</v>
      </c>
    </row>
    <row r="1337" spans="1:29" x14ac:dyDescent="0.2">
      <c r="A1337" s="4" t="s">
        <v>35</v>
      </c>
      <c r="B1337" s="4" t="s">
        <v>93</v>
      </c>
      <c r="C1337" s="4" t="s">
        <v>93</v>
      </c>
      <c r="D1337" s="4" t="s">
        <v>1</v>
      </c>
      <c r="E1337" s="4">
        <v>33</v>
      </c>
      <c r="F1337" s="4">
        <v>52.243099999999998</v>
      </c>
      <c r="G1337" s="4">
        <v>-0.83679999999999999</v>
      </c>
      <c r="H1337" s="4" t="s">
        <v>514</v>
      </c>
      <c r="I1337" s="4" t="s">
        <v>521</v>
      </c>
      <c r="J1337" s="4" t="s">
        <v>522</v>
      </c>
      <c r="K1337" s="5">
        <v>46.520714511999998</v>
      </c>
      <c r="L1337" s="5">
        <v>46.094889391000002</v>
      </c>
      <c r="M1337" s="5">
        <v>45.283420645</v>
      </c>
      <c r="N1337" s="5">
        <v>44.597257669999998</v>
      </c>
      <c r="O1337" s="5">
        <v>43.857985362000001</v>
      </c>
      <c r="P1337" s="5">
        <v>42.785541506000001</v>
      </c>
      <c r="Q1337" s="5">
        <v>41.212365020999997</v>
      </c>
      <c r="R1337" s="5">
        <v>39.723367762000002</v>
      </c>
      <c r="S1337" s="5">
        <v>38.300879836</v>
      </c>
      <c r="T1337" s="5">
        <v>35.965847551000003</v>
      </c>
      <c r="U1337" s="5">
        <v>34.377292394000001</v>
      </c>
      <c r="V1337" s="5">
        <v>31.990871624</v>
      </c>
      <c r="W1337" s="5">
        <v>29.688188896</v>
      </c>
      <c r="X1337" s="5">
        <v>28.280904243999998</v>
      </c>
      <c r="Y1337" s="5">
        <v>25.335436827999999</v>
      </c>
      <c r="Z1337" s="5">
        <v>21.933088141999999</v>
      </c>
      <c r="AA1337" s="5">
        <v>0.77758706099999841</v>
      </c>
      <c r="AB1337" s="5">
        <v>-25.28038660799999</v>
      </c>
      <c r="AC1337" s="5">
        <v>-56.343538922000008</v>
      </c>
    </row>
    <row r="1338" spans="1:29" x14ac:dyDescent="0.2">
      <c r="A1338" s="4" t="s">
        <v>35</v>
      </c>
      <c r="B1338" s="4" t="s">
        <v>93</v>
      </c>
      <c r="C1338" s="4" t="s">
        <v>93</v>
      </c>
      <c r="D1338" s="4" t="s">
        <v>1</v>
      </c>
      <c r="E1338" s="4">
        <v>33</v>
      </c>
      <c r="F1338" s="4">
        <v>52.243099999999998</v>
      </c>
      <c r="G1338" s="4">
        <v>-0.83679999999999999</v>
      </c>
      <c r="H1338" s="4" t="s">
        <v>515</v>
      </c>
      <c r="I1338" s="4" t="s">
        <v>521</v>
      </c>
      <c r="J1338" s="4" t="s">
        <v>522</v>
      </c>
      <c r="K1338" s="5">
        <v>46.617739008000001</v>
      </c>
      <c r="L1338" s="5">
        <v>46.407578395000002</v>
      </c>
      <c r="M1338" s="5">
        <v>46.010073171000002</v>
      </c>
      <c r="N1338" s="5">
        <v>45.816363292000013</v>
      </c>
      <c r="O1338" s="5">
        <v>45.591141415000003</v>
      </c>
      <c r="P1338" s="5">
        <v>45.366550891000003</v>
      </c>
      <c r="Q1338" s="5">
        <v>44.748352261999997</v>
      </c>
      <c r="R1338" s="5">
        <v>44.532410097000003</v>
      </c>
      <c r="S1338" s="5">
        <v>44.092677412999997</v>
      </c>
      <c r="T1338" s="5">
        <v>44.025086814000012</v>
      </c>
      <c r="U1338" s="5">
        <v>43.659232312999997</v>
      </c>
      <c r="V1338" s="5">
        <v>40.836247108999999</v>
      </c>
      <c r="W1338" s="5">
        <v>40.173089429999997</v>
      </c>
      <c r="X1338" s="5">
        <v>38.273619648999997</v>
      </c>
      <c r="Y1338" s="5">
        <v>32.160179202000002</v>
      </c>
      <c r="Z1338" s="5">
        <v>26.059083767000001</v>
      </c>
      <c r="AA1338" s="5">
        <v>-0.9239514650000018</v>
      </c>
      <c r="AB1338" s="5">
        <v>-24.567347498</v>
      </c>
      <c r="AC1338" s="5">
        <v>-48.644234058999999</v>
      </c>
    </row>
    <row r="1339" spans="1:29" x14ac:dyDescent="0.2">
      <c r="A1339" s="4" t="s">
        <v>35</v>
      </c>
      <c r="B1339" s="4" t="s">
        <v>93</v>
      </c>
      <c r="C1339" s="4" t="s">
        <v>93</v>
      </c>
      <c r="D1339" s="4" t="s">
        <v>1</v>
      </c>
      <c r="E1339" s="4">
        <v>33</v>
      </c>
      <c r="F1339" s="4">
        <v>52.243099999999998</v>
      </c>
      <c r="G1339" s="4">
        <v>-0.83679999999999999</v>
      </c>
      <c r="H1339" s="4" t="s">
        <v>516</v>
      </c>
      <c r="I1339" s="4" t="s">
        <v>521</v>
      </c>
      <c r="J1339" s="4" t="s">
        <v>520</v>
      </c>
      <c r="K1339" s="5">
        <v>46.598879377999999</v>
      </c>
      <c r="L1339" s="5">
        <v>46.383117837999997</v>
      </c>
      <c r="M1339" s="5">
        <v>45.970851564</v>
      </c>
      <c r="N1339" s="5">
        <v>45.773005337999997</v>
      </c>
      <c r="O1339" s="5">
        <v>45.531776833999999</v>
      </c>
      <c r="P1339" s="5">
        <v>45.331265256000002</v>
      </c>
      <c r="Q1339" s="5">
        <v>45.101232285000002</v>
      </c>
      <c r="R1339" s="5">
        <v>44.862398202000001</v>
      </c>
      <c r="S1339" s="5">
        <v>44.617426493000004</v>
      </c>
      <c r="T1339" s="5">
        <v>44.351525125000002</v>
      </c>
      <c r="U1339" s="5">
        <v>44.028540358000001</v>
      </c>
      <c r="V1339" s="5">
        <v>43.792776633000003</v>
      </c>
      <c r="W1339" s="5">
        <v>43.609146381000002</v>
      </c>
      <c r="X1339" s="5">
        <v>43.510895468000001</v>
      </c>
      <c r="Y1339" s="5">
        <v>43.456272775000002</v>
      </c>
      <c r="Z1339" s="5">
        <v>43.399648655</v>
      </c>
      <c r="AA1339" s="5">
        <v>42.547246579999999</v>
      </c>
      <c r="AB1339" s="5">
        <v>40.567435502999999</v>
      </c>
      <c r="AC1339" s="5">
        <v>36.885253276999997</v>
      </c>
    </row>
    <row r="1340" spans="1:29" x14ac:dyDescent="0.2">
      <c r="A1340" s="4" t="s">
        <v>35</v>
      </c>
      <c r="B1340" s="4" t="s">
        <v>93</v>
      </c>
      <c r="C1340" s="4" t="s">
        <v>93</v>
      </c>
      <c r="D1340" s="4" t="s">
        <v>1</v>
      </c>
      <c r="E1340" s="4">
        <v>33</v>
      </c>
      <c r="F1340" s="4">
        <v>52.243099999999998</v>
      </c>
      <c r="G1340" s="4">
        <v>-0.83679999999999999</v>
      </c>
      <c r="H1340" s="4" t="s">
        <v>517</v>
      </c>
      <c r="I1340" s="4" t="s">
        <v>521</v>
      </c>
      <c r="J1340" s="4" t="s">
        <v>522</v>
      </c>
      <c r="K1340" s="5">
        <v>46.574337473</v>
      </c>
      <c r="L1340" s="5">
        <v>46.333518212000001</v>
      </c>
      <c r="M1340" s="5">
        <v>45.798082104000002</v>
      </c>
      <c r="N1340" s="5">
        <v>45.434325704000003</v>
      </c>
      <c r="O1340" s="5">
        <v>44.965696367000007</v>
      </c>
      <c r="P1340" s="5">
        <v>44.477210450999998</v>
      </c>
      <c r="Q1340" s="5">
        <v>43.638710957999997</v>
      </c>
      <c r="R1340" s="5">
        <v>42.880777397000003</v>
      </c>
      <c r="S1340" s="5">
        <v>41.947765251</v>
      </c>
      <c r="T1340" s="5">
        <v>41.126820645999999</v>
      </c>
      <c r="U1340" s="5">
        <v>40.266430446999998</v>
      </c>
      <c r="V1340" s="5">
        <v>39.573777534000001</v>
      </c>
      <c r="W1340" s="5">
        <v>38.977137532999997</v>
      </c>
      <c r="X1340" s="5">
        <v>38.454779748</v>
      </c>
      <c r="Y1340" s="5">
        <v>35.435227544</v>
      </c>
      <c r="Z1340" s="5">
        <v>34.998615671000003</v>
      </c>
      <c r="AA1340" s="5">
        <v>28.931164818999999</v>
      </c>
      <c r="AB1340" s="5">
        <v>16.25791117</v>
      </c>
      <c r="AC1340" s="5">
        <v>-1.738415566999997</v>
      </c>
    </row>
    <row r="1341" spans="1:29" x14ac:dyDescent="0.2">
      <c r="A1341" s="4" t="s">
        <v>35</v>
      </c>
      <c r="B1341" s="4" t="s">
        <v>93</v>
      </c>
      <c r="C1341" s="4" t="s">
        <v>93</v>
      </c>
      <c r="D1341" s="4" t="s">
        <v>1</v>
      </c>
      <c r="E1341" s="4">
        <v>33</v>
      </c>
      <c r="F1341" s="4">
        <v>52.243099999999998</v>
      </c>
      <c r="G1341" s="4">
        <v>-0.83679999999999999</v>
      </c>
      <c r="H1341" s="4" t="s">
        <v>518</v>
      </c>
      <c r="I1341" s="4" t="s">
        <v>521</v>
      </c>
      <c r="J1341" s="4" t="s">
        <v>522</v>
      </c>
      <c r="K1341" s="5">
        <v>46.599916272000002</v>
      </c>
      <c r="L1341" s="5">
        <v>46.404317476999999</v>
      </c>
      <c r="M1341" s="5">
        <v>45.995581823999999</v>
      </c>
      <c r="N1341" s="5">
        <v>45.836729120999998</v>
      </c>
      <c r="O1341" s="5">
        <v>45.611287390999998</v>
      </c>
      <c r="P1341" s="5">
        <v>45.399186825999998</v>
      </c>
      <c r="Q1341" s="5">
        <v>44.933342674000002</v>
      </c>
      <c r="R1341" s="5">
        <v>44.742850455000003</v>
      </c>
      <c r="S1341" s="5">
        <v>44.383181694000001</v>
      </c>
      <c r="T1341" s="5">
        <v>44.304870911000002</v>
      </c>
      <c r="U1341" s="5">
        <v>44.110757958000001</v>
      </c>
      <c r="V1341" s="5">
        <v>41.665639014999996</v>
      </c>
      <c r="W1341" s="5">
        <v>41.415894934999997</v>
      </c>
      <c r="X1341" s="5">
        <v>39.940338867999998</v>
      </c>
      <c r="Y1341" s="5">
        <v>34.766255782000002</v>
      </c>
      <c r="Z1341" s="5">
        <v>30.288132177000001</v>
      </c>
      <c r="AA1341" s="5">
        <v>9.201054292000002</v>
      </c>
      <c r="AB1341" s="5">
        <v>-11.86973317499999</v>
      </c>
      <c r="AC1341" s="5">
        <v>-33.842032088000003</v>
      </c>
    </row>
    <row r="1342" spans="1:29" x14ac:dyDescent="0.2">
      <c r="A1342" s="4" t="s">
        <v>35</v>
      </c>
      <c r="B1342" s="4" t="s">
        <v>93</v>
      </c>
      <c r="C1342" s="4" t="s">
        <v>355</v>
      </c>
      <c r="D1342" s="4" t="s">
        <v>513</v>
      </c>
      <c r="E1342" s="4">
        <v>11</v>
      </c>
      <c r="F1342" s="4">
        <v>52.271500000000003</v>
      </c>
      <c r="G1342" s="4">
        <v>-0.8579</v>
      </c>
      <c r="H1342" s="4" t="s">
        <v>514</v>
      </c>
      <c r="I1342" s="4" t="s">
        <v>521</v>
      </c>
      <c r="J1342" s="4" t="s">
        <v>520</v>
      </c>
      <c r="K1342" s="5">
        <v>21.020941000000001</v>
      </c>
      <c r="L1342" s="5">
        <v>20.904934650000001</v>
      </c>
      <c r="M1342" s="5">
        <v>20.738725079999998</v>
      </c>
      <c r="N1342" s="5">
        <v>20.50738101</v>
      </c>
      <c r="O1342" s="5">
        <v>20.25191191</v>
      </c>
      <c r="P1342" s="5">
        <v>19.872818980000002</v>
      </c>
      <c r="Q1342" s="5">
        <v>19.335465209999999</v>
      </c>
      <c r="R1342" s="5">
        <v>18.792229290000002</v>
      </c>
      <c r="S1342" s="5">
        <v>18.23507717</v>
      </c>
      <c r="T1342" s="5">
        <v>17.646805109999999</v>
      </c>
      <c r="U1342" s="5">
        <v>16.984611300000001</v>
      </c>
      <c r="V1342" s="5">
        <v>16.307353209999999</v>
      </c>
      <c r="W1342" s="5">
        <v>15.617134999999999</v>
      </c>
      <c r="X1342" s="5">
        <v>14.912948950000001</v>
      </c>
      <c r="Y1342" s="5">
        <v>14.25096491</v>
      </c>
      <c r="Z1342" s="5">
        <v>12.57061304</v>
      </c>
      <c r="AA1342" s="5">
        <v>9.4031592699999997</v>
      </c>
      <c r="AB1342" s="5">
        <v>5.7500329220000008</v>
      </c>
      <c r="AC1342" s="5">
        <v>2.3764405439999998</v>
      </c>
    </row>
    <row r="1343" spans="1:29" x14ac:dyDescent="0.2">
      <c r="A1343" s="4" t="s">
        <v>35</v>
      </c>
      <c r="B1343" s="4" t="s">
        <v>93</v>
      </c>
      <c r="C1343" s="4" t="s">
        <v>355</v>
      </c>
      <c r="D1343" s="4" t="s">
        <v>513</v>
      </c>
      <c r="E1343" s="4">
        <v>11</v>
      </c>
      <c r="F1343" s="4">
        <v>52.271500000000003</v>
      </c>
      <c r="G1343" s="4">
        <v>-0.8579</v>
      </c>
      <c r="H1343" s="4" t="s">
        <v>515</v>
      </c>
      <c r="I1343" s="4" t="s">
        <v>521</v>
      </c>
      <c r="J1343" s="4" t="s">
        <v>520</v>
      </c>
      <c r="K1343" s="5">
        <v>20.909230749999999</v>
      </c>
      <c r="L1343" s="5">
        <v>20.849500580000001</v>
      </c>
      <c r="M1343" s="5">
        <v>20.76269645</v>
      </c>
      <c r="N1343" s="5">
        <v>20.642987300000001</v>
      </c>
      <c r="O1343" s="5">
        <v>20.48548272</v>
      </c>
      <c r="P1343" s="5">
        <v>20.297388569999999</v>
      </c>
      <c r="Q1343" s="5">
        <v>19.97958302</v>
      </c>
      <c r="R1343" s="5">
        <v>19.680243319999999</v>
      </c>
      <c r="S1343" s="5">
        <v>19.2771203</v>
      </c>
      <c r="T1343" s="5">
        <v>18.945544399999999</v>
      </c>
      <c r="U1343" s="5">
        <v>18.584394369999998</v>
      </c>
      <c r="V1343" s="5">
        <v>18.21572626</v>
      </c>
      <c r="W1343" s="5">
        <v>17.839974399999999</v>
      </c>
      <c r="X1343" s="5">
        <v>17.48701003</v>
      </c>
      <c r="Y1343" s="5">
        <v>17.106861169999998</v>
      </c>
      <c r="Z1343" s="5">
        <v>16.743299230000002</v>
      </c>
      <c r="AA1343" s="5">
        <v>14.3599785</v>
      </c>
      <c r="AB1343" s="5">
        <v>13.268169609999999</v>
      </c>
      <c r="AC1343" s="5">
        <v>11.13542722</v>
      </c>
    </row>
    <row r="1344" spans="1:29" x14ac:dyDescent="0.2">
      <c r="A1344" s="4" t="s">
        <v>35</v>
      </c>
      <c r="B1344" s="4" t="s">
        <v>93</v>
      </c>
      <c r="C1344" s="4" t="s">
        <v>355</v>
      </c>
      <c r="D1344" s="4" t="s">
        <v>513</v>
      </c>
      <c r="E1344" s="4">
        <v>11</v>
      </c>
      <c r="F1344" s="4">
        <v>52.271500000000003</v>
      </c>
      <c r="G1344" s="4">
        <v>-0.8579</v>
      </c>
      <c r="H1344" s="4" t="s">
        <v>516</v>
      </c>
      <c r="I1344" s="4" t="s">
        <v>521</v>
      </c>
      <c r="J1344" s="4" t="s">
        <v>520</v>
      </c>
      <c r="K1344" s="5">
        <v>17.421367870000001</v>
      </c>
      <c r="L1344" s="5">
        <v>17.388579279999998</v>
      </c>
      <c r="M1344" s="5">
        <v>17.360565820000001</v>
      </c>
      <c r="N1344" s="5">
        <v>17.32826214</v>
      </c>
      <c r="O1344" s="5">
        <v>17.28899474</v>
      </c>
      <c r="P1344" s="5">
        <v>17.248463690000001</v>
      </c>
      <c r="Q1344" s="5">
        <v>17.207581789999999</v>
      </c>
      <c r="R1344" s="5">
        <v>17.149037750000002</v>
      </c>
      <c r="S1344" s="5">
        <v>17.08279671</v>
      </c>
      <c r="T1344" s="5">
        <v>17.01306099</v>
      </c>
      <c r="U1344" s="5">
        <v>16.919970809999999</v>
      </c>
      <c r="V1344" s="5">
        <v>16.833163750000001</v>
      </c>
      <c r="W1344" s="5">
        <v>16.742356149999999</v>
      </c>
      <c r="X1344" s="5">
        <v>16.647488679999999</v>
      </c>
      <c r="Y1344" s="5">
        <v>16.555890260000002</v>
      </c>
      <c r="Z1344" s="5">
        <v>16.440820779999999</v>
      </c>
      <c r="AA1344" s="5">
        <v>15.999082250000001</v>
      </c>
      <c r="AB1344" s="5">
        <v>15.64436948</v>
      </c>
      <c r="AC1344" s="5">
        <v>15.22403096</v>
      </c>
    </row>
    <row r="1345" spans="1:29" x14ac:dyDescent="0.2">
      <c r="A1345" s="4" t="s">
        <v>35</v>
      </c>
      <c r="B1345" s="4" t="s">
        <v>93</v>
      </c>
      <c r="C1345" s="4" t="s">
        <v>355</v>
      </c>
      <c r="D1345" s="4" t="s">
        <v>513</v>
      </c>
      <c r="E1345" s="4">
        <v>11</v>
      </c>
      <c r="F1345" s="4">
        <v>52.271500000000003</v>
      </c>
      <c r="G1345" s="4">
        <v>-0.8579</v>
      </c>
      <c r="H1345" s="4" t="s">
        <v>517</v>
      </c>
      <c r="I1345" s="4" t="s">
        <v>521</v>
      </c>
      <c r="J1345" s="4" t="s">
        <v>520</v>
      </c>
      <c r="K1345" s="5">
        <v>20.320692569999999</v>
      </c>
      <c r="L1345" s="5">
        <v>20.268444349999999</v>
      </c>
      <c r="M1345" s="5">
        <v>20.188616870000001</v>
      </c>
      <c r="N1345" s="5">
        <v>20.095916930000001</v>
      </c>
      <c r="O1345" s="5">
        <v>19.975449650000002</v>
      </c>
      <c r="P1345" s="5">
        <v>19.841131560000001</v>
      </c>
      <c r="Q1345" s="5">
        <v>19.608990680000002</v>
      </c>
      <c r="R1345" s="5">
        <v>19.37986093</v>
      </c>
      <c r="S1345" s="5">
        <v>19.113056230000002</v>
      </c>
      <c r="T1345" s="5">
        <v>18.845343939999999</v>
      </c>
      <c r="U1345" s="5">
        <v>18.56367251</v>
      </c>
      <c r="V1345" s="5">
        <v>18.28206801</v>
      </c>
      <c r="W1345" s="5">
        <v>17.99984525</v>
      </c>
      <c r="X1345" s="5">
        <v>17.698613609999999</v>
      </c>
      <c r="Y1345" s="5">
        <v>17.406431529999999</v>
      </c>
      <c r="Z1345" s="5">
        <v>17.09337584</v>
      </c>
      <c r="AA1345" s="5">
        <v>15.791310210000001</v>
      </c>
      <c r="AB1345" s="5">
        <v>14.88912588</v>
      </c>
      <c r="AC1345" s="5">
        <v>14.186089640000001</v>
      </c>
    </row>
    <row r="1346" spans="1:29" x14ac:dyDescent="0.2">
      <c r="A1346" s="4" t="s">
        <v>35</v>
      </c>
      <c r="B1346" s="4" t="s">
        <v>93</v>
      </c>
      <c r="C1346" s="4" t="s">
        <v>355</v>
      </c>
      <c r="D1346" s="4" t="s">
        <v>513</v>
      </c>
      <c r="E1346" s="4">
        <v>11</v>
      </c>
      <c r="F1346" s="4">
        <v>52.271500000000003</v>
      </c>
      <c r="G1346" s="4">
        <v>-0.8579</v>
      </c>
      <c r="H1346" s="4" t="s">
        <v>518</v>
      </c>
      <c r="I1346" s="4" t="s">
        <v>521</v>
      </c>
      <c r="J1346" s="4" t="s">
        <v>520</v>
      </c>
      <c r="K1346" s="5">
        <v>20.009624540000001</v>
      </c>
      <c r="L1346" s="5">
        <v>19.96555304</v>
      </c>
      <c r="M1346" s="5">
        <v>19.90782793</v>
      </c>
      <c r="N1346" s="5">
        <v>19.84499959</v>
      </c>
      <c r="O1346" s="5">
        <v>19.762833629999999</v>
      </c>
      <c r="P1346" s="5">
        <v>19.67216822</v>
      </c>
      <c r="Q1346" s="5">
        <v>19.495925620000001</v>
      </c>
      <c r="R1346" s="5">
        <v>19.35879985</v>
      </c>
      <c r="S1346" s="5">
        <v>19.174273039999999</v>
      </c>
      <c r="T1346" s="5">
        <v>19.009936410000002</v>
      </c>
      <c r="U1346" s="5">
        <v>18.817746209999999</v>
      </c>
      <c r="V1346" s="5">
        <v>18.566024670000001</v>
      </c>
      <c r="W1346" s="5">
        <v>18.297133129999999</v>
      </c>
      <c r="X1346" s="5">
        <v>18.02761911</v>
      </c>
      <c r="Y1346" s="5">
        <v>17.730599519999998</v>
      </c>
      <c r="Z1346" s="5">
        <v>17.451434450000001</v>
      </c>
      <c r="AA1346" s="5">
        <v>16.347966929999998</v>
      </c>
      <c r="AB1346" s="5">
        <v>15.42859788</v>
      </c>
      <c r="AC1346" s="5">
        <v>14.55850541</v>
      </c>
    </row>
    <row r="1347" spans="1:29" x14ac:dyDescent="0.2">
      <c r="A1347" s="4" t="s">
        <v>35</v>
      </c>
      <c r="B1347" s="4" t="s">
        <v>93</v>
      </c>
      <c r="C1347" s="4" t="s">
        <v>356</v>
      </c>
      <c r="D1347" s="4" t="s">
        <v>513</v>
      </c>
      <c r="E1347" s="4">
        <v>11</v>
      </c>
      <c r="F1347" s="4">
        <v>52.217599999999997</v>
      </c>
      <c r="G1347" s="4">
        <v>-0.77639999999999998</v>
      </c>
      <c r="H1347" s="4" t="s">
        <v>514</v>
      </c>
      <c r="I1347" s="4" t="s">
        <v>521</v>
      </c>
      <c r="J1347" s="4" t="s">
        <v>522</v>
      </c>
      <c r="K1347" s="5">
        <v>3.4982611260000001</v>
      </c>
      <c r="L1347" s="5">
        <v>3.4799211470000002</v>
      </c>
      <c r="M1347" s="5">
        <v>3.4515734299999998</v>
      </c>
      <c r="N1347" s="5">
        <v>3.416193979</v>
      </c>
      <c r="O1347" s="5">
        <v>3.408199416</v>
      </c>
      <c r="P1347" s="5">
        <v>3.3779035579999999</v>
      </c>
      <c r="Q1347" s="5">
        <v>3.3213466390000002</v>
      </c>
      <c r="R1347" s="5">
        <v>3.292785716</v>
      </c>
      <c r="S1347" s="5">
        <v>3.264722312</v>
      </c>
      <c r="T1347" s="5">
        <v>3.2716966240000001</v>
      </c>
      <c r="U1347" s="5">
        <v>3.2606598619999998</v>
      </c>
      <c r="V1347" s="5">
        <v>2.3522777210000001</v>
      </c>
      <c r="W1347" s="5">
        <v>2.3944371790000001</v>
      </c>
      <c r="X1347" s="5">
        <v>2.4321520419999998</v>
      </c>
      <c r="Y1347" s="5">
        <v>2.4972981540000001</v>
      </c>
      <c r="Z1347" s="5">
        <v>2.5320334779999998</v>
      </c>
      <c r="AA1347" s="5">
        <v>1.6168428999999929E-2</v>
      </c>
      <c r="AB1347" s="5">
        <v>-4.0386251229999992</v>
      </c>
      <c r="AC1347" s="5">
        <v>-8.61264684</v>
      </c>
    </row>
    <row r="1348" spans="1:29" x14ac:dyDescent="0.2">
      <c r="A1348" s="4" t="s">
        <v>35</v>
      </c>
      <c r="B1348" s="4" t="s">
        <v>93</v>
      </c>
      <c r="C1348" s="4" t="s">
        <v>356</v>
      </c>
      <c r="D1348" s="4" t="s">
        <v>513</v>
      </c>
      <c r="E1348" s="4">
        <v>11</v>
      </c>
      <c r="F1348" s="4">
        <v>52.217599999999997</v>
      </c>
      <c r="G1348" s="4">
        <v>-0.77639999999999998</v>
      </c>
      <c r="H1348" s="4" t="s">
        <v>515</v>
      </c>
      <c r="I1348" s="4" t="s">
        <v>521</v>
      </c>
      <c r="J1348" s="4" t="s">
        <v>522</v>
      </c>
      <c r="K1348" s="5">
        <v>3.5044585320000001</v>
      </c>
      <c r="L1348" s="5">
        <v>3.5038147679999998</v>
      </c>
      <c r="M1348" s="5">
        <v>3.491845691</v>
      </c>
      <c r="N1348" s="5">
        <v>3.4997482290000002</v>
      </c>
      <c r="O1348" s="5">
        <v>3.527174187</v>
      </c>
      <c r="P1348" s="5">
        <v>3.5551708689999999</v>
      </c>
      <c r="Q1348" s="5">
        <v>3.5711284069999998</v>
      </c>
      <c r="R1348" s="5">
        <v>3.6388374309999998</v>
      </c>
      <c r="S1348" s="5">
        <v>3.6990597699999999</v>
      </c>
      <c r="T1348" s="5">
        <v>3.8076527680000001</v>
      </c>
      <c r="U1348" s="5">
        <v>3.8966652480000001</v>
      </c>
      <c r="V1348" s="5">
        <v>3.916227551</v>
      </c>
      <c r="W1348" s="5">
        <v>3.8825941899999998</v>
      </c>
      <c r="X1348" s="5">
        <v>3.847941879</v>
      </c>
      <c r="Y1348" s="5">
        <v>1.812273716</v>
      </c>
      <c r="Z1348" s="5">
        <v>0.20406442499999991</v>
      </c>
      <c r="AA1348" s="5">
        <v>-3.3440956759999998</v>
      </c>
      <c r="AB1348" s="5">
        <v>-6.6775541199999999</v>
      </c>
      <c r="AC1348" s="5">
        <v>-9.96240244</v>
      </c>
    </row>
    <row r="1349" spans="1:29" x14ac:dyDescent="0.2">
      <c r="A1349" s="4" t="s">
        <v>35</v>
      </c>
      <c r="B1349" s="4" t="s">
        <v>93</v>
      </c>
      <c r="C1349" s="4" t="s">
        <v>356</v>
      </c>
      <c r="D1349" s="4" t="s">
        <v>513</v>
      </c>
      <c r="E1349" s="4">
        <v>11</v>
      </c>
      <c r="F1349" s="4">
        <v>52.217599999999997</v>
      </c>
      <c r="G1349" s="4">
        <v>-0.77639999999999998</v>
      </c>
      <c r="H1349" s="4" t="s">
        <v>516</v>
      </c>
      <c r="I1349" s="4" t="s">
        <v>521</v>
      </c>
      <c r="J1349" s="4" t="s">
        <v>520</v>
      </c>
      <c r="K1349" s="5">
        <v>3.5005062360000001</v>
      </c>
      <c r="L1349" s="5">
        <v>3.4914043060000002</v>
      </c>
      <c r="M1349" s="5">
        <v>3.4732946519999999</v>
      </c>
      <c r="N1349" s="5">
        <v>3.4589583529999999</v>
      </c>
      <c r="O1349" s="5">
        <v>3.4562262989999999</v>
      </c>
      <c r="P1349" s="5">
        <v>3.4574324320000001</v>
      </c>
      <c r="Q1349" s="5">
        <v>3.4657550779999999</v>
      </c>
      <c r="R1349" s="5">
        <v>3.463267922</v>
      </c>
      <c r="S1349" s="5">
        <v>3.4756601979999999</v>
      </c>
      <c r="T1349" s="5">
        <v>3.4843213199999998</v>
      </c>
      <c r="U1349" s="5">
        <v>3.4965621499999999</v>
      </c>
      <c r="V1349" s="5">
        <v>3.5167699419999998</v>
      </c>
      <c r="W1349" s="5">
        <v>3.5446760419999999</v>
      </c>
      <c r="X1349" s="5">
        <v>3.594719923</v>
      </c>
      <c r="Y1349" s="5">
        <v>3.6500385720000001</v>
      </c>
      <c r="Z1349" s="5">
        <v>3.7169316669999999</v>
      </c>
      <c r="AA1349" s="5">
        <v>3.9466300859999999</v>
      </c>
      <c r="AB1349" s="5">
        <v>3.2489866119999999</v>
      </c>
      <c r="AC1349" s="5">
        <v>3.042566967</v>
      </c>
    </row>
    <row r="1350" spans="1:29" x14ac:dyDescent="0.2">
      <c r="A1350" s="4" t="s">
        <v>35</v>
      </c>
      <c r="B1350" s="4" t="s">
        <v>93</v>
      </c>
      <c r="C1350" s="4" t="s">
        <v>356</v>
      </c>
      <c r="D1350" s="4" t="s">
        <v>513</v>
      </c>
      <c r="E1350" s="4">
        <v>11</v>
      </c>
      <c r="F1350" s="4">
        <v>52.217599999999997</v>
      </c>
      <c r="G1350" s="4">
        <v>-0.77639999999999998</v>
      </c>
      <c r="H1350" s="4" t="s">
        <v>517</v>
      </c>
      <c r="I1350" s="4" t="s">
        <v>521</v>
      </c>
      <c r="J1350" s="4" t="s">
        <v>522</v>
      </c>
      <c r="K1350" s="5">
        <v>3.4992239519999999</v>
      </c>
      <c r="L1350" s="5">
        <v>3.4888169609999999</v>
      </c>
      <c r="M1350" s="5">
        <v>3.4578747980000002</v>
      </c>
      <c r="N1350" s="5">
        <v>3.4386145109999999</v>
      </c>
      <c r="O1350" s="5">
        <v>3.4286159920000001</v>
      </c>
      <c r="P1350" s="5">
        <v>3.4183372200000002</v>
      </c>
      <c r="Q1350" s="5">
        <v>3.3740307500000002</v>
      </c>
      <c r="R1350" s="5">
        <v>3.3603082130000002</v>
      </c>
      <c r="S1350" s="5">
        <v>3.3187109079999999</v>
      </c>
      <c r="T1350" s="5">
        <v>3.306522255</v>
      </c>
      <c r="U1350" s="5">
        <v>3.2976698330000001</v>
      </c>
      <c r="V1350" s="5">
        <v>3.3185918810000001</v>
      </c>
      <c r="W1350" s="5">
        <v>3.3589843780000002</v>
      </c>
      <c r="X1350" s="5">
        <v>3.419744176</v>
      </c>
      <c r="Y1350" s="5">
        <v>3.501527539</v>
      </c>
      <c r="Z1350" s="5">
        <v>3.584456238</v>
      </c>
      <c r="AA1350" s="5">
        <v>2.8095987490000001</v>
      </c>
      <c r="AB1350" s="5">
        <v>0.55454053099999978</v>
      </c>
      <c r="AC1350" s="5">
        <v>-2.4818046070000008</v>
      </c>
    </row>
    <row r="1351" spans="1:29" x14ac:dyDescent="0.2">
      <c r="A1351" s="4" t="s">
        <v>35</v>
      </c>
      <c r="B1351" s="4" t="s">
        <v>93</v>
      </c>
      <c r="C1351" s="4" t="s">
        <v>356</v>
      </c>
      <c r="D1351" s="4" t="s">
        <v>513</v>
      </c>
      <c r="E1351" s="4">
        <v>11</v>
      </c>
      <c r="F1351" s="4">
        <v>52.217599999999997</v>
      </c>
      <c r="G1351" s="4">
        <v>-0.77639999999999998</v>
      </c>
      <c r="H1351" s="4" t="s">
        <v>518</v>
      </c>
      <c r="I1351" s="4" t="s">
        <v>521</v>
      </c>
      <c r="J1351" s="4" t="s">
        <v>522</v>
      </c>
      <c r="K1351" s="5">
        <v>3.5037125150000001</v>
      </c>
      <c r="L1351" s="5">
        <v>3.5025812580000002</v>
      </c>
      <c r="M1351" s="5">
        <v>3.489044679</v>
      </c>
      <c r="N1351" s="5">
        <v>3.4949586460000002</v>
      </c>
      <c r="O1351" s="5">
        <v>3.5197824560000002</v>
      </c>
      <c r="P1351" s="5">
        <v>3.5444733300000002</v>
      </c>
      <c r="Q1351" s="5">
        <v>3.5560694929999999</v>
      </c>
      <c r="R1351" s="5">
        <v>3.617576701</v>
      </c>
      <c r="S1351" s="5">
        <v>3.670026102</v>
      </c>
      <c r="T1351" s="5">
        <v>3.7687292549999998</v>
      </c>
      <c r="U1351" s="5">
        <v>3.845947357</v>
      </c>
      <c r="V1351" s="5">
        <v>3.9564058879999999</v>
      </c>
      <c r="W1351" s="5">
        <v>4.034300215</v>
      </c>
      <c r="X1351" s="5">
        <v>4.043418011</v>
      </c>
      <c r="Y1351" s="5">
        <v>1.713860951</v>
      </c>
      <c r="Z1351" s="5">
        <v>0.1072780170000001</v>
      </c>
      <c r="AA1351" s="5">
        <v>-3.3524554379999998</v>
      </c>
      <c r="AB1351" s="5">
        <v>-6.5729013159999994</v>
      </c>
      <c r="AC1351" s="5">
        <v>-9.7822279999999999</v>
      </c>
    </row>
    <row r="1352" spans="1:29" x14ac:dyDescent="0.2">
      <c r="A1352" s="4" t="s">
        <v>35</v>
      </c>
      <c r="B1352" s="4" t="s">
        <v>93</v>
      </c>
      <c r="C1352" s="4" t="s">
        <v>357</v>
      </c>
      <c r="D1352" s="4" t="s">
        <v>513</v>
      </c>
      <c r="E1352" s="4">
        <v>11</v>
      </c>
      <c r="F1352" s="4">
        <v>52.262700000000002</v>
      </c>
      <c r="G1352" s="4">
        <v>-0.76049999999999995</v>
      </c>
      <c r="H1352" s="4" t="s">
        <v>514</v>
      </c>
      <c r="I1352" s="4" t="s">
        <v>521</v>
      </c>
      <c r="J1352" s="4" t="s">
        <v>522</v>
      </c>
      <c r="K1352" s="5">
        <v>5.9202221450000003</v>
      </c>
      <c r="L1352" s="5">
        <v>5.8860911329999999</v>
      </c>
      <c r="M1352" s="5">
        <v>5.8224522829999996</v>
      </c>
      <c r="N1352" s="5">
        <v>5.76842685</v>
      </c>
      <c r="O1352" s="5">
        <v>5.7177453810000003</v>
      </c>
      <c r="P1352" s="5">
        <v>5.63298363</v>
      </c>
      <c r="Q1352" s="5">
        <v>5.510888842</v>
      </c>
      <c r="R1352" s="5">
        <v>5.3994245329999986</v>
      </c>
      <c r="S1352" s="5">
        <v>5.2951378929999997</v>
      </c>
      <c r="T1352" s="5">
        <v>5.1966780080000001</v>
      </c>
      <c r="U1352" s="5">
        <v>5.0946274740000002</v>
      </c>
      <c r="V1352" s="5">
        <v>5.0117081020000001</v>
      </c>
      <c r="W1352" s="5">
        <v>4.9444453949999998</v>
      </c>
      <c r="X1352" s="5">
        <v>4.8608700650000003</v>
      </c>
      <c r="Y1352" s="5">
        <v>4.8012192440000003</v>
      </c>
      <c r="Z1352" s="5">
        <v>4.7104752300000001</v>
      </c>
      <c r="AA1352" s="5">
        <v>0.46985489400000002</v>
      </c>
      <c r="AB1352" s="5">
        <v>3.000780300000017E-2</v>
      </c>
      <c r="AC1352" s="5">
        <v>-2.931881239</v>
      </c>
    </row>
    <row r="1353" spans="1:29" x14ac:dyDescent="0.2">
      <c r="A1353" s="4" t="s">
        <v>35</v>
      </c>
      <c r="B1353" s="4" t="s">
        <v>93</v>
      </c>
      <c r="C1353" s="4" t="s">
        <v>357</v>
      </c>
      <c r="D1353" s="4" t="s">
        <v>513</v>
      </c>
      <c r="E1353" s="4">
        <v>11</v>
      </c>
      <c r="F1353" s="4">
        <v>52.262700000000002</v>
      </c>
      <c r="G1353" s="4">
        <v>-0.76049999999999995</v>
      </c>
      <c r="H1353" s="4" t="s">
        <v>515</v>
      </c>
      <c r="I1353" s="4" t="s">
        <v>521</v>
      </c>
      <c r="J1353" s="4" t="s">
        <v>522</v>
      </c>
      <c r="K1353" s="5">
        <v>5.9301688290000003</v>
      </c>
      <c r="L1353" s="5">
        <v>5.9166675160000004</v>
      </c>
      <c r="M1353" s="5">
        <v>5.8957013629999997</v>
      </c>
      <c r="N1353" s="5">
        <v>5.8900060590000001</v>
      </c>
      <c r="O1353" s="5">
        <v>5.8808150460000004</v>
      </c>
      <c r="P1353" s="5">
        <v>5.8794056299999999</v>
      </c>
      <c r="Q1353" s="5">
        <v>5.8636548350000002</v>
      </c>
      <c r="R1353" s="5">
        <v>5.8765380479999996</v>
      </c>
      <c r="S1353" s="5">
        <v>5.8671049929999999</v>
      </c>
      <c r="T1353" s="5">
        <v>5.9032996349999998</v>
      </c>
      <c r="U1353" s="5">
        <v>5.8900412810000002</v>
      </c>
      <c r="V1353" s="5">
        <v>5.8454099370000003</v>
      </c>
      <c r="W1353" s="5">
        <v>5.7997087680000003</v>
      </c>
      <c r="X1353" s="5">
        <v>5.7594171830000001</v>
      </c>
      <c r="Y1353" s="5">
        <v>4.4325264779999998</v>
      </c>
      <c r="Z1353" s="5">
        <v>4.4471154049999999</v>
      </c>
      <c r="AA1353" s="5">
        <v>0.26472325699999999</v>
      </c>
      <c r="AB1353" s="5">
        <v>-2.7093527620000009</v>
      </c>
      <c r="AC1353" s="5">
        <v>-5.0062032050000003</v>
      </c>
    </row>
    <row r="1354" spans="1:29" x14ac:dyDescent="0.2">
      <c r="A1354" s="4" t="s">
        <v>35</v>
      </c>
      <c r="B1354" s="4" t="s">
        <v>93</v>
      </c>
      <c r="C1354" s="4" t="s">
        <v>357</v>
      </c>
      <c r="D1354" s="4" t="s">
        <v>513</v>
      </c>
      <c r="E1354" s="4">
        <v>11</v>
      </c>
      <c r="F1354" s="4">
        <v>52.262700000000002</v>
      </c>
      <c r="G1354" s="4">
        <v>-0.76049999999999995</v>
      </c>
      <c r="H1354" s="4" t="s">
        <v>516</v>
      </c>
      <c r="I1354" s="4" t="s">
        <v>521</v>
      </c>
      <c r="J1354" s="4" t="s">
        <v>520</v>
      </c>
      <c r="K1354" s="5">
        <v>5.9240709159999998</v>
      </c>
      <c r="L1354" s="5">
        <v>5.9144193720000002</v>
      </c>
      <c r="M1354" s="5">
        <v>5.8826791930000004</v>
      </c>
      <c r="N1354" s="5">
        <v>5.8712850039999998</v>
      </c>
      <c r="O1354" s="5">
        <v>5.8533441010000002</v>
      </c>
      <c r="P1354" s="5">
        <v>5.8521528289999996</v>
      </c>
      <c r="Q1354" s="5">
        <v>5.8372147339999998</v>
      </c>
      <c r="R1354" s="5">
        <v>5.8227188539999997</v>
      </c>
      <c r="S1354" s="5">
        <v>5.8126892300000002</v>
      </c>
      <c r="T1354" s="5">
        <v>5.801464374</v>
      </c>
      <c r="U1354" s="5">
        <v>5.7839792020000003</v>
      </c>
      <c r="V1354" s="5">
        <v>5.7877028179999996</v>
      </c>
      <c r="W1354" s="5">
        <v>5.7855460430000001</v>
      </c>
      <c r="X1354" s="5">
        <v>5.8016178439999999</v>
      </c>
      <c r="Y1354" s="5">
        <v>5.8256641279999997</v>
      </c>
      <c r="Z1354" s="5">
        <v>5.8481742810000004</v>
      </c>
      <c r="AA1354" s="5">
        <v>5.879147347</v>
      </c>
      <c r="AB1354" s="5">
        <v>5.8600957459999998</v>
      </c>
      <c r="AC1354" s="5">
        <v>5.6803307480000003</v>
      </c>
    </row>
    <row r="1355" spans="1:29" x14ac:dyDescent="0.2">
      <c r="A1355" s="4" t="s">
        <v>35</v>
      </c>
      <c r="B1355" s="4" t="s">
        <v>93</v>
      </c>
      <c r="C1355" s="4" t="s">
        <v>357</v>
      </c>
      <c r="D1355" s="4" t="s">
        <v>513</v>
      </c>
      <c r="E1355" s="4">
        <v>11</v>
      </c>
      <c r="F1355" s="4">
        <v>52.262700000000002</v>
      </c>
      <c r="G1355" s="4">
        <v>-0.76049999999999995</v>
      </c>
      <c r="H1355" s="4" t="s">
        <v>517</v>
      </c>
      <c r="I1355" s="4" t="s">
        <v>521</v>
      </c>
      <c r="J1355" s="4" t="s">
        <v>520</v>
      </c>
      <c r="K1355" s="5">
        <v>5.9236761979999999</v>
      </c>
      <c r="L1355" s="5">
        <v>5.9047035540000001</v>
      </c>
      <c r="M1355" s="5">
        <v>5.8673105510000001</v>
      </c>
      <c r="N1355" s="5">
        <v>5.8454093490000014</v>
      </c>
      <c r="O1355" s="5">
        <v>5.8068155490000004</v>
      </c>
      <c r="P1355" s="5">
        <v>5.7686102220000004</v>
      </c>
      <c r="Q1355" s="5">
        <v>5.699667571</v>
      </c>
      <c r="R1355" s="5">
        <v>5.6405068409999997</v>
      </c>
      <c r="S1355" s="5">
        <v>5.5638833200000004</v>
      </c>
      <c r="T1355" s="5">
        <v>5.5062948379999996</v>
      </c>
      <c r="U1355" s="5">
        <v>5.4523947240000004</v>
      </c>
      <c r="V1355" s="5">
        <v>5.4055742760000003</v>
      </c>
      <c r="W1355" s="5">
        <v>5.3839092590000002</v>
      </c>
      <c r="X1355" s="5">
        <v>5.363390946</v>
      </c>
      <c r="Y1355" s="5">
        <v>5.3624110959999998</v>
      </c>
      <c r="Z1355" s="5">
        <v>5.370185878</v>
      </c>
      <c r="AA1355" s="5">
        <v>4.1928067760000003</v>
      </c>
      <c r="AB1355" s="5">
        <v>3.9474024810000001</v>
      </c>
      <c r="AC1355" s="5">
        <v>2.128074432</v>
      </c>
    </row>
    <row r="1356" spans="1:29" x14ac:dyDescent="0.2">
      <c r="A1356" s="4" t="s">
        <v>35</v>
      </c>
      <c r="B1356" s="4" t="s">
        <v>93</v>
      </c>
      <c r="C1356" s="4" t="s">
        <v>357</v>
      </c>
      <c r="D1356" s="4" t="s">
        <v>513</v>
      </c>
      <c r="E1356" s="4">
        <v>11</v>
      </c>
      <c r="F1356" s="4">
        <v>52.262700000000002</v>
      </c>
      <c r="G1356" s="4">
        <v>-0.76049999999999995</v>
      </c>
      <c r="H1356" s="4" t="s">
        <v>518</v>
      </c>
      <c r="I1356" s="4" t="s">
        <v>521</v>
      </c>
      <c r="J1356" s="4" t="s">
        <v>520</v>
      </c>
      <c r="K1356" s="5">
        <v>5.9249958669999998</v>
      </c>
      <c r="L1356" s="5">
        <v>5.9071824829999997</v>
      </c>
      <c r="M1356" s="5">
        <v>5.8726499969999999</v>
      </c>
      <c r="N1356" s="5">
        <v>5.8545788099999996</v>
      </c>
      <c r="O1356" s="5">
        <v>5.8211624569999998</v>
      </c>
      <c r="P1356" s="5">
        <v>5.7894334550000002</v>
      </c>
      <c r="Q1356" s="5">
        <v>5.7326479260000003</v>
      </c>
      <c r="R1356" s="5">
        <v>5.6853341820000001</v>
      </c>
      <c r="S1356" s="5">
        <v>5.6233171120000014</v>
      </c>
      <c r="T1356" s="5">
        <v>5.5824988280000003</v>
      </c>
      <c r="U1356" s="5">
        <v>5.5440785789999998</v>
      </c>
      <c r="V1356" s="5">
        <v>5.5174212840000001</v>
      </c>
      <c r="W1356" s="5">
        <v>5.5137229469999998</v>
      </c>
      <c r="X1356" s="5">
        <v>5.5038489860000004</v>
      </c>
      <c r="Y1356" s="5">
        <v>5.5090772360000004</v>
      </c>
      <c r="Z1356" s="5">
        <v>5.5034536379999999</v>
      </c>
      <c r="AA1356" s="5">
        <v>4.1357011679999998</v>
      </c>
      <c r="AB1356" s="5">
        <v>2.3715776640000001</v>
      </c>
      <c r="AC1356" s="5">
        <v>0.38283233900000008</v>
      </c>
    </row>
    <row r="1357" spans="1:29" x14ac:dyDescent="0.2">
      <c r="A1357" s="4" t="s">
        <v>35</v>
      </c>
      <c r="B1357" s="4" t="s">
        <v>93</v>
      </c>
      <c r="C1357" s="4" t="s">
        <v>358</v>
      </c>
      <c r="D1357" s="4" t="s">
        <v>513</v>
      </c>
      <c r="E1357" s="4">
        <v>11</v>
      </c>
      <c r="F1357" s="4">
        <v>52.243000000000002</v>
      </c>
      <c r="G1357" s="4">
        <v>-0.83720000000000006</v>
      </c>
      <c r="H1357" s="4" t="s">
        <v>514</v>
      </c>
      <c r="I1357" s="4" t="s">
        <v>521</v>
      </c>
      <c r="J1357" s="4" t="s">
        <v>520</v>
      </c>
      <c r="K1357" s="5">
        <v>14.504305228</v>
      </c>
      <c r="L1357" s="5">
        <v>14.412057109999999</v>
      </c>
      <c r="M1357" s="5">
        <v>14.266657839000001</v>
      </c>
      <c r="N1357" s="5">
        <v>14.163045559</v>
      </c>
      <c r="O1357" s="5">
        <v>14.046620109999999</v>
      </c>
      <c r="P1357" s="5">
        <v>13.897419078</v>
      </c>
      <c r="Q1357" s="5">
        <v>13.687817365000001</v>
      </c>
      <c r="R1357" s="5">
        <v>13.487644641999999</v>
      </c>
      <c r="S1357" s="5">
        <v>13.317172472999999</v>
      </c>
      <c r="T1357" s="5">
        <v>13.141445235999999</v>
      </c>
      <c r="U1357" s="5">
        <v>12.943531885000001</v>
      </c>
      <c r="V1357" s="5">
        <v>12.785575585</v>
      </c>
      <c r="W1357" s="5">
        <v>12.647523412</v>
      </c>
      <c r="X1357" s="5">
        <v>12.493116437999999</v>
      </c>
      <c r="Y1357" s="5">
        <v>12.345654274999999</v>
      </c>
      <c r="Z1357" s="5">
        <v>12.140037830000001</v>
      </c>
      <c r="AA1357" s="5">
        <v>10.829718146999999</v>
      </c>
      <c r="AB1357" s="5">
        <v>9.1903591939999991</v>
      </c>
      <c r="AC1357" s="5">
        <v>7.5307766139999996</v>
      </c>
    </row>
    <row r="1358" spans="1:29" x14ac:dyDescent="0.2">
      <c r="A1358" s="4" t="s">
        <v>35</v>
      </c>
      <c r="B1358" s="4" t="s">
        <v>93</v>
      </c>
      <c r="C1358" s="4" t="s">
        <v>358</v>
      </c>
      <c r="D1358" s="4" t="s">
        <v>513</v>
      </c>
      <c r="E1358" s="4">
        <v>11</v>
      </c>
      <c r="F1358" s="4">
        <v>52.243000000000002</v>
      </c>
      <c r="G1358" s="4">
        <v>-0.83720000000000006</v>
      </c>
      <c r="H1358" s="4" t="s">
        <v>515</v>
      </c>
      <c r="I1358" s="4" t="s">
        <v>521</v>
      </c>
      <c r="J1358" s="4" t="s">
        <v>520</v>
      </c>
      <c r="K1358" s="5">
        <v>14.521871774999999</v>
      </c>
      <c r="L1358" s="5">
        <v>14.47555116</v>
      </c>
      <c r="M1358" s="5">
        <v>14.386887989</v>
      </c>
      <c r="N1358" s="5">
        <v>14.339304029999999</v>
      </c>
      <c r="O1358" s="5">
        <v>14.310207702</v>
      </c>
      <c r="P1358" s="5">
        <v>14.286945960000001</v>
      </c>
      <c r="Q1358" s="5">
        <v>14.239226915</v>
      </c>
      <c r="R1358" s="5">
        <v>14.237692794000001</v>
      </c>
      <c r="S1358" s="5">
        <v>14.218728448</v>
      </c>
      <c r="T1358" s="5">
        <v>14.250767103999999</v>
      </c>
      <c r="U1358" s="5">
        <v>14.157876011999999</v>
      </c>
      <c r="V1358" s="5">
        <v>13.975983393</v>
      </c>
      <c r="W1358" s="5">
        <v>13.786356672</v>
      </c>
      <c r="X1358" s="5">
        <v>13.582872914999999</v>
      </c>
      <c r="Y1358" s="5">
        <v>13.585310743000001</v>
      </c>
      <c r="Z1358" s="5">
        <v>13.586910415</v>
      </c>
      <c r="AA1358" s="5">
        <v>13.139473184</v>
      </c>
      <c r="AB1358" s="5">
        <v>12.615289518000001</v>
      </c>
      <c r="AC1358" s="5">
        <v>11.586790575</v>
      </c>
    </row>
    <row r="1359" spans="1:29" x14ac:dyDescent="0.2">
      <c r="A1359" s="4" t="s">
        <v>35</v>
      </c>
      <c r="B1359" s="4" t="s">
        <v>93</v>
      </c>
      <c r="C1359" s="4" t="s">
        <v>358</v>
      </c>
      <c r="D1359" s="4" t="s">
        <v>513</v>
      </c>
      <c r="E1359" s="4">
        <v>11</v>
      </c>
      <c r="F1359" s="4">
        <v>52.243000000000002</v>
      </c>
      <c r="G1359" s="4">
        <v>-0.83720000000000006</v>
      </c>
      <c r="H1359" s="4" t="s">
        <v>516</v>
      </c>
      <c r="I1359" s="4" t="s">
        <v>521</v>
      </c>
      <c r="J1359" s="4" t="s">
        <v>520</v>
      </c>
      <c r="K1359" s="5">
        <v>14.518836894</v>
      </c>
      <c r="L1359" s="5">
        <v>14.466517208000001</v>
      </c>
      <c r="M1359" s="5">
        <v>14.370742868000001</v>
      </c>
      <c r="N1359" s="5">
        <v>14.310926651999999</v>
      </c>
      <c r="O1359" s="5">
        <v>14.263010363999999</v>
      </c>
      <c r="P1359" s="5">
        <v>14.210770717999999</v>
      </c>
      <c r="Q1359" s="5">
        <v>14.155775933999999</v>
      </c>
      <c r="R1359" s="5">
        <v>14.116209731</v>
      </c>
      <c r="S1359" s="5">
        <v>14.062895407999999</v>
      </c>
      <c r="T1359" s="5">
        <v>14.007471389999999</v>
      </c>
      <c r="U1359" s="5">
        <v>13.950065800000001</v>
      </c>
      <c r="V1359" s="5">
        <v>13.90481303</v>
      </c>
      <c r="W1359" s="5">
        <v>13.87389744</v>
      </c>
      <c r="X1359" s="5">
        <v>13.853125973999999</v>
      </c>
      <c r="Y1359" s="5">
        <v>13.839572249</v>
      </c>
      <c r="Z1359" s="5">
        <v>13.822463588</v>
      </c>
      <c r="AA1359" s="5">
        <v>13.868578961000001</v>
      </c>
      <c r="AB1359" s="5">
        <v>13.912521405</v>
      </c>
      <c r="AC1359" s="5">
        <v>13.46118573</v>
      </c>
    </row>
    <row r="1360" spans="1:29" x14ac:dyDescent="0.2">
      <c r="A1360" s="4" t="s">
        <v>35</v>
      </c>
      <c r="B1360" s="4" t="s">
        <v>93</v>
      </c>
      <c r="C1360" s="4" t="s">
        <v>358</v>
      </c>
      <c r="D1360" s="4" t="s">
        <v>513</v>
      </c>
      <c r="E1360" s="4">
        <v>11</v>
      </c>
      <c r="F1360" s="4">
        <v>52.243000000000002</v>
      </c>
      <c r="G1360" s="4">
        <v>-0.83720000000000006</v>
      </c>
      <c r="H1360" s="4" t="s">
        <v>517</v>
      </c>
      <c r="I1360" s="4" t="s">
        <v>521</v>
      </c>
      <c r="J1360" s="4" t="s">
        <v>520</v>
      </c>
      <c r="K1360" s="5">
        <v>14.515807914</v>
      </c>
      <c r="L1360" s="5">
        <v>14.458213489</v>
      </c>
      <c r="M1360" s="5">
        <v>14.342390530999999</v>
      </c>
      <c r="N1360" s="5">
        <v>14.254770478999999</v>
      </c>
      <c r="O1360" s="5">
        <v>14.171900029</v>
      </c>
      <c r="P1360" s="5">
        <v>14.087449376</v>
      </c>
      <c r="Q1360" s="5">
        <v>13.961902236</v>
      </c>
      <c r="R1360" s="5">
        <v>13.838439467000001</v>
      </c>
      <c r="S1360" s="5">
        <v>13.691711245</v>
      </c>
      <c r="T1360" s="5">
        <v>13.567921581</v>
      </c>
      <c r="U1360" s="5">
        <v>13.425024623000001</v>
      </c>
      <c r="V1360" s="5">
        <v>13.330461213</v>
      </c>
      <c r="W1360" s="5">
        <v>13.239932301</v>
      </c>
      <c r="X1360" s="5">
        <v>13.175410338000001</v>
      </c>
      <c r="Y1360" s="5">
        <v>13.120349607</v>
      </c>
      <c r="Z1360" s="5">
        <v>13.056824768</v>
      </c>
      <c r="AA1360" s="5">
        <v>12.85987315</v>
      </c>
      <c r="AB1360" s="5">
        <v>12.403140321</v>
      </c>
      <c r="AC1360" s="5">
        <v>11.693395536000001</v>
      </c>
    </row>
    <row r="1361" spans="1:29" x14ac:dyDescent="0.2">
      <c r="A1361" s="4" t="s">
        <v>35</v>
      </c>
      <c r="B1361" s="4" t="s">
        <v>93</v>
      </c>
      <c r="C1361" s="4" t="s">
        <v>358</v>
      </c>
      <c r="D1361" s="4" t="s">
        <v>513</v>
      </c>
      <c r="E1361" s="4">
        <v>11</v>
      </c>
      <c r="F1361" s="4">
        <v>52.243000000000002</v>
      </c>
      <c r="G1361" s="4">
        <v>-0.83720000000000006</v>
      </c>
      <c r="H1361" s="4" t="s">
        <v>518</v>
      </c>
      <c r="I1361" s="4" t="s">
        <v>521</v>
      </c>
      <c r="J1361" s="4" t="s">
        <v>520</v>
      </c>
      <c r="K1361" s="5">
        <v>14.520542538999999</v>
      </c>
      <c r="L1361" s="5">
        <v>14.471928054999999</v>
      </c>
      <c r="M1361" s="5">
        <v>14.378808395</v>
      </c>
      <c r="N1361" s="5">
        <v>14.32482795</v>
      </c>
      <c r="O1361" s="5">
        <v>14.288077467000001</v>
      </c>
      <c r="P1361" s="5">
        <v>14.254709771</v>
      </c>
      <c r="Q1361" s="5">
        <v>14.193160951999999</v>
      </c>
      <c r="R1361" s="5">
        <v>14.173870839999999</v>
      </c>
      <c r="S1361" s="5">
        <v>14.128501946</v>
      </c>
      <c r="T1361" s="5">
        <v>14.130493968</v>
      </c>
      <c r="U1361" s="5">
        <v>14.11181275</v>
      </c>
      <c r="V1361" s="5">
        <v>14.089564164</v>
      </c>
      <c r="W1361" s="5">
        <v>14.064100290000001</v>
      </c>
      <c r="X1361" s="5">
        <v>14.07387112</v>
      </c>
      <c r="Y1361" s="5">
        <v>14.042704345000001</v>
      </c>
      <c r="Z1361" s="5">
        <v>14.018764361000001</v>
      </c>
      <c r="AA1361" s="5">
        <v>13.736590937000001</v>
      </c>
      <c r="AB1361" s="5">
        <v>12.951854242</v>
      </c>
      <c r="AC1361" s="5">
        <v>11.889855555</v>
      </c>
    </row>
    <row r="1362" spans="1:29" x14ac:dyDescent="0.2">
      <c r="A1362" s="4" t="s">
        <v>35</v>
      </c>
      <c r="B1362" s="4" t="s">
        <v>93</v>
      </c>
      <c r="C1362" s="4" t="s">
        <v>359</v>
      </c>
      <c r="D1362" s="4" t="s">
        <v>513</v>
      </c>
      <c r="E1362" s="4">
        <v>11</v>
      </c>
      <c r="F1362" s="4">
        <v>52.154000000000003</v>
      </c>
      <c r="G1362" s="4">
        <v>-0.71130000000000004</v>
      </c>
      <c r="H1362" s="4" t="s">
        <v>514</v>
      </c>
      <c r="I1362" s="4" t="s">
        <v>521</v>
      </c>
      <c r="J1362" s="4" t="s">
        <v>522</v>
      </c>
      <c r="K1362" s="5">
        <v>6.1134628299999996</v>
      </c>
      <c r="L1362" s="5">
        <v>6.0459156419999998</v>
      </c>
      <c r="M1362" s="5">
        <v>5.9353679220000002</v>
      </c>
      <c r="N1362" s="5">
        <v>5.8356145589999997</v>
      </c>
      <c r="O1362" s="5">
        <v>5.7266480179999997</v>
      </c>
      <c r="P1362" s="5">
        <v>5.5820430620000003</v>
      </c>
      <c r="Q1362" s="5">
        <v>5.3444387830000002</v>
      </c>
      <c r="R1362" s="5">
        <v>5.1263227369999997</v>
      </c>
      <c r="S1362" s="5">
        <v>4.9089800690000001</v>
      </c>
      <c r="T1362" s="5">
        <v>3.7939977109999998</v>
      </c>
      <c r="U1362" s="5">
        <v>3.5527754200000001</v>
      </c>
      <c r="V1362" s="5">
        <v>3.3427483410000001</v>
      </c>
      <c r="W1362" s="5">
        <v>2.211533298</v>
      </c>
      <c r="X1362" s="5">
        <v>2.017189889</v>
      </c>
      <c r="Y1362" s="5">
        <v>0.19977810600000009</v>
      </c>
      <c r="Z1362" s="5">
        <v>-0.90614956700000082</v>
      </c>
      <c r="AA1362" s="5">
        <v>-8.7738875200000006</v>
      </c>
      <c r="AB1362" s="5">
        <v>-22.32124335</v>
      </c>
      <c r="AC1362" s="5">
        <v>-38.146892540000003</v>
      </c>
    </row>
    <row r="1363" spans="1:29" x14ac:dyDescent="0.2">
      <c r="A1363" s="4" t="s">
        <v>35</v>
      </c>
      <c r="B1363" s="4" t="s">
        <v>93</v>
      </c>
      <c r="C1363" s="4" t="s">
        <v>359</v>
      </c>
      <c r="D1363" s="4" t="s">
        <v>513</v>
      </c>
      <c r="E1363" s="4">
        <v>11</v>
      </c>
      <c r="F1363" s="4">
        <v>52.154000000000003</v>
      </c>
      <c r="G1363" s="4">
        <v>-0.71130000000000004</v>
      </c>
      <c r="H1363" s="4" t="s">
        <v>515</v>
      </c>
      <c r="I1363" s="4" t="s">
        <v>521</v>
      </c>
      <c r="J1363" s="4" t="s">
        <v>522</v>
      </c>
      <c r="K1363" s="5">
        <v>6.1352125559999999</v>
      </c>
      <c r="L1363" s="5">
        <v>6.1163363540000004</v>
      </c>
      <c r="M1363" s="5">
        <v>6.0798848100000003</v>
      </c>
      <c r="N1363" s="5">
        <v>6.0643685639999996</v>
      </c>
      <c r="O1363" s="5">
        <v>6.0514356759999997</v>
      </c>
      <c r="P1363" s="5">
        <v>6.0516665610000002</v>
      </c>
      <c r="Q1363" s="5">
        <v>6.0013137399999996</v>
      </c>
      <c r="R1363" s="5">
        <v>6.0308361970000002</v>
      </c>
      <c r="S1363" s="5">
        <v>6.0226700839999996</v>
      </c>
      <c r="T1363" s="5">
        <v>6.1074920029999999</v>
      </c>
      <c r="U1363" s="5">
        <v>6.1541113750000003</v>
      </c>
      <c r="V1363" s="5">
        <v>3.9925137149999999</v>
      </c>
      <c r="W1363" s="5">
        <v>4.0421845830000001</v>
      </c>
      <c r="X1363" s="5">
        <v>2.8542573170000001</v>
      </c>
      <c r="Y1363" s="5">
        <v>0.40739178599999981</v>
      </c>
      <c r="Z1363" s="5">
        <v>-3.7976562900000008</v>
      </c>
      <c r="AA1363" s="5">
        <v>-19.893592949999999</v>
      </c>
      <c r="AB1363" s="5">
        <v>-34.209086810000002</v>
      </c>
      <c r="AC1363" s="5">
        <v>-47.599310490000001</v>
      </c>
    </row>
    <row r="1364" spans="1:29" x14ac:dyDescent="0.2">
      <c r="A1364" s="4" t="s">
        <v>35</v>
      </c>
      <c r="B1364" s="4" t="s">
        <v>93</v>
      </c>
      <c r="C1364" s="4" t="s">
        <v>359</v>
      </c>
      <c r="D1364" s="4" t="s">
        <v>513</v>
      </c>
      <c r="E1364" s="4">
        <v>11</v>
      </c>
      <c r="F1364" s="4">
        <v>52.154000000000003</v>
      </c>
      <c r="G1364" s="4">
        <v>-0.71130000000000004</v>
      </c>
      <c r="H1364" s="4" t="s">
        <v>516</v>
      </c>
      <c r="I1364" s="4" t="s">
        <v>521</v>
      </c>
      <c r="J1364" s="4" t="s">
        <v>520</v>
      </c>
      <c r="K1364" s="5">
        <v>6.1318096459999998</v>
      </c>
      <c r="L1364" s="5">
        <v>6.1044750829999996</v>
      </c>
      <c r="M1364" s="5">
        <v>6.0544685420000004</v>
      </c>
      <c r="N1364" s="5">
        <v>6.0337716380000002</v>
      </c>
      <c r="O1364" s="5">
        <v>6.0074587680000002</v>
      </c>
      <c r="P1364" s="5">
        <v>5.9874418909999996</v>
      </c>
      <c r="Q1364" s="5">
        <v>5.9668798949999999</v>
      </c>
      <c r="R1364" s="5">
        <v>5.9446796109999998</v>
      </c>
      <c r="S1364" s="5">
        <v>5.9268822249999999</v>
      </c>
      <c r="T1364" s="5">
        <v>5.9030894849999997</v>
      </c>
      <c r="U1364" s="5">
        <v>5.8666598309999998</v>
      </c>
      <c r="V1364" s="5">
        <v>5.8562330129999998</v>
      </c>
      <c r="W1364" s="5">
        <v>5.8575479010000002</v>
      </c>
      <c r="X1364" s="5">
        <v>5.8818121740000002</v>
      </c>
      <c r="Y1364" s="5">
        <v>5.9163302629999999</v>
      </c>
      <c r="Z1364" s="5">
        <v>5.9572892790000003</v>
      </c>
      <c r="AA1364" s="5">
        <v>5.0338060369999997</v>
      </c>
      <c r="AB1364" s="5">
        <v>4.0511332269999993</v>
      </c>
      <c r="AC1364" s="5">
        <v>2.3999539310000011</v>
      </c>
    </row>
    <row r="1365" spans="1:29" x14ac:dyDescent="0.2">
      <c r="A1365" s="4" t="s">
        <v>35</v>
      </c>
      <c r="B1365" s="4" t="s">
        <v>93</v>
      </c>
      <c r="C1365" s="4" t="s">
        <v>359</v>
      </c>
      <c r="D1365" s="4" t="s">
        <v>513</v>
      </c>
      <c r="E1365" s="4">
        <v>11</v>
      </c>
      <c r="F1365" s="4">
        <v>52.154000000000003</v>
      </c>
      <c r="G1365" s="4">
        <v>-0.71130000000000004</v>
      </c>
      <c r="H1365" s="4" t="s">
        <v>517</v>
      </c>
      <c r="I1365" s="4" t="s">
        <v>521</v>
      </c>
      <c r="J1365" s="4" t="s">
        <v>522</v>
      </c>
      <c r="K1365" s="5">
        <v>6.1227944829999998</v>
      </c>
      <c r="L1365" s="5">
        <v>6.0912067680000002</v>
      </c>
      <c r="M1365" s="5">
        <v>6.0304776120000003</v>
      </c>
      <c r="N1365" s="5">
        <v>5.9729412059999998</v>
      </c>
      <c r="O1365" s="5">
        <v>5.9024811609999999</v>
      </c>
      <c r="P1365" s="5">
        <v>5.8376497220000001</v>
      </c>
      <c r="Q1365" s="5">
        <v>5.6944353799999998</v>
      </c>
      <c r="R1365" s="5">
        <v>5.5850394239999996</v>
      </c>
      <c r="S1365" s="5">
        <v>5.4422376950000002</v>
      </c>
      <c r="T1365" s="5">
        <v>5.3273722609999998</v>
      </c>
      <c r="U1365" s="5">
        <v>5.2068227169999997</v>
      </c>
      <c r="V1365" s="5">
        <v>5.1270516819999994</v>
      </c>
      <c r="W1365" s="5">
        <v>5.0609356180000002</v>
      </c>
      <c r="X1365" s="5">
        <v>5.0115791649999997</v>
      </c>
      <c r="Y1365" s="5">
        <v>2.3881830399999999</v>
      </c>
      <c r="Z1365" s="5">
        <v>2.3795753350000002</v>
      </c>
      <c r="AA1365" s="5">
        <v>-4.5774928999999347E-2</v>
      </c>
      <c r="AB1365" s="5">
        <v>-8.0527788400000002</v>
      </c>
      <c r="AC1365" s="5">
        <v>-18.657705700000001</v>
      </c>
    </row>
    <row r="1366" spans="1:29" x14ac:dyDescent="0.2">
      <c r="A1366" s="4" t="s">
        <v>35</v>
      </c>
      <c r="B1366" s="4" t="s">
        <v>93</v>
      </c>
      <c r="C1366" s="4" t="s">
        <v>359</v>
      </c>
      <c r="D1366" s="4" t="s">
        <v>513</v>
      </c>
      <c r="E1366" s="4">
        <v>11</v>
      </c>
      <c r="F1366" s="4">
        <v>52.154000000000003</v>
      </c>
      <c r="G1366" s="4">
        <v>-0.71130000000000004</v>
      </c>
      <c r="H1366" s="4" t="s">
        <v>518</v>
      </c>
      <c r="I1366" s="4" t="s">
        <v>521</v>
      </c>
      <c r="J1366" s="4" t="s">
        <v>522</v>
      </c>
      <c r="K1366" s="5">
        <v>6.133767894</v>
      </c>
      <c r="L1366" s="5">
        <v>6.1118948089999998</v>
      </c>
      <c r="M1366" s="5">
        <v>6.0696408540000002</v>
      </c>
      <c r="N1366" s="5">
        <v>6.0452205790000004</v>
      </c>
      <c r="O1366" s="5">
        <v>6.0219115480000003</v>
      </c>
      <c r="P1366" s="5">
        <v>6.008977722</v>
      </c>
      <c r="Q1366" s="5">
        <v>5.9412381769999998</v>
      </c>
      <c r="R1366" s="5">
        <v>5.9461588030000003</v>
      </c>
      <c r="S1366" s="5">
        <v>5.9064048260000002</v>
      </c>
      <c r="T1366" s="5">
        <v>5.9574813799999999</v>
      </c>
      <c r="U1366" s="5">
        <v>5.9714497939999998</v>
      </c>
      <c r="V1366" s="5">
        <v>3.7841994730000001</v>
      </c>
      <c r="W1366" s="5">
        <v>3.8069489079999999</v>
      </c>
      <c r="X1366" s="5">
        <v>2.6023261120000001</v>
      </c>
      <c r="Y1366" s="5">
        <v>0.14063851899999949</v>
      </c>
      <c r="Z1366" s="5">
        <v>-2.3674154910000009</v>
      </c>
      <c r="AA1366" s="5">
        <v>-17.01146812</v>
      </c>
      <c r="AB1366" s="5">
        <v>-30.176516849999999</v>
      </c>
      <c r="AC1366" s="5">
        <v>-43.380935350000001</v>
      </c>
    </row>
    <row r="1367" spans="1:29" x14ac:dyDescent="0.2">
      <c r="A1367" s="4" t="s">
        <v>35</v>
      </c>
      <c r="B1367" s="4" t="s">
        <v>93</v>
      </c>
      <c r="C1367" s="4" t="s">
        <v>360</v>
      </c>
      <c r="D1367" s="4" t="s">
        <v>513</v>
      </c>
      <c r="E1367" s="4">
        <v>11</v>
      </c>
      <c r="F1367" s="4">
        <v>52.251899999999999</v>
      </c>
      <c r="G1367" s="4">
        <v>-0.85140000000000005</v>
      </c>
      <c r="H1367" s="4" t="s">
        <v>514</v>
      </c>
      <c r="I1367" s="4" t="s">
        <v>521</v>
      </c>
      <c r="J1367" s="4" t="s">
        <v>520</v>
      </c>
      <c r="K1367" s="5">
        <v>16.321126546999999</v>
      </c>
      <c r="L1367" s="5">
        <v>16.268730093999999</v>
      </c>
      <c r="M1367" s="5">
        <v>16.091704978999999</v>
      </c>
      <c r="N1367" s="5">
        <v>15.934977507999999</v>
      </c>
      <c r="O1367" s="5">
        <v>15.778013301</v>
      </c>
      <c r="P1367" s="5">
        <v>15.546606664</v>
      </c>
      <c r="Q1367" s="5">
        <v>15.205702615</v>
      </c>
      <c r="R1367" s="5">
        <v>14.872632719</v>
      </c>
      <c r="S1367" s="5">
        <v>14.566662629</v>
      </c>
      <c r="T1367" s="5">
        <v>14.241130498</v>
      </c>
      <c r="U1367" s="5">
        <v>13.897220548</v>
      </c>
      <c r="V1367" s="5">
        <v>13.554377926000001</v>
      </c>
      <c r="W1367" s="5">
        <v>13.224844615</v>
      </c>
      <c r="X1367" s="5">
        <v>12.899520815000001</v>
      </c>
      <c r="Y1367" s="5">
        <v>12.554768602999999</v>
      </c>
      <c r="Z1367" s="5">
        <v>12.157487463000001</v>
      </c>
      <c r="AA1367" s="5">
        <v>9.9953962019999985</v>
      </c>
      <c r="AB1367" s="5">
        <v>7.8453554259999994</v>
      </c>
      <c r="AC1367" s="5">
        <v>5.8656190109999997</v>
      </c>
    </row>
    <row r="1368" spans="1:29" x14ac:dyDescent="0.2">
      <c r="A1368" s="4" t="s">
        <v>35</v>
      </c>
      <c r="B1368" s="4" t="s">
        <v>93</v>
      </c>
      <c r="C1368" s="4" t="s">
        <v>360</v>
      </c>
      <c r="D1368" s="4" t="s">
        <v>513</v>
      </c>
      <c r="E1368" s="4">
        <v>11</v>
      </c>
      <c r="F1368" s="4">
        <v>52.251899999999999</v>
      </c>
      <c r="G1368" s="4">
        <v>-0.85140000000000005</v>
      </c>
      <c r="H1368" s="4" t="s">
        <v>515</v>
      </c>
      <c r="I1368" s="4" t="s">
        <v>521</v>
      </c>
      <c r="J1368" s="4" t="s">
        <v>520</v>
      </c>
      <c r="K1368" s="5">
        <v>16.321958723000002</v>
      </c>
      <c r="L1368" s="5">
        <v>16.277511105999999</v>
      </c>
      <c r="M1368" s="5">
        <v>16.219275374999999</v>
      </c>
      <c r="N1368" s="5">
        <v>16.158527758999998</v>
      </c>
      <c r="O1368" s="5">
        <v>16.125595362999999</v>
      </c>
      <c r="P1368" s="5">
        <v>16.09352393</v>
      </c>
      <c r="Q1368" s="5">
        <v>15.899184866000001</v>
      </c>
      <c r="R1368" s="5">
        <v>15.869025363</v>
      </c>
      <c r="S1368" s="5">
        <v>15.791701423999999</v>
      </c>
      <c r="T1368" s="5">
        <v>15.765890497999999</v>
      </c>
      <c r="U1368" s="5">
        <v>15.687872048999999</v>
      </c>
      <c r="V1368" s="5">
        <v>15.541487459000001</v>
      </c>
      <c r="W1368" s="5">
        <v>15.383032035999999</v>
      </c>
      <c r="X1368" s="5">
        <v>15.208921843000001</v>
      </c>
      <c r="Y1368" s="5">
        <v>15.199489290000001</v>
      </c>
      <c r="Z1368" s="5">
        <v>15.189349922</v>
      </c>
      <c r="AA1368" s="5">
        <v>14.633968479</v>
      </c>
      <c r="AB1368" s="5">
        <v>13.767892862</v>
      </c>
      <c r="AC1368" s="5">
        <v>12.774608735999999</v>
      </c>
    </row>
    <row r="1369" spans="1:29" x14ac:dyDescent="0.2">
      <c r="A1369" s="4" t="s">
        <v>35</v>
      </c>
      <c r="B1369" s="4" t="s">
        <v>93</v>
      </c>
      <c r="C1369" s="4" t="s">
        <v>360</v>
      </c>
      <c r="D1369" s="4" t="s">
        <v>513</v>
      </c>
      <c r="E1369" s="4">
        <v>11</v>
      </c>
      <c r="F1369" s="4">
        <v>52.251899999999999</v>
      </c>
      <c r="G1369" s="4">
        <v>-0.85140000000000005</v>
      </c>
      <c r="H1369" s="4" t="s">
        <v>516</v>
      </c>
      <c r="I1369" s="4" t="s">
        <v>521</v>
      </c>
      <c r="J1369" s="4" t="s">
        <v>520</v>
      </c>
      <c r="K1369" s="5">
        <v>16.320613354999999</v>
      </c>
      <c r="L1369" s="5">
        <v>16.294027189000001</v>
      </c>
      <c r="M1369" s="5">
        <v>16.233598649000001</v>
      </c>
      <c r="N1369" s="5">
        <v>16.194739331000001</v>
      </c>
      <c r="O1369" s="5">
        <v>16.139303246000001</v>
      </c>
      <c r="P1369" s="5">
        <v>16.092633102000001</v>
      </c>
      <c r="Q1369" s="5">
        <v>16.029990663</v>
      </c>
      <c r="R1369" s="5">
        <v>15.970721408999999</v>
      </c>
      <c r="S1369" s="5">
        <v>15.902165074999999</v>
      </c>
      <c r="T1369" s="5">
        <v>15.833466044</v>
      </c>
      <c r="U1369" s="5">
        <v>15.749932295000001</v>
      </c>
      <c r="V1369" s="5">
        <v>15.666773683000001</v>
      </c>
      <c r="W1369" s="5">
        <v>15.606333313</v>
      </c>
      <c r="X1369" s="5">
        <v>15.550758553</v>
      </c>
      <c r="Y1369" s="5">
        <v>15.494221470999999</v>
      </c>
      <c r="Z1369" s="5">
        <v>15.442758156</v>
      </c>
      <c r="AA1369" s="5">
        <v>15.244586498</v>
      </c>
      <c r="AB1369" s="5">
        <v>15.103080709</v>
      </c>
      <c r="AC1369" s="5">
        <v>14.670468365</v>
      </c>
    </row>
    <row r="1370" spans="1:29" x14ac:dyDescent="0.2">
      <c r="A1370" s="4" t="s">
        <v>35</v>
      </c>
      <c r="B1370" s="4" t="s">
        <v>93</v>
      </c>
      <c r="C1370" s="4" t="s">
        <v>360</v>
      </c>
      <c r="D1370" s="4" t="s">
        <v>513</v>
      </c>
      <c r="E1370" s="4">
        <v>11</v>
      </c>
      <c r="F1370" s="4">
        <v>52.251899999999999</v>
      </c>
      <c r="G1370" s="4">
        <v>-0.85140000000000005</v>
      </c>
      <c r="H1370" s="4" t="s">
        <v>517</v>
      </c>
      <c r="I1370" s="4" t="s">
        <v>521</v>
      </c>
      <c r="J1370" s="4" t="s">
        <v>520</v>
      </c>
      <c r="K1370" s="5">
        <v>16.321140569000001</v>
      </c>
      <c r="L1370" s="5">
        <v>16.296479927</v>
      </c>
      <c r="M1370" s="5">
        <v>16.208023187999999</v>
      </c>
      <c r="N1370" s="5">
        <v>16.12305864</v>
      </c>
      <c r="O1370" s="5">
        <v>16.015872707</v>
      </c>
      <c r="P1370" s="5">
        <v>15.902832542000001</v>
      </c>
      <c r="Q1370" s="5">
        <v>15.727009638</v>
      </c>
      <c r="R1370" s="5">
        <v>15.550054207000001</v>
      </c>
      <c r="S1370" s="5">
        <v>15.343359075</v>
      </c>
      <c r="T1370" s="5">
        <v>15.144348084000001</v>
      </c>
      <c r="U1370" s="5">
        <v>14.929778755999999</v>
      </c>
      <c r="V1370" s="5">
        <v>14.740183345</v>
      </c>
      <c r="W1370" s="5">
        <v>14.565265442999999</v>
      </c>
      <c r="X1370" s="5">
        <v>14.402781505</v>
      </c>
      <c r="Y1370" s="5">
        <v>14.244870488</v>
      </c>
      <c r="Z1370" s="5">
        <v>14.068711059</v>
      </c>
      <c r="AA1370" s="5">
        <v>13.331427167999999</v>
      </c>
      <c r="AB1370" s="5">
        <v>12.68363272</v>
      </c>
      <c r="AC1370" s="5">
        <v>12.043576098999999</v>
      </c>
    </row>
    <row r="1371" spans="1:29" x14ac:dyDescent="0.2">
      <c r="A1371" s="4" t="s">
        <v>35</v>
      </c>
      <c r="B1371" s="4" t="s">
        <v>93</v>
      </c>
      <c r="C1371" s="4" t="s">
        <v>360</v>
      </c>
      <c r="D1371" s="4" t="s">
        <v>513</v>
      </c>
      <c r="E1371" s="4">
        <v>11</v>
      </c>
      <c r="F1371" s="4">
        <v>52.251899999999999</v>
      </c>
      <c r="G1371" s="4">
        <v>-0.85140000000000005</v>
      </c>
      <c r="H1371" s="4" t="s">
        <v>518</v>
      </c>
      <c r="I1371" s="4" t="s">
        <v>521</v>
      </c>
      <c r="J1371" s="4" t="s">
        <v>520</v>
      </c>
      <c r="K1371" s="5">
        <v>16.321958723000002</v>
      </c>
      <c r="L1371" s="5">
        <v>16.300106021000001</v>
      </c>
      <c r="M1371" s="5">
        <v>16.241870290000001</v>
      </c>
      <c r="N1371" s="5">
        <v>16.209123386000002</v>
      </c>
      <c r="O1371" s="5">
        <v>16.160923698000001</v>
      </c>
      <c r="P1371" s="5">
        <v>16.116573224</v>
      </c>
      <c r="Q1371" s="5">
        <v>16.021304154999999</v>
      </c>
      <c r="R1371" s="5">
        <v>15.979635724</v>
      </c>
      <c r="S1371" s="5">
        <v>15.902628158000001</v>
      </c>
      <c r="T1371" s="5">
        <v>15.869937064</v>
      </c>
      <c r="U1371" s="5">
        <v>15.815784687000001</v>
      </c>
      <c r="V1371" s="5">
        <v>15.713118321</v>
      </c>
      <c r="W1371" s="5">
        <v>15.608397344</v>
      </c>
      <c r="X1371" s="5">
        <v>15.53258361</v>
      </c>
      <c r="Y1371" s="5">
        <v>15.408837535</v>
      </c>
      <c r="Z1371" s="5">
        <v>15.295413884</v>
      </c>
      <c r="AA1371" s="5">
        <v>14.633968479</v>
      </c>
      <c r="AB1371" s="5">
        <v>13.767892862</v>
      </c>
      <c r="AC1371" s="5">
        <v>12.774608735999999</v>
      </c>
    </row>
    <row r="1372" spans="1:29" x14ac:dyDescent="0.2">
      <c r="A1372" s="4" t="s">
        <v>35</v>
      </c>
      <c r="B1372" s="4" t="s">
        <v>94</v>
      </c>
      <c r="C1372" s="4" t="s">
        <v>94</v>
      </c>
      <c r="D1372" s="4" t="s">
        <v>1</v>
      </c>
      <c r="E1372" s="4">
        <v>33</v>
      </c>
      <c r="F1372" s="4">
        <v>52.244999999999997</v>
      </c>
      <c r="G1372" s="4">
        <v>-0.91339999999999999</v>
      </c>
      <c r="H1372" s="4" t="s">
        <v>514</v>
      </c>
      <c r="I1372" s="4" t="s">
        <v>521</v>
      </c>
      <c r="J1372" s="4" t="s">
        <v>520</v>
      </c>
      <c r="K1372" s="5">
        <v>79.697799363000001</v>
      </c>
      <c r="L1372" s="5">
        <v>79.616888232999997</v>
      </c>
      <c r="M1372" s="5">
        <v>79.270549580999997</v>
      </c>
      <c r="N1372" s="5">
        <v>79.200085264999998</v>
      </c>
      <c r="O1372" s="5">
        <v>78.772457407000005</v>
      </c>
      <c r="P1372" s="5">
        <v>77.732872942</v>
      </c>
      <c r="Q1372" s="5">
        <v>76.168724240000003</v>
      </c>
      <c r="R1372" s="5">
        <v>74.714741352999994</v>
      </c>
      <c r="S1372" s="5">
        <v>73.073443881000003</v>
      </c>
      <c r="T1372" s="5">
        <v>71.133067607000001</v>
      </c>
      <c r="U1372" s="5">
        <v>69.014521947999995</v>
      </c>
      <c r="V1372" s="5">
        <v>66.899830785000006</v>
      </c>
      <c r="W1372" s="5">
        <v>64.862880364000006</v>
      </c>
      <c r="X1372" s="5">
        <v>62.824882037999998</v>
      </c>
      <c r="Y1372" s="5">
        <v>60.908795097000002</v>
      </c>
      <c r="Z1372" s="5">
        <v>58.826549217999997</v>
      </c>
      <c r="AA1372" s="5">
        <v>46.252044404999999</v>
      </c>
      <c r="AB1372" s="5">
        <v>34.155432396000002</v>
      </c>
      <c r="AC1372" s="5">
        <v>18.642507601000009</v>
      </c>
    </row>
    <row r="1373" spans="1:29" x14ac:dyDescent="0.2">
      <c r="A1373" s="4" t="s">
        <v>35</v>
      </c>
      <c r="B1373" s="4" t="s">
        <v>94</v>
      </c>
      <c r="C1373" s="4" t="s">
        <v>94</v>
      </c>
      <c r="D1373" s="4" t="s">
        <v>1</v>
      </c>
      <c r="E1373" s="4">
        <v>33</v>
      </c>
      <c r="F1373" s="4">
        <v>52.244999999999997</v>
      </c>
      <c r="G1373" s="4">
        <v>-0.91339999999999999</v>
      </c>
      <c r="H1373" s="4" t="s">
        <v>515</v>
      </c>
      <c r="I1373" s="4" t="s">
        <v>521</v>
      </c>
      <c r="J1373" s="4" t="s">
        <v>520</v>
      </c>
      <c r="K1373" s="5">
        <v>79.776581802999999</v>
      </c>
      <c r="L1373" s="5">
        <v>79.845575242999999</v>
      </c>
      <c r="M1373" s="5">
        <v>79.751977025999992</v>
      </c>
      <c r="N1373" s="5">
        <v>79.921271130999997</v>
      </c>
      <c r="O1373" s="5">
        <v>79.876642619999998</v>
      </c>
      <c r="P1373" s="5">
        <v>79.663531301999996</v>
      </c>
      <c r="Q1373" s="5">
        <v>78.954036227000003</v>
      </c>
      <c r="R1373" s="5">
        <v>78.889318497000005</v>
      </c>
      <c r="S1373" s="5">
        <v>78.234539401999996</v>
      </c>
      <c r="T1373" s="5">
        <v>77.66324496</v>
      </c>
      <c r="U1373" s="5">
        <v>77.015142803000003</v>
      </c>
      <c r="V1373" s="5">
        <v>76.282299671999994</v>
      </c>
      <c r="W1373" s="5">
        <v>75.440129987999995</v>
      </c>
      <c r="X1373" s="5">
        <v>74.284258343000005</v>
      </c>
      <c r="Y1373" s="5">
        <v>72.447223241000003</v>
      </c>
      <c r="Z1373" s="5">
        <v>72.139267791999998</v>
      </c>
      <c r="AA1373" s="5">
        <v>64.515963866999996</v>
      </c>
      <c r="AB1373" s="5">
        <v>57.163998970000002</v>
      </c>
      <c r="AC1373" s="5">
        <v>47.396747208999997</v>
      </c>
    </row>
    <row r="1374" spans="1:29" x14ac:dyDescent="0.2">
      <c r="A1374" s="4" t="s">
        <v>35</v>
      </c>
      <c r="B1374" s="4" t="s">
        <v>94</v>
      </c>
      <c r="C1374" s="4" t="s">
        <v>94</v>
      </c>
      <c r="D1374" s="4" t="s">
        <v>1</v>
      </c>
      <c r="E1374" s="4">
        <v>33</v>
      </c>
      <c r="F1374" s="4">
        <v>52.244999999999997</v>
      </c>
      <c r="G1374" s="4">
        <v>-0.91339999999999999</v>
      </c>
      <c r="H1374" s="4" t="s">
        <v>516</v>
      </c>
      <c r="I1374" s="4" t="s">
        <v>521</v>
      </c>
      <c r="J1374" s="4" t="s">
        <v>520</v>
      </c>
      <c r="K1374" s="5">
        <v>79.715839142999997</v>
      </c>
      <c r="L1374" s="5">
        <v>79.638797264000004</v>
      </c>
      <c r="M1374" s="5">
        <v>79.326932736999993</v>
      </c>
      <c r="N1374" s="5">
        <v>79.317093262</v>
      </c>
      <c r="O1374" s="5">
        <v>79.184139893000008</v>
      </c>
      <c r="P1374" s="5">
        <v>78.968112464000001</v>
      </c>
      <c r="Q1374" s="5">
        <v>78.736125743000002</v>
      </c>
      <c r="R1374" s="5">
        <v>78.592935867999998</v>
      </c>
      <c r="S1374" s="5">
        <v>78.407461253999998</v>
      </c>
      <c r="T1374" s="5">
        <v>78.239197679</v>
      </c>
      <c r="U1374" s="5">
        <v>77.999432990000003</v>
      </c>
      <c r="V1374" s="5">
        <v>77.820291174000005</v>
      </c>
      <c r="W1374" s="5">
        <v>77.659059540000001</v>
      </c>
      <c r="X1374" s="5">
        <v>77.527685563999995</v>
      </c>
      <c r="Y1374" s="5">
        <v>77.359136890999991</v>
      </c>
      <c r="Z1374" s="5">
        <v>77.161486869000001</v>
      </c>
      <c r="AA1374" s="5">
        <v>76.580240556999996</v>
      </c>
      <c r="AB1374" s="5">
        <v>75.992263436000002</v>
      </c>
      <c r="AC1374" s="5">
        <v>73.298020909000002</v>
      </c>
    </row>
    <row r="1375" spans="1:29" x14ac:dyDescent="0.2">
      <c r="A1375" s="4" t="s">
        <v>35</v>
      </c>
      <c r="B1375" s="4" t="s">
        <v>94</v>
      </c>
      <c r="C1375" s="4" t="s">
        <v>94</v>
      </c>
      <c r="D1375" s="4" t="s">
        <v>1</v>
      </c>
      <c r="E1375" s="4">
        <v>33</v>
      </c>
      <c r="F1375" s="4">
        <v>52.244999999999997</v>
      </c>
      <c r="G1375" s="4">
        <v>-0.91339999999999999</v>
      </c>
      <c r="H1375" s="4" t="s">
        <v>517</v>
      </c>
      <c r="I1375" s="4" t="s">
        <v>521</v>
      </c>
      <c r="J1375" s="4" t="s">
        <v>520</v>
      </c>
      <c r="K1375" s="5">
        <v>79.72597088500001</v>
      </c>
      <c r="L1375" s="5">
        <v>79.720407723999998</v>
      </c>
      <c r="M1375" s="5">
        <v>79.454648391999996</v>
      </c>
      <c r="N1375" s="5">
        <v>79.485292600999998</v>
      </c>
      <c r="O1375" s="5">
        <v>79.299285572000002</v>
      </c>
      <c r="P1375" s="5">
        <v>78.993828797999996</v>
      </c>
      <c r="Q1375" s="5">
        <v>78.568595391999992</v>
      </c>
      <c r="R1375" s="5">
        <v>78.046705689999996</v>
      </c>
      <c r="S1375" s="5">
        <v>77.241999281999995</v>
      </c>
      <c r="T1375" s="5">
        <v>76.455097362999993</v>
      </c>
      <c r="U1375" s="5">
        <v>75.614005642999999</v>
      </c>
      <c r="V1375" s="5">
        <v>74.826124453000006</v>
      </c>
      <c r="W1375" s="5">
        <v>73.927044512999998</v>
      </c>
      <c r="X1375" s="5">
        <v>73.048903960000004</v>
      </c>
      <c r="Y1375" s="5">
        <v>72.282073779000001</v>
      </c>
      <c r="Z1375" s="5">
        <v>71.481221204999997</v>
      </c>
      <c r="AA1375" s="5">
        <v>67.032871928999995</v>
      </c>
      <c r="AB1375" s="5">
        <v>63.098599047999997</v>
      </c>
      <c r="AC1375" s="5">
        <v>54.595730985000003</v>
      </c>
    </row>
    <row r="1376" spans="1:29" x14ac:dyDescent="0.2">
      <c r="A1376" s="4" t="s">
        <v>35</v>
      </c>
      <c r="B1376" s="4" t="s">
        <v>94</v>
      </c>
      <c r="C1376" s="4" t="s">
        <v>94</v>
      </c>
      <c r="D1376" s="4" t="s">
        <v>1</v>
      </c>
      <c r="E1376" s="4">
        <v>33</v>
      </c>
      <c r="F1376" s="4">
        <v>52.244999999999997</v>
      </c>
      <c r="G1376" s="4">
        <v>-0.91339999999999999</v>
      </c>
      <c r="H1376" s="4" t="s">
        <v>518</v>
      </c>
      <c r="I1376" s="4" t="s">
        <v>521</v>
      </c>
      <c r="J1376" s="4" t="s">
        <v>520</v>
      </c>
      <c r="K1376" s="5">
        <v>79.771715</v>
      </c>
      <c r="L1376" s="5">
        <v>79.88653470700001</v>
      </c>
      <c r="M1376" s="5">
        <v>79.793284279000005</v>
      </c>
      <c r="N1376" s="5">
        <v>80.030678687999995</v>
      </c>
      <c r="O1376" s="5">
        <v>79.990222011</v>
      </c>
      <c r="P1376" s="5">
        <v>79.782955706999999</v>
      </c>
      <c r="Q1376" s="5">
        <v>79.447446205000006</v>
      </c>
      <c r="R1376" s="5">
        <v>78.961590798999993</v>
      </c>
      <c r="S1376" s="5">
        <v>78.219479112000002</v>
      </c>
      <c r="T1376" s="5">
        <v>77.59513480199999</v>
      </c>
      <c r="U1376" s="5">
        <v>76.912254607999998</v>
      </c>
      <c r="V1376" s="5">
        <v>76.165201441999997</v>
      </c>
      <c r="W1376" s="5">
        <v>75.465312259000001</v>
      </c>
      <c r="X1376" s="5">
        <v>74.886666653999995</v>
      </c>
      <c r="Y1376" s="5">
        <v>72.707397925999999</v>
      </c>
      <c r="Z1376" s="5">
        <v>72.283426685999999</v>
      </c>
      <c r="AA1376" s="5">
        <v>64.726631003999998</v>
      </c>
      <c r="AB1376" s="5">
        <v>57.718815730999999</v>
      </c>
      <c r="AC1376" s="5">
        <v>48.350415689000002</v>
      </c>
    </row>
    <row r="1377" spans="1:29" x14ac:dyDescent="0.2">
      <c r="A1377" s="4" t="s">
        <v>35</v>
      </c>
      <c r="B1377" s="4" t="s">
        <v>94</v>
      </c>
      <c r="C1377" s="4" t="s">
        <v>361</v>
      </c>
      <c r="D1377" s="4" t="s">
        <v>513</v>
      </c>
      <c r="E1377" s="4">
        <v>11</v>
      </c>
      <c r="F1377" s="4">
        <v>52.247799999999998</v>
      </c>
      <c r="G1377" s="4">
        <v>-0.87649999999999995</v>
      </c>
      <c r="H1377" s="4" t="s">
        <v>514</v>
      </c>
      <c r="I1377" s="4" t="s">
        <v>521</v>
      </c>
      <c r="J1377" s="4" t="s">
        <v>520</v>
      </c>
      <c r="K1377" s="5">
        <v>17.805686669</v>
      </c>
      <c r="L1377" s="5">
        <v>17.740536123999998</v>
      </c>
      <c r="M1377" s="5">
        <v>17.613193390999999</v>
      </c>
      <c r="N1377" s="5">
        <v>17.543106824999999</v>
      </c>
      <c r="O1377" s="5">
        <v>17.474077984000001</v>
      </c>
      <c r="P1377" s="5">
        <v>17.405968271999999</v>
      </c>
      <c r="Q1377" s="5">
        <v>17.305394731</v>
      </c>
      <c r="R1377" s="5">
        <v>17.239810865999999</v>
      </c>
      <c r="S1377" s="5">
        <v>16.953984709</v>
      </c>
      <c r="T1377" s="5">
        <v>16.471889822000001</v>
      </c>
      <c r="U1377" s="5">
        <v>15.974284608</v>
      </c>
      <c r="V1377" s="5">
        <v>15.475204464999999</v>
      </c>
      <c r="W1377" s="5">
        <v>15.000196885999999</v>
      </c>
      <c r="X1377" s="5">
        <v>14.516194809</v>
      </c>
      <c r="Y1377" s="5">
        <v>14.015244825</v>
      </c>
      <c r="Z1377" s="5">
        <v>13.492775205999999</v>
      </c>
      <c r="AA1377" s="5">
        <v>10.603424463</v>
      </c>
      <c r="AB1377" s="5">
        <v>7.7208963229999998</v>
      </c>
      <c r="AC1377" s="5">
        <v>5.0262476220000014</v>
      </c>
    </row>
    <row r="1378" spans="1:29" x14ac:dyDescent="0.2">
      <c r="A1378" s="4" t="s">
        <v>35</v>
      </c>
      <c r="B1378" s="4" t="s">
        <v>94</v>
      </c>
      <c r="C1378" s="4" t="s">
        <v>361</v>
      </c>
      <c r="D1378" s="4" t="s">
        <v>513</v>
      </c>
      <c r="E1378" s="4">
        <v>11</v>
      </c>
      <c r="F1378" s="4">
        <v>52.247799999999998</v>
      </c>
      <c r="G1378" s="4">
        <v>-0.87649999999999995</v>
      </c>
      <c r="H1378" s="4" t="s">
        <v>515</v>
      </c>
      <c r="I1378" s="4" t="s">
        <v>521</v>
      </c>
      <c r="J1378" s="4" t="s">
        <v>520</v>
      </c>
      <c r="K1378" s="5">
        <v>17.805898388999999</v>
      </c>
      <c r="L1378" s="5">
        <v>17.733159108999999</v>
      </c>
      <c r="M1378" s="5">
        <v>17.606110881999999</v>
      </c>
      <c r="N1378" s="5">
        <v>17.527015257999999</v>
      </c>
      <c r="O1378" s="5">
        <v>17.4584644</v>
      </c>
      <c r="P1378" s="5">
        <v>17.391194878</v>
      </c>
      <c r="Q1378" s="5">
        <v>17.264641004000001</v>
      </c>
      <c r="R1378" s="5">
        <v>17.200552884</v>
      </c>
      <c r="S1378" s="5">
        <v>17.11956932</v>
      </c>
      <c r="T1378" s="5">
        <v>17.061678859000001</v>
      </c>
      <c r="U1378" s="5">
        <v>16.984606167999999</v>
      </c>
      <c r="V1378" s="5">
        <v>16.874723120999999</v>
      </c>
      <c r="W1378" s="5">
        <v>16.754564479999999</v>
      </c>
      <c r="X1378" s="5">
        <v>16.622386812999999</v>
      </c>
      <c r="Y1378" s="5">
        <v>16.585103762999999</v>
      </c>
      <c r="Z1378" s="5">
        <v>16.547266723</v>
      </c>
      <c r="AA1378" s="5">
        <v>16.093349076999999</v>
      </c>
      <c r="AB1378" s="5">
        <v>14.98091466</v>
      </c>
      <c r="AC1378" s="5">
        <v>13.569163744000001</v>
      </c>
    </row>
    <row r="1379" spans="1:29" x14ac:dyDescent="0.2">
      <c r="A1379" s="4" t="s">
        <v>35</v>
      </c>
      <c r="B1379" s="4" t="s">
        <v>94</v>
      </c>
      <c r="C1379" s="4" t="s">
        <v>361</v>
      </c>
      <c r="D1379" s="4" t="s">
        <v>513</v>
      </c>
      <c r="E1379" s="4">
        <v>11</v>
      </c>
      <c r="F1379" s="4">
        <v>52.247799999999998</v>
      </c>
      <c r="G1379" s="4">
        <v>-0.87649999999999995</v>
      </c>
      <c r="H1379" s="4" t="s">
        <v>516</v>
      </c>
      <c r="I1379" s="4" t="s">
        <v>521</v>
      </c>
      <c r="J1379" s="4" t="s">
        <v>520</v>
      </c>
      <c r="K1379" s="5">
        <v>17.805725602999999</v>
      </c>
      <c r="L1379" s="5">
        <v>17.740624412999999</v>
      </c>
      <c r="M1379" s="5">
        <v>17.613158647999999</v>
      </c>
      <c r="N1379" s="5">
        <v>17.541660572000001</v>
      </c>
      <c r="O1379" s="5">
        <v>17.472347477</v>
      </c>
      <c r="P1379" s="5">
        <v>17.403954597999999</v>
      </c>
      <c r="Q1379" s="5">
        <v>17.328122154999999</v>
      </c>
      <c r="R1379" s="5">
        <v>17.261495772</v>
      </c>
      <c r="S1379" s="5">
        <v>17.192830918999999</v>
      </c>
      <c r="T1379" s="5">
        <v>17.128081104</v>
      </c>
      <c r="U1379" s="5">
        <v>17.061079246999999</v>
      </c>
      <c r="V1379" s="5">
        <v>16.998408883</v>
      </c>
      <c r="W1379" s="5">
        <v>16.935208410000001</v>
      </c>
      <c r="X1379" s="5">
        <v>16.874984158</v>
      </c>
      <c r="Y1379" s="5">
        <v>16.81614248</v>
      </c>
      <c r="Z1379" s="5">
        <v>16.758830029999999</v>
      </c>
      <c r="AA1379" s="5">
        <v>16.474585763</v>
      </c>
      <c r="AB1379" s="5">
        <v>16.173057218</v>
      </c>
      <c r="AC1379" s="5">
        <v>15.717256523</v>
      </c>
    </row>
    <row r="1380" spans="1:29" x14ac:dyDescent="0.2">
      <c r="A1380" s="4" t="s">
        <v>35</v>
      </c>
      <c r="B1380" s="4" t="s">
        <v>94</v>
      </c>
      <c r="C1380" s="4" t="s">
        <v>361</v>
      </c>
      <c r="D1380" s="4" t="s">
        <v>513</v>
      </c>
      <c r="E1380" s="4">
        <v>11</v>
      </c>
      <c r="F1380" s="4">
        <v>52.247799999999998</v>
      </c>
      <c r="G1380" s="4">
        <v>-0.87649999999999995</v>
      </c>
      <c r="H1380" s="4" t="s">
        <v>517</v>
      </c>
      <c r="I1380" s="4" t="s">
        <v>521</v>
      </c>
      <c r="J1380" s="4" t="s">
        <v>520</v>
      </c>
      <c r="K1380" s="5">
        <v>17.805698601</v>
      </c>
      <c r="L1380" s="5">
        <v>17.740523317000001</v>
      </c>
      <c r="M1380" s="5">
        <v>17.613111201999999</v>
      </c>
      <c r="N1380" s="5">
        <v>17.542922753999999</v>
      </c>
      <c r="O1380" s="5">
        <v>17.473596690000001</v>
      </c>
      <c r="P1380" s="5">
        <v>17.405142510000001</v>
      </c>
      <c r="Q1380" s="5">
        <v>17.333558647</v>
      </c>
      <c r="R1380" s="5">
        <v>17.266723105000001</v>
      </c>
      <c r="S1380" s="5">
        <v>17.198626567000002</v>
      </c>
      <c r="T1380" s="5">
        <v>17.133910795999999</v>
      </c>
      <c r="U1380" s="5">
        <v>17.07057863</v>
      </c>
      <c r="V1380" s="5">
        <v>17.008802579000001</v>
      </c>
      <c r="W1380" s="5">
        <v>16.77812273</v>
      </c>
      <c r="X1380" s="5">
        <v>16.516954068</v>
      </c>
      <c r="Y1380" s="5">
        <v>16.266450362</v>
      </c>
      <c r="Z1380" s="5">
        <v>16.012461265999999</v>
      </c>
      <c r="AA1380" s="5">
        <v>14.908246351000001</v>
      </c>
      <c r="AB1380" s="5">
        <v>13.850804841</v>
      </c>
      <c r="AC1380" s="5">
        <v>12.835302195000001</v>
      </c>
    </row>
    <row r="1381" spans="1:29" x14ac:dyDescent="0.2">
      <c r="A1381" s="4" t="s">
        <v>35</v>
      </c>
      <c r="B1381" s="4" t="s">
        <v>94</v>
      </c>
      <c r="C1381" s="4" t="s">
        <v>361</v>
      </c>
      <c r="D1381" s="4" t="s">
        <v>513</v>
      </c>
      <c r="E1381" s="4">
        <v>11</v>
      </c>
      <c r="F1381" s="4">
        <v>52.247799999999998</v>
      </c>
      <c r="G1381" s="4">
        <v>-0.87649999999999995</v>
      </c>
      <c r="H1381" s="4" t="s">
        <v>518</v>
      </c>
      <c r="I1381" s="4" t="s">
        <v>521</v>
      </c>
      <c r="J1381" s="4" t="s">
        <v>520</v>
      </c>
      <c r="K1381" s="5">
        <v>17.805898388999999</v>
      </c>
      <c r="L1381" s="5">
        <v>17.740919894000001</v>
      </c>
      <c r="M1381" s="5">
        <v>17.613871667000002</v>
      </c>
      <c r="N1381" s="5">
        <v>17.544257718000001</v>
      </c>
      <c r="O1381" s="5">
        <v>17.475706860999999</v>
      </c>
      <c r="P1381" s="5">
        <v>17.408437338999999</v>
      </c>
      <c r="Q1381" s="5">
        <v>17.342388013000001</v>
      </c>
      <c r="R1381" s="5">
        <v>17.278299893</v>
      </c>
      <c r="S1381" s="5">
        <v>17.216646854</v>
      </c>
      <c r="T1381" s="5">
        <v>17.158756393000001</v>
      </c>
      <c r="U1381" s="5">
        <v>17.105906705999999</v>
      </c>
      <c r="V1381" s="5">
        <v>17.058187676999999</v>
      </c>
      <c r="W1381" s="5">
        <v>17.015126242000001</v>
      </c>
      <c r="X1381" s="5">
        <v>16.975854584</v>
      </c>
      <c r="Y1381" s="5">
        <v>16.938571534000001</v>
      </c>
      <c r="Z1381" s="5">
        <v>16.900734493000002</v>
      </c>
      <c r="AA1381" s="5">
        <v>16.309200771</v>
      </c>
      <c r="AB1381" s="5">
        <v>14.98091466</v>
      </c>
      <c r="AC1381" s="5">
        <v>13.569163744000001</v>
      </c>
    </row>
    <row r="1382" spans="1:29" x14ac:dyDescent="0.2">
      <c r="A1382" s="4" t="s">
        <v>35</v>
      </c>
      <c r="B1382" s="4" t="s">
        <v>94</v>
      </c>
      <c r="C1382" s="4" t="s">
        <v>362</v>
      </c>
      <c r="D1382" s="4" t="s">
        <v>513</v>
      </c>
      <c r="E1382" s="4">
        <v>11</v>
      </c>
      <c r="F1382" s="4">
        <v>52.215200000000003</v>
      </c>
      <c r="G1382" s="4">
        <v>-0.94569999999999999</v>
      </c>
      <c r="H1382" s="4" t="s">
        <v>514</v>
      </c>
      <c r="I1382" s="4" t="s">
        <v>521</v>
      </c>
      <c r="J1382" s="4" t="s">
        <v>520</v>
      </c>
      <c r="K1382" s="5">
        <v>12.218385393</v>
      </c>
      <c r="L1382" s="5">
        <v>12.220003642</v>
      </c>
      <c r="M1382" s="5">
        <v>12.093633999</v>
      </c>
      <c r="N1382" s="5">
        <v>12.047265009</v>
      </c>
      <c r="O1382" s="5">
        <v>12.006224265</v>
      </c>
      <c r="P1382" s="5">
        <v>11.89037139</v>
      </c>
      <c r="Q1382" s="5">
        <v>11.756852753</v>
      </c>
      <c r="R1382" s="5">
        <v>11.601897170000001</v>
      </c>
      <c r="S1382" s="5">
        <v>11.461235303</v>
      </c>
      <c r="T1382" s="5">
        <v>11.309529251000001</v>
      </c>
      <c r="U1382" s="5">
        <v>11.157359658000001</v>
      </c>
      <c r="V1382" s="5">
        <v>11.002049674</v>
      </c>
      <c r="W1382" s="5">
        <v>10.862036659999999</v>
      </c>
      <c r="X1382" s="5">
        <v>10.716534656</v>
      </c>
      <c r="Y1382" s="5">
        <v>10.588648115</v>
      </c>
      <c r="Z1382" s="5">
        <v>10.442278554</v>
      </c>
      <c r="AA1382" s="5">
        <v>9.5448001490000003</v>
      </c>
      <c r="AB1382" s="5">
        <v>8.3955561789999997</v>
      </c>
      <c r="AC1382" s="5">
        <v>5.9465132289999998</v>
      </c>
    </row>
    <row r="1383" spans="1:29" x14ac:dyDescent="0.2">
      <c r="A1383" s="4" t="s">
        <v>35</v>
      </c>
      <c r="B1383" s="4" t="s">
        <v>94</v>
      </c>
      <c r="C1383" s="4" t="s">
        <v>362</v>
      </c>
      <c r="D1383" s="4" t="s">
        <v>513</v>
      </c>
      <c r="E1383" s="4">
        <v>11</v>
      </c>
      <c r="F1383" s="4">
        <v>52.215200000000003</v>
      </c>
      <c r="G1383" s="4">
        <v>-0.94569999999999999</v>
      </c>
      <c r="H1383" s="4" t="s">
        <v>515</v>
      </c>
      <c r="I1383" s="4" t="s">
        <v>521</v>
      </c>
      <c r="J1383" s="4" t="s">
        <v>520</v>
      </c>
      <c r="K1383" s="5">
        <v>12.233148533</v>
      </c>
      <c r="L1383" s="5">
        <v>12.298115557999999</v>
      </c>
      <c r="M1383" s="5">
        <v>12.213367882</v>
      </c>
      <c r="N1383" s="5">
        <v>12.237073401</v>
      </c>
      <c r="O1383" s="5">
        <v>12.275646083</v>
      </c>
      <c r="P1383" s="5">
        <v>12.246274186000001</v>
      </c>
      <c r="Q1383" s="5">
        <v>12.244580162</v>
      </c>
      <c r="R1383" s="5">
        <v>12.225684927</v>
      </c>
      <c r="S1383" s="5">
        <v>12.181686082000001</v>
      </c>
      <c r="T1383" s="5">
        <v>12.168466512</v>
      </c>
      <c r="U1383" s="5">
        <v>12.146235988000001</v>
      </c>
      <c r="V1383" s="5">
        <v>12.094381198000001</v>
      </c>
      <c r="W1383" s="5">
        <v>12.054954502999999</v>
      </c>
      <c r="X1383" s="5">
        <v>12.033558602999999</v>
      </c>
      <c r="Y1383" s="5">
        <v>12.023161030000001</v>
      </c>
      <c r="Z1383" s="5">
        <v>12.004188157</v>
      </c>
      <c r="AA1383" s="5">
        <v>10.34451778</v>
      </c>
      <c r="AB1383" s="5">
        <v>9.6050419100000006</v>
      </c>
      <c r="AC1383" s="5">
        <v>7.3925755500000001</v>
      </c>
    </row>
    <row r="1384" spans="1:29" x14ac:dyDescent="0.2">
      <c r="A1384" s="4" t="s">
        <v>35</v>
      </c>
      <c r="B1384" s="4" t="s">
        <v>94</v>
      </c>
      <c r="C1384" s="4" t="s">
        <v>362</v>
      </c>
      <c r="D1384" s="4" t="s">
        <v>513</v>
      </c>
      <c r="E1384" s="4">
        <v>11</v>
      </c>
      <c r="F1384" s="4">
        <v>52.215200000000003</v>
      </c>
      <c r="G1384" s="4">
        <v>-0.94569999999999999</v>
      </c>
      <c r="H1384" s="4" t="s">
        <v>516</v>
      </c>
      <c r="I1384" s="4" t="s">
        <v>521</v>
      </c>
      <c r="J1384" s="4" t="s">
        <v>520</v>
      </c>
      <c r="K1384" s="5">
        <v>12.229989367</v>
      </c>
      <c r="L1384" s="5">
        <v>12.236311042000001</v>
      </c>
      <c r="M1384" s="5">
        <v>12.138371161</v>
      </c>
      <c r="N1384" s="5">
        <v>12.124400543</v>
      </c>
      <c r="O1384" s="5">
        <v>12.118820176</v>
      </c>
      <c r="P1384" s="5">
        <v>12.07012462</v>
      </c>
      <c r="Q1384" s="5">
        <v>12.055299631</v>
      </c>
      <c r="R1384" s="5">
        <v>12.020407727</v>
      </c>
      <c r="S1384" s="5">
        <v>11.981427941</v>
      </c>
      <c r="T1384" s="5">
        <v>11.942322235000001</v>
      </c>
      <c r="U1384" s="5">
        <v>11.891834733</v>
      </c>
      <c r="V1384" s="5">
        <v>11.859394004</v>
      </c>
      <c r="W1384" s="5">
        <v>11.834759062</v>
      </c>
      <c r="X1384" s="5">
        <v>11.817534326000001</v>
      </c>
      <c r="Y1384" s="5">
        <v>11.803561867999999</v>
      </c>
      <c r="Z1384" s="5">
        <v>11.79559102</v>
      </c>
      <c r="AA1384" s="5">
        <v>11.885346520000001</v>
      </c>
      <c r="AB1384" s="5">
        <v>11.93131355</v>
      </c>
      <c r="AC1384" s="5">
        <v>11.582470812</v>
      </c>
    </row>
    <row r="1385" spans="1:29" x14ac:dyDescent="0.2">
      <c r="A1385" s="4" t="s">
        <v>35</v>
      </c>
      <c r="B1385" s="4" t="s">
        <v>94</v>
      </c>
      <c r="C1385" s="4" t="s">
        <v>362</v>
      </c>
      <c r="D1385" s="4" t="s">
        <v>513</v>
      </c>
      <c r="E1385" s="4">
        <v>11</v>
      </c>
      <c r="F1385" s="4">
        <v>52.215200000000003</v>
      </c>
      <c r="G1385" s="4">
        <v>-0.94569999999999999</v>
      </c>
      <c r="H1385" s="4" t="s">
        <v>517</v>
      </c>
      <c r="I1385" s="4" t="s">
        <v>521</v>
      </c>
      <c r="J1385" s="4" t="s">
        <v>520</v>
      </c>
      <c r="K1385" s="5">
        <v>12.228436287999999</v>
      </c>
      <c r="L1385" s="5">
        <v>12.252760586999999</v>
      </c>
      <c r="M1385" s="5">
        <v>12.144772719000001</v>
      </c>
      <c r="N1385" s="5">
        <v>12.120977512</v>
      </c>
      <c r="O1385" s="5">
        <v>12.107625947000001</v>
      </c>
      <c r="P1385" s="5">
        <v>12.040899847</v>
      </c>
      <c r="Q1385" s="5">
        <v>11.970783668999999</v>
      </c>
      <c r="R1385" s="5">
        <v>11.874507588</v>
      </c>
      <c r="S1385" s="5">
        <v>11.769125426</v>
      </c>
      <c r="T1385" s="5">
        <v>11.669358627999999</v>
      </c>
      <c r="U1385" s="5">
        <v>11.579026857000001</v>
      </c>
      <c r="V1385" s="5">
        <v>11.489379803</v>
      </c>
      <c r="W1385" s="5">
        <v>11.420780384</v>
      </c>
      <c r="X1385" s="5">
        <v>11.361603241999999</v>
      </c>
      <c r="Y1385" s="5">
        <v>11.322323594</v>
      </c>
      <c r="Z1385" s="5">
        <v>11.280923628</v>
      </c>
      <c r="AA1385" s="5">
        <v>11.188234875999999</v>
      </c>
      <c r="AB1385" s="5">
        <v>10.835347814</v>
      </c>
      <c r="AC1385" s="5">
        <v>9.0026108590000007</v>
      </c>
    </row>
    <row r="1386" spans="1:29" x14ac:dyDescent="0.2">
      <c r="A1386" s="4" t="s">
        <v>35</v>
      </c>
      <c r="B1386" s="4" t="s">
        <v>94</v>
      </c>
      <c r="C1386" s="4" t="s">
        <v>362</v>
      </c>
      <c r="D1386" s="4" t="s">
        <v>513</v>
      </c>
      <c r="E1386" s="4">
        <v>11</v>
      </c>
      <c r="F1386" s="4">
        <v>52.215200000000003</v>
      </c>
      <c r="G1386" s="4">
        <v>-0.94569999999999999</v>
      </c>
      <c r="H1386" s="4" t="s">
        <v>518</v>
      </c>
      <c r="I1386" s="4" t="s">
        <v>521</v>
      </c>
      <c r="J1386" s="4" t="s">
        <v>520</v>
      </c>
      <c r="K1386" s="5">
        <v>12.233148533</v>
      </c>
      <c r="L1386" s="5">
        <v>12.298115557999999</v>
      </c>
      <c r="M1386" s="5">
        <v>12.213367882</v>
      </c>
      <c r="N1386" s="5">
        <v>12.237073401</v>
      </c>
      <c r="O1386" s="5">
        <v>12.275646083</v>
      </c>
      <c r="P1386" s="5">
        <v>12.246274186000001</v>
      </c>
      <c r="Q1386" s="5">
        <v>12.244580162</v>
      </c>
      <c r="R1386" s="5">
        <v>12.225684927</v>
      </c>
      <c r="S1386" s="5">
        <v>12.181686082000001</v>
      </c>
      <c r="T1386" s="5">
        <v>12.168466512</v>
      </c>
      <c r="U1386" s="5">
        <v>12.146235988000001</v>
      </c>
      <c r="V1386" s="5">
        <v>12.094381198000001</v>
      </c>
      <c r="W1386" s="5">
        <v>12.054954502999999</v>
      </c>
      <c r="X1386" s="5">
        <v>12.033558602999999</v>
      </c>
      <c r="Y1386" s="5">
        <v>12.023161030000001</v>
      </c>
      <c r="Z1386" s="5">
        <v>12.004188157</v>
      </c>
      <c r="AA1386" s="5">
        <v>10.34451778</v>
      </c>
      <c r="AB1386" s="5">
        <v>9.6050419100000006</v>
      </c>
      <c r="AC1386" s="5">
        <v>7.3925755500000001</v>
      </c>
    </row>
    <row r="1387" spans="1:29" x14ac:dyDescent="0.2">
      <c r="A1387" s="4" t="s">
        <v>35</v>
      </c>
      <c r="B1387" s="4" t="s">
        <v>94</v>
      </c>
      <c r="C1387" s="4" t="s">
        <v>363</v>
      </c>
      <c r="D1387" s="4" t="s">
        <v>513</v>
      </c>
      <c r="E1387" s="4">
        <v>11</v>
      </c>
      <c r="F1387" s="4">
        <v>52.214700000000001</v>
      </c>
      <c r="G1387" s="4">
        <v>-0.99880000000000002</v>
      </c>
      <c r="H1387" s="4" t="s">
        <v>514</v>
      </c>
      <c r="I1387" s="4" t="s">
        <v>521</v>
      </c>
      <c r="J1387" s="4" t="s">
        <v>520</v>
      </c>
      <c r="K1387" s="5">
        <v>5.9251722019999997</v>
      </c>
      <c r="L1387" s="5">
        <v>5.8981564649999996</v>
      </c>
      <c r="M1387" s="5">
        <v>5.8727969880000002</v>
      </c>
      <c r="N1387" s="5">
        <v>5.8688856940000003</v>
      </c>
      <c r="O1387" s="5">
        <v>5.830932808</v>
      </c>
      <c r="P1387" s="5">
        <v>5.7754797250000003</v>
      </c>
      <c r="Q1387" s="5">
        <v>5.7067423909999997</v>
      </c>
      <c r="R1387" s="5">
        <v>5.6426491099999998</v>
      </c>
      <c r="S1387" s="5">
        <v>5.6007652109999997</v>
      </c>
      <c r="T1387" s="5">
        <v>5.5544297909999996</v>
      </c>
      <c r="U1387" s="5">
        <v>5.506753121</v>
      </c>
      <c r="V1387" s="5">
        <v>5.4767986180000001</v>
      </c>
      <c r="W1387" s="5">
        <v>5.4595610099999998</v>
      </c>
      <c r="X1387" s="5">
        <v>5.4481036500000002</v>
      </c>
      <c r="Y1387" s="5">
        <v>5.4326626309999986</v>
      </c>
      <c r="Z1387" s="5">
        <v>5.396906982</v>
      </c>
      <c r="AA1387" s="5">
        <v>3.6948134289999999</v>
      </c>
      <c r="AB1387" s="5">
        <v>2.9306971979999998</v>
      </c>
      <c r="AC1387" s="5">
        <v>0.81937895499999991</v>
      </c>
    </row>
    <row r="1388" spans="1:29" x14ac:dyDescent="0.2">
      <c r="A1388" s="4" t="s">
        <v>35</v>
      </c>
      <c r="B1388" s="4" t="s">
        <v>94</v>
      </c>
      <c r="C1388" s="4" t="s">
        <v>363</v>
      </c>
      <c r="D1388" s="4" t="s">
        <v>513</v>
      </c>
      <c r="E1388" s="4">
        <v>11</v>
      </c>
      <c r="F1388" s="4">
        <v>52.214700000000001</v>
      </c>
      <c r="G1388" s="4">
        <v>-0.99880000000000002</v>
      </c>
      <c r="H1388" s="4" t="s">
        <v>515</v>
      </c>
      <c r="I1388" s="4" t="s">
        <v>521</v>
      </c>
      <c r="J1388" s="4" t="s">
        <v>522</v>
      </c>
      <c r="K1388" s="5">
        <v>5.9319101390000002</v>
      </c>
      <c r="L1388" s="5">
        <v>5.9161023259999999</v>
      </c>
      <c r="M1388" s="5">
        <v>5.9305801909999998</v>
      </c>
      <c r="N1388" s="5">
        <v>5.9673183480000001</v>
      </c>
      <c r="O1388" s="5">
        <v>5.9646269890000001</v>
      </c>
      <c r="P1388" s="5">
        <v>5.9621749749999999</v>
      </c>
      <c r="Q1388" s="5">
        <v>5.9602147929999996</v>
      </c>
      <c r="R1388" s="5">
        <v>5.9874782790000003</v>
      </c>
      <c r="S1388" s="5">
        <v>6.0140845299999999</v>
      </c>
      <c r="T1388" s="5">
        <v>6.0544785220000001</v>
      </c>
      <c r="U1388" s="5">
        <v>6.1051900300000002</v>
      </c>
      <c r="V1388" s="5">
        <v>6.1507155730000003</v>
      </c>
      <c r="W1388" s="5">
        <v>6.1554951550000014</v>
      </c>
      <c r="X1388" s="5">
        <v>6.1022480090000002</v>
      </c>
      <c r="Y1388" s="5">
        <v>4.638358738</v>
      </c>
      <c r="Z1388" s="5">
        <v>4.6697194890000002</v>
      </c>
      <c r="AA1388" s="5">
        <v>3.237948968</v>
      </c>
      <c r="AB1388" s="5">
        <v>1.3852694590000001</v>
      </c>
      <c r="AC1388" s="5">
        <v>-0.63396901800000016</v>
      </c>
    </row>
    <row r="1389" spans="1:29" x14ac:dyDescent="0.2">
      <c r="A1389" s="4" t="s">
        <v>35</v>
      </c>
      <c r="B1389" s="4" t="s">
        <v>94</v>
      </c>
      <c r="C1389" s="4" t="s">
        <v>363</v>
      </c>
      <c r="D1389" s="4" t="s">
        <v>513</v>
      </c>
      <c r="E1389" s="4">
        <v>11</v>
      </c>
      <c r="F1389" s="4">
        <v>52.214700000000001</v>
      </c>
      <c r="G1389" s="4">
        <v>-0.99880000000000002</v>
      </c>
      <c r="H1389" s="4" t="s">
        <v>516</v>
      </c>
      <c r="I1389" s="4" t="s">
        <v>521</v>
      </c>
      <c r="J1389" s="4" t="s">
        <v>520</v>
      </c>
      <c r="K1389" s="5">
        <v>5.9300364230000007</v>
      </c>
      <c r="L1389" s="5">
        <v>5.9097164229999999</v>
      </c>
      <c r="M1389" s="5">
        <v>5.8923567449999998</v>
      </c>
      <c r="N1389" s="5">
        <v>5.8999627309999996</v>
      </c>
      <c r="O1389" s="5">
        <v>5.8818675059999999</v>
      </c>
      <c r="P1389" s="5">
        <v>5.8681455979999999</v>
      </c>
      <c r="Q1389" s="5">
        <v>5.8489988230000014</v>
      </c>
      <c r="R1389" s="5">
        <v>5.8424692589999996</v>
      </c>
      <c r="S1389" s="5">
        <v>5.8319690380000004</v>
      </c>
      <c r="T1389" s="5">
        <v>5.817541018</v>
      </c>
      <c r="U1389" s="5">
        <v>5.8091675540000001</v>
      </c>
      <c r="V1389" s="5">
        <v>5.8002190420000002</v>
      </c>
      <c r="W1389" s="5">
        <v>5.8072127010000001</v>
      </c>
      <c r="X1389" s="5">
        <v>5.8207095070000001</v>
      </c>
      <c r="Y1389" s="5">
        <v>5.8365706720000006</v>
      </c>
      <c r="Z1389" s="5">
        <v>5.8596455760000001</v>
      </c>
      <c r="AA1389" s="5">
        <v>6.0367907389999997</v>
      </c>
      <c r="AB1389" s="5">
        <v>6.1036462770000002</v>
      </c>
      <c r="AC1389" s="5">
        <v>5.8956826630000014</v>
      </c>
    </row>
    <row r="1390" spans="1:29" x14ac:dyDescent="0.2">
      <c r="A1390" s="4" t="s">
        <v>35</v>
      </c>
      <c r="B1390" s="4" t="s">
        <v>94</v>
      </c>
      <c r="C1390" s="4" t="s">
        <v>363</v>
      </c>
      <c r="D1390" s="4" t="s">
        <v>513</v>
      </c>
      <c r="E1390" s="4">
        <v>11</v>
      </c>
      <c r="F1390" s="4">
        <v>52.214700000000001</v>
      </c>
      <c r="G1390" s="4">
        <v>-0.99880000000000002</v>
      </c>
      <c r="H1390" s="4" t="s">
        <v>517</v>
      </c>
      <c r="I1390" s="4" t="s">
        <v>521</v>
      </c>
      <c r="J1390" s="4" t="s">
        <v>520</v>
      </c>
      <c r="K1390" s="5">
        <v>5.9283359720000002</v>
      </c>
      <c r="L1390" s="5">
        <v>5.9064067400000004</v>
      </c>
      <c r="M1390" s="5">
        <v>5.8930747330000006</v>
      </c>
      <c r="N1390" s="5">
        <v>5.8956490800000001</v>
      </c>
      <c r="O1390" s="5">
        <v>5.8674679440000004</v>
      </c>
      <c r="P1390" s="5">
        <v>5.8366025309999996</v>
      </c>
      <c r="Q1390" s="5">
        <v>5.7889269849999998</v>
      </c>
      <c r="R1390" s="5">
        <v>5.7521361869999996</v>
      </c>
      <c r="S1390" s="5">
        <v>5.7105883439999996</v>
      </c>
      <c r="T1390" s="5">
        <v>5.6658552659999986</v>
      </c>
      <c r="U1390" s="5">
        <v>5.6296300879999999</v>
      </c>
      <c r="V1390" s="5">
        <v>5.6122092329999997</v>
      </c>
      <c r="W1390" s="5">
        <v>5.5974336149999999</v>
      </c>
      <c r="X1390" s="5">
        <v>5.6031434129999997</v>
      </c>
      <c r="Y1390" s="5">
        <v>5.620011549</v>
      </c>
      <c r="Z1390" s="5">
        <v>5.6390838729999997</v>
      </c>
      <c r="AA1390" s="5">
        <v>4.4988707379999999</v>
      </c>
      <c r="AB1390" s="5">
        <v>4.3425727329999999</v>
      </c>
      <c r="AC1390" s="5">
        <v>2.661880279</v>
      </c>
    </row>
    <row r="1391" spans="1:29" x14ac:dyDescent="0.2">
      <c r="A1391" s="4" t="s">
        <v>35</v>
      </c>
      <c r="B1391" s="4" t="s">
        <v>94</v>
      </c>
      <c r="C1391" s="4" t="s">
        <v>363</v>
      </c>
      <c r="D1391" s="4" t="s">
        <v>513</v>
      </c>
      <c r="E1391" s="4">
        <v>11</v>
      </c>
      <c r="F1391" s="4">
        <v>52.214700000000001</v>
      </c>
      <c r="G1391" s="4">
        <v>-0.99880000000000002</v>
      </c>
      <c r="H1391" s="4" t="s">
        <v>518</v>
      </c>
      <c r="I1391" s="4" t="s">
        <v>521</v>
      </c>
      <c r="J1391" s="4" t="s">
        <v>522</v>
      </c>
      <c r="K1391" s="5">
        <v>5.9311641230000003</v>
      </c>
      <c r="L1391" s="5">
        <v>5.9148688150000002</v>
      </c>
      <c r="M1391" s="5">
        <v>5.9277791779999998</v>
      </c>
      <c r="N1391" s="5">
        <v>5.9625287650000001</v>
      </c>
      <c r="O1391" s="5">
        <v>5.9572352579999999</v>
      </c>
      <c r="P1391" s="5">
        <v>5.9514774350000001</v>
      </c>
      <c r="Q1391" s="5">
        <v>5.9451558789999996</v>
      </c>
      <c r="R1391" s="5">
        <v>5.9662175489999996</v>
      </c>
      <c r="S1391" s="5">
        <v>5.9850508619999996</v>
      </c>
      <c r="T1391" s="5">
        <v>6.0155550089999998</v>
      </c>
      <c r="U1391" s="5">
        <v>6.0544721389999996</v>
      </c>
      <c r="V1391" s="5">
        <v>6.086892701</v>
      </c>
      <c r="W1391" s="5">
        <v>6.1260404480000004</v>
      </c>
      <c r="X1391" s="5">
        <v>6.1871780510000001</v>
      </c>
      <c r="Y1391" s="5">
        <v>4.5399459740000001</v>
      </c>
      <c r="Z1391" s="5">
        <v>4.5729330810000004</v>
      </c>
      <c r="AA1391" s="5">
        <v>3.2278045240000002</v>
      </c>
      <c r="AB1391" s="5">
        <v>1.4880744610000001</v>
      </c>
      <c r="AC1391" s="5">
        <v>-0.45557784399999962</v>
      </c>
    </row>
    <row r="1392" spans="1:29" x14ac:dyDescent="0.2">
      <c r="A1392" s="4" t="s">
        <v>35</v>
      </c>
      <c r="B1392" s="4" t="s">
        <v>94</v>
      </c>
      <c r="C1392" s="4" t="s">
        <v>364</v>
      </c>
      <c r="D1392" s="4" t="s">
        <v>513</v>
      </c>
      <c r="E1392" s="4">
        <v>11</v>
      </c>
      <c r="F1392" s="4">
        <v>52.241799999999998</v>
      </c>
      <c r="G1392" s="4">
        <v>-0.93149999999999999</v>
      </c>
      <c r="H1392" s="4" t="s">
        <v>514</v>
      </c>
      <c r="I1392" s="4" t="s">
        <v>521</v>
      </c>
      <c r="J1392" s="4" t="s">
        <v>520</v>
      </c>
      <c r="K1392" s="5">
        <v>15.917814787999999</v>
      </c>
      <c r="L1392" s="5">
        <v>16.061968971999999</v>
      </c>
      <c r="M1392" s="5">
        <v>16.161111294000001</v>
      </c>
      <c r="N1392" s="5">
        <v>16.30371791</v>
      </c>
      <c r="O1392" s="5">
        <v>16.227533096999998</v>
      </c>
      <c r="P1392" s="5">
        <v>15.900738811</v>
      </c>
      <c r="Q1392" s="5">
        <v>15.462303907000001</v>
      </c>
      <c r="R1392" s="5">
        <v>15.08246185</v>
      </c>
      <c r="S1392" s="5">
        <v>14.716367563</v>
      </c>
      <c r="T1392" s="5">
        <v>14.347247966999999</v>
      </c>
      <c r="U1392" s="5">
        <v>13.887422831</v>
      </c>
      <c r="V1392" s="5">
        <v>13.442382685</v>
      </c>
      <c r="W1392" s="5">
        <v>13.022395143000001</v>
      </c>
      <c r="X1392" s="5">
        <v>12.619542431999999</v>
      </c>
      <c r="Y1392" s="5">
        <v>12.228735691000001</v>
      </c>
      <c r="Z1392" s="5">
        <v>11.813647853999999</v>
      </c>
      <c r="AA1392" s="5">
        <v>9.5017487339999995</v>
      </c>
      <c r="AB1392" s="5">
        <v>6.9574277499999999</v>
      </c>
      <c r="AC1392" s="5">
        <v>3.2097849229999991</v>
      </c>
    </row>
    <row r="1393" spans="1:29" x14ac:dyDescent="0.2">
      <c r="A1393" s="4" t="s">
        <v>35</v>
      </c>
      <c r="B1393" s="4" t="s">
        <v>94</v>
      </c>
      <c r="C1393" s="4" t="s">
        <v>364</v>
      </c>
      <c r="D1393" s="4" t="s">
        <v>513</v>
      </c>
      <c r="E1393" s="4">
        <v>11</v>
      </c>
      <c r="F1393" s="4">
        <v>52.241799999999998</v>
      </c>
      <c r="G1393" s="4">
        <v>-0.93149999999999999</v>
      </c>
      <c r="H1393" s="4" t="s">
        <v>515</v>
      </c>
      <c r="I1393" s="4" t="s">
        <v>521</v>
      </c>
      <c r="J1393" s="4" t="s">
        <v>520</v>
      </c>
      <c r="K1393" s="5">
        <v>15.949052061</v>
      </c>
      <c r="L1393" s="5">
        <v>16.137983202000001</v>
      </c>
      <c r="M1393" s="5">
        <v>16.303573028999999</v>
      </c>
      <c r="N1393" s="5">
        <v>16.480194531999999</v>
      </c>
      <c r="O1393" s="5">
        <v>16.573995238999998</v>
      </c>
      <c r="P1393" s="5">
        <v>16.571663182999998</v>
      </c>
      <c r="Q1393" s="5">
        <v>16.338343974000001</v>
      </c>
      <c r="R1393" s="5">
        <v>16.425170212000001</v>
      </c>
      <c r="S1393" s="5">
        <v>16.260642494999999</v>
      </c>
      <c r="T1393" s="5">
        <v>16.188599666000002</v>
      </c>
      <c r="U1393" s="5">
        <v>16.084666393999999</v>
      </c>
      <c r="V1393" s="5">
        <v>15.992270651</v>
      </c>
      <c r="W1393" s="5">
        <v>15.837135499</v>
      </c>
      <c r="X1393" s="5">
        <v>15.508885816999999</v>
      </c>
      <c r="Y1393" s="5">
        <v>15.495460529000001</v>
      </c>
      <c r="Z1393" s="5">
        <v>15.477178671000001</v>
      </c>
      <c r="AA1393" s="5">
        <v>13.485332329</v>
      </c>
      <c r="AB1393" s="5">
        <v>12.10496863</v>
      </c>
      <c r="AC1393" s="5">
        <v>10.50854563</v>
      </c>
    </row>
    <row r="1394" spans="1:29" x14ac:dyDescent="0.2">
      <c r="A1394" s="4" t="s">
        <v>35</v>
      </c>
      <c r="B1394" s="4" t="s">
        <v>94</v>
      </c>
      <c r="C1394" s="4" t="s">
        <v>364</v>
      </c>
      <c r="D1394" s="4" t="s">
        <v>513</v>
      </c>
      <c r="E1394" s="4">
        <v>11</v>
      </c>
      <c r="F1394" s="4">
        <v>52.241799999999998</v>
      </c>
      <c r="G1394" s="4">
        <v>-0.93149999999999999</v>
      </c>
      <c r="H1394" s="4" t="s">
        <v>516</v>
      </c>
      <c r="I1394" s="4" t="s">
        <v>521</v>
      </c>
      <c r="J1394" s="4" t="s">
        <v>520</v>
      </c>
      <c r="K1394" s="5">
        <v>15.894252265</v>
      </c>
      <c r="L1394" s="5">
        <v>15.987509461</v>
      </c>
      <c r="M1394" s="5">
        <v>16.034799002</v>
      </c>
      <c r="N1394" s="5">
        <v>16.128080910000001</v>
      </c>
      <c r="O1394" s="5">
        <v>16.167789032999998</v>
      </c>
      <c r="P1394" s="5">
        <v>16.164813420000002</v>
      </c>
      <c r="Q1394" s="5">
        <v>16.146852292999998</v>
      </c>
      <c r="R1394" s="5">
        <v>16.183075619</v>
      </c>
      <c r="S1394" s="5">
        <v>16.209179213999999</v>
      </c>
      <c r="T1394" s="5">
        <v>16.247436139000001</v>
      </c>
      <c r="U1394" s="5">
        <v>16.243986224</v>
      </c>
      <c r="V1394" s="5">
        <v>16.244888716999998</v>
      </c>
      <c r="W1394" s="5">
        <v>16.239149503</v>
      </c>
      <c r="X1394" s="5">
        <v>16.238086191000001</v>
      </c>
      <c r="Y1394" s="5">
        <v>16.233099672000002</v>
      </c>
      <c r="Z1394" s="5">
        <v>16.225781671</v>
      </c>
      <c r="AA1394" s="5">
        <v>16.048676560000001</v>
      </c>
      <c r="AB1394" s="5">
        <v>15.911176916000001</v>
      </c>
      <c r="AC1394" s="5">
        <v>15.322506335</v>
      </c>
    </row>
    <row r="1395" spans="1:29" x14ac:dyDescent="0.2">
      <c r="A1395" s="4" t="s">
        <v>35</v>
      </c>
      <c r="B1395" s="4" t="s">
        <v>94</v>
      </c>
      <c r="C1395" s="4" t="s">
        <v>364</v>
      </c>
      <c r="D1395" s="4" t="s">
        <v>513</v>
      </c>
      <c r="E1395" s="4">
        <v>11</v>
      </c>
      <c r="F1395" s="4">
        <v>52.241799999999998</v>
      </c>
      <c r="G1395" s="4">
        <v>-0.93149999999999999</v>
      </c>
      <c r="H1395" s="4" t="s">
        <v>517</v>
      </c>
      <c r="I1395" s="4" t="s">
        <v>521</v>
      </c>
      <c r="J1395" s="4" t="s">
        <v>520</v>
      </c>
      <c r="K1395" s="5">
        <v>15.917735003000001</v>
      </c>
      <c r="L1395" s="5">
        <v>16.061740061999998</v>
      </c>
      <c r="M1395" s="5">
        <v>16.160611773999999</v>
      </c>
      <c r="N1395" s="5">
        <v>16.302884535</v>
      </c>
      <c r="O1395" s="5">
        <v>16.354827448999998</v>
      </c>
      <c r="P1395" s="5">
        <v>16.351279328</v>
      </c>
      <c r="Q1395" s="5">
        <v>16.310962858</v>
      </c>
      <c r="R1395" s="5">
        <v>16.189357729000001</v>
      </c>
      <c r="S1395" s="5">
        <v>16.022173209000002</v>
      </c>
      <c r="T1395" s="5">
        <v>15.871924921</v>
      </c>
      <c r="U1395" s="5">
        <v>15.666968357</v>
      </c>
      <c r="V1395" s="5">
        <v>15.47377958</v>
      </c>
      <c r="W1395" s="5">
        <v>15.300387563999999</v>
      </c>
      <c r="X1395" s="5">
        <v>15.138203345999999</v>
      </c>
      <c r="Y1395" s="5">
        <v>15.001098645000001</v>
      </c>
      <c r="Z1395" s="5">
        <v>14.855967476</v>
      </c>
      <c r="AA1395" s="5">
        <v>14.276885095000001</v>
      </c>
      <c r="AB1395" s="5">
        <v>13.445224413</v>
      </c>
      <c r="AC1395" s="5">
        <v>11.161565595000001</v>
      </c>
    </row>
    <row r="1396" spans="1:29" x14ac:dyDescent="0.2">
      <c r="A1396" s="4" t="s">
        <v>35</v>
      </c>
      <c r="B1396" s="4" t="s">
        <v>94</v>
      </c>
      <c r="C1396" s="4" t="s">
        <v>364</v>
      </c>
      <c r="D1396" s="4" t="s">
        <v>513</v>
      </c>
      <c r="E1396" s="4">
        <v>11</v>
      </c>
      <c r="F1396" s="4">
        <v>52.241799999999998</v>
      </c>
      <c r="G1396" s="4">
        <v>-0.93149999999999999</v>
      </c>
      <c r="H1396" s="4" t="s">
        <v>518</v>
      </c>
      <c r="I1396" s="4" t="s">
        <v>521</v>
      </c>
      <c r="J1396" s="4" t="s">
        <v>520</v>
      </c>
      <c r="K1396" s="5">
        <v>15.949018303000001</v>
      </c>
      <c r="L1396" s="5">
        <v>16.158955636999998</v>
      </c>
      <c r="M1396" s="5">
        <v>16.324459976</v>
      </c>
      <c r="N1396" s="5">
        <v>16.531637715999999</v>
      </c>
      <c r="O1396" s="5">
        <v>16.625253897</v>
      </c>
      <c r="P1396" s="5">
        <v>16.622642293999998</v>
      </c>
      <c r="Q1396" s="5">
        <v>16.517238771999999</v>
      </c>
      <c r="R1396" s="5">
        <v>16.403909482</v>
      </c>
      <c r="S1396" s="5">
        <v>16.231608827999999</v>
      </c>
      <c r="T1396" s="5">
        <v>16.149676153000001</v>
      </c>
      <c r="U1396" s="5">
        <v>16.033948503000001</v>
      </c>
      <c r="V1396" s="5">
        <v>15.928447779000001</v>
      </c>
      <c r="W1396" s="5">
        <v>15.851416399</v>
      </c>
      <c r="X1396" s="5">
        <v>15.812350791</v>
      </c>
      <c r="Y1396" s="5">
        <v>15.716713302</v>
      </c>
      <c r="Z1396" s="5">
        <v>15.621545430999999</v>
      </c>
      <c r="AA1396" s="5">
        <v>13.475187885</v>
      </c>
      <c r="AB1396" s="5">
        <v>12.207773632</v>
      </c>
      <c r="AC1396" s="5">
        <v>10.686936803</v>
      </c>
    </row>
    <row r="1397" spans="1:29" x14ac:dyDescent="0.2">
      <c r="A1397" s="4" t="s">
        <v>35</v>
      </c>
      <c r="B1397" s="4" t="s">
        <v>94</v>
      </c>
      <c r="C1397" s="4" t="s">
        <v>365</v>
      </c>
      <c r="D1397" s="4" t="s">
        <v>513</v>
      </c>
      <c r="E1397" s="4">
        <v>11</v>
      </c>
      <c r="F1397" s="4">
        <v>52.264499999999998</v>
      </c>
      <c r="G1397" s="4">
        <v>-0.90059999999999996</v>
      </c>
      <c r="H1397" s="4" t="s">
        <v>514</v>
      </c>
      <c r="I1397" s="4" t="s">
        <v>521</v>
      </c>
      <c r="J1397" s="4" t="s">
        <v>520</v>
      </c>
      <c r="K1397" s="5">
        <v>10.166965100000001</v>
      </c>
      <c r="L1397" s="5">
        <v>10.08396492</v>
      </c>
      <c r="M1397" s="5">
        <v>9.9861498579999992</v>
      </c>
      <c r="N1397" s="5">
        <v>9.8555739770000006</v>
      </c>
      <c r="O1397" s="5">
        <v>9.7109808620000013</v>
      </c>
      <c r="P1397" s="5">
        <v>9.4911489929999995</v>
      </c>
      <c r="Q1397" s="5">
        <v>9.1914972099999996</v>
      </c>
      <c r="R1397" s="5">
        <v>8.9121244379999993</v>
      </c>
      <c r="S1397" s="5">
        <v>8.6429774689999999</v>
      </c>
      <c r="T1397" s="5">
        <v>8.3556681259999994</v>
      </c>
      <c r="U1397" s="5">
        <v>8.0365909470000005</v>
      </c>
      <c r="V1397" s="5">
        <v>7.7116899529999996</v>
      </c>
      <c r="W1397" s="5">
        <v>7.3915255780000004</v>
      </c>
      <c r="X1397" s="5">
        <v>7.0695800740000001</v>
      </c>
      <c r="Y1397" s="5">
        <v>6.7403049829999997</v>
      </c>
      <c r="Z1397" s="5">
        <v>6.3800434250000002</v>
      </c>
      <c r="AA1397" s="5">
        <v>4.5674486139999999</v>
      </c>
      <c r="AB1397" s="5">
        <v>2.9276330220000002</v>
      </c>
      <c r="AC1397" s="5">
        <v>1.4468010739999999</v>
      </c>
    </row>
    <row r="1398" spans="1:29" x14ac:dyDescent="0.2">
      <c r="A1398" s="4" t="s">
        <v>35</v>
      </c>
      <c r="B1398" s="4" t="s">
        <v>94</v>
      </c>
      <c r="C1398" s="4" t="s">
        <v>365</v>
      </c>
      <c r="D1398" s="4" t="s">
        <v>513</v>
      </c>
      <c r="E1398" s="4">
        <v>11</v>
      </c>
      <c r="F1398" s="4">
        <v>52.264499999999998</v>
      </c>
      <c r="G1398" s="4">
        <v>-0.90059999999999996</v>
      </c>
      <c r="H1398" s="4" t="s">
        <v>515</v>
      </c>
      <c r="I1398" s="4" t="s">
        <v>521</v>
      </c>
      <c r="J1398" s="4" t="s">
        <v>520</v>
      </c>
      <c r="K1398" s="5">
        <v>10.11456349</v>
      </c>
      <c r="L1398" s="5">
        <v>10.07045022</v>
      </c>
      <c r="M1398" s="5">
        <v>10.02736312</v>
      </c>
      <c r="N1398" s="5">
        <v>9.9636600870000009</v>
      </c>
      <c r="O1398" s="5">
        <v>9.8946393560000008</v>
      </c>
      <c r="P1398" s="5">
        <v>9.803403556000001</v>
      </c>
      <c r="Q1398" s="5">
        <v>9.6712263549999999</v>
      </c>
      <c r="R1398" s="5">
        <v>9.5696588350000003</v>
      </c>
      <c r="S1398" s="5">
        <v>9.4625119529999999</v>
      </c>
      <c r="T1398" s="5">
        <v>9.3820364170000001</v>
      </c>
      <c r="U1398" s="5">
        <v>9.2870110659999998</v>
      </c>
      <c r="V1398" s="5">
        <v>9.1585607870000008</v>
      </c>
      <c r="W1398" s="5">
        <v>9.0120818289999995</v>
      </c>
      <c r="X1398" s="5">
        <v>8.8894216200000002</v>
      </c>
      <c r="Y1398" s="5">
        <v>8.7268828510000009</v>
      </c>
      <c r="Z1398" s="5">
        <v>8.5759865829999988</v>
      </c>
      <c r="AA1398" s="5">
        <v>7.8673354599999996</v>
      </c>
      <c r="AB1398" s="5">
        <v>7.1771441319999996</v>
      </c>
      <c r="AC1398" s="5">
        <v>6.4813317179999999</v>
      </c>
    </row>
    <row r="1399" spans="1:29" x14ac:dyDescent="0.2">
      <c r="A1399" s="4" t="s">
        <v>35</v>
      </c>
      <c r="B1399" s="4" t="s">
        <v>94</v>
      </c>
      <c r="C1399" s="4" t="s">
        <v>365</v>
      </c>
      <c r="D1399" s="4" t="s">
        <v>513</v>
      </c>
      <c r="E1399" s="4">
        <v>11</v>
      </c>
      <c r="F1399" s="4">
        <v>52.264499999999998</v>
      </c>
      <c r="G1399" s="4">
        <v>-0.90059999999999996</v>
      </c>
      <c r="H1399" s="4" t="s">
        <v>516</v>
      </c>
      <c r="I1399" s="4" t="s">
        <v>521</v>
      </c>
      <c r="J1399" s="4" t="s">
        <v>520</v>
      </c>
      <c r="K1399" s="5">
        <v>8.4333289150000006</v>
      </c>
      <c r="L1399" s="5">
        <v>8.4088580860000004</v>
      </c>
      <c r="M1399" s="5">
        <v>8.3933317889999994</v>
      </c>
      <c r="N1399" s="5">
        <v>8.3711297239999993</v>
      </c>
      <c r="O1399" s="5">
        <v>8.35463369</v>
      </c>
      <c r="P1399" s="5">
        <v>8.3319461540000006</v>
      </c>
      <c r="Q1399" s="5">
        <v>8.3063277600000003</v>
      </c>
      <c r="R1399" s="5">
        <v>8.2842011190000004</v>
      </c>
      <c r="S1399" s="5">
        <v>8.2532676739999999</v>
      </c>
      <c r="T1399" s="5">
        <v>8.2180218029999992</v>
      </c>
      <c r="U1399" s="5">
        <v>8.166631808</v>
      </c>
      <c r="V1399" s="5">
        <v>8.1271572489999997</v>
      </c>
      <c r="W1399" s="5">
        <v>8.0887608849999992</v>
      </c>
      <c r="X1399" s="5">
        <v>8.0449673199999996</v>
      </c>
      <c r="Y1399" s="5">
        <v>8.0012252900000007</v>
      </c>
      <c r="Z1399" s="5">
        <v>7.9564990570000003</v>
      </c>
      <c r="AA1399" s="5">
        <v>7.7233352049999997</v>
      </c>
      <c r="AB1399" s="5">
        <v>7.4908735770000003</v>
      </c>
      <c r="AC1399" s="5">
        <v>7.2000473920000001</v>
      </c>
    </row>
    <row r="1400" spans="1:29" x14ac:dyDescent="0.2">
      <c r="A1400" s="4" t="s">
        <v>35</v>
      </c>
      <c r="B1400" s="4" t="s">
        <v>94</v>
      </c>
      <c r="C1400" s="4" t="s">
        <v>365</v>
      </c>
      <c r="D1400" s="4" t="s">
        <v>513</v>
      </c>
      <c r="E1400" s="4">
        <v>11</v>
      </c>
      <c r="F1400" s="4">
        <v>52.264499999999998</v>
      </c>
      <c r="G1400" s="4">
        <v>-0.90059999999999996</v>
      </c>
      <c r="H1400" s="4" t="s">
        <v>517</v>
      </c>
      <c r="I1400" s="4" t="s">
        <v>521</v>
      </c>
      <c r="J1400" s="4" t="s">
        <v>520</v>
      </c>
      <c r="K1400" s="5">
        <v>9.8303837610000002</v>
      </c>
      <c r="L1400" s="5">
        <v>9.7965572260000009</v>
      </c>
      <c r="M1400" s="5">
        <v>9.7522312920000012</v>
      </c>
      <c r="N1400" s="5">
        <v>9.6911573210000004</v>
      </c>
      <c r="O1400" s="5">
        <v>9.6275929090000005</v>
      </c>
      <c r="P1400" s="5">
        <v>9.5483726860000004</v>
      </c>
      <c r="Q1400" s="5">
        <v>9.4191083120000005</v>
      </c>
      <c r="R1400" s="5">
        <v>9.2800083450000006</v>
      </c>
      <c r="S1400" s="5">
        <v>9.1311127320000001</v>
      </c>
      <c r="T1400" s="5">
        <v>8.9825818920000007</v>
      </c>
      <c r="U1400" s="5">
        <v>8.8236375670000005</v>
      </c>
      <c r="V1400" s="5">
        <v>8.674350681</v>
      </c>
      <c r="W1400" s="5">
        <v>8.5203161539999996</v>
      </c>
      <c r="X1400" s="5">
        <v>8.3735099099999992</v>
      </c>
      <c r="Y1400" s="5">
        <v>8.2247449579999987</v>
      </c>
      <c r="Z1400" s="5">
        <v>8.0581565400000006</v>
      </c>
      <c r="AA1400" s="5">
        <v>7.2993859890000001</v>
      </c>
      <c r="AB1400" s="5">
        <v>6.7234618229999992</v>
      </c>
      <c r="AC1400" s="5">
        <v>6.2715042079999996</v>
      </c>
    </row>
    <row r="1401" spans="1:29" x14ac:dyDescent="0.2">
      <c r="A1401" s="4" t="s">
        <v>35</v>
      </c>
      <c r="B1401" s="4" t="s">
        <v>94</v>
      </c>
      <c r="C1401" s="4" t="s">
        <v>365</v>
      </c>
      <c r="D1401" s="4" t="s">
        <v>513</v>
      </c>
      <c r="E1401" s="4">
        <v>11</v>
      </c>
      <c r="F1401" s="4">
        <v>52.264499999999998</v>
      </c>
      <c r="G1401" s="4">
        <v>-0.90059999999999996</v>
      </c>
      <c r="H1401" s="4" t="s">
        <v>518</v>
      </c>
      <c r="I1401" s="4" t="s">
        <v>521</v>
      </c>
      <c r="J1401" s="4" t="s">
        <v>520</v>
      </c>
      <c r="K1401" s="5">
        <v>9.6791857720000003</v>
      </c>
      <c r="L1401" s="5">
        <v>9.6410562290000001</v>
      </c>
      <c r="M1401" s="5">
        <v>9.6071850439999995</v>
      </c>
      <c r="N1401" s="5">
        <v>9.5572693090000005</v>
      </c>
      <c r="O1401" s="5">
        <v>9.505493671</v>
      </c>
      <c r="P1401" s="5">
        <v>9.436597441</v>
      </c>
      <c r="Q1401" s="5">
        <v>9.3154612189999995</v>
      </c>
      <c r="R1401" s="5">
        <v>9.2225046470000009</v>
      </c>
      <c r="S1401" s="5">
        <v>9.1247578589999989</v>
      </c>
      <c r="T1401" s="5">
        <v>9.0519906690000003</v>
      </c>
      <c r="U1401" s="5">
        <v>8.9655499279999997</v>
      </c>
      <c r="V1401" s="5">
        <v>8.8461213749999992</v>
      </c>
      <c r="W1401" s="5">
        <v>8.709949206000001</v>
      </c>
      <c r="X1401" s="5">
        <v>8.5958868060000011</v>
      </c>
      <c r="Y1401" s="5">
        <v>8.4454852010000003</v>
      </c>
      <c r="Z1401" s="5">
        <v>8.3092813779999997</v>
      </c>
      <c r="AA1401" s="5">
        <v>7.6904398129999993</v>
      </c>
      <c r="AB1401" s="5">
        <v>7.0868998079999992</v>
      </c>
      <c r="AC1401" s="5">
        <v>6.4753110249999999</v>
      </c>
    </row>
    <row r="1402" spans="1:29" x14ac:dyDescent="0.2">
      <c r="A1402" s="4" t="s">
        <v>35</v>
      </c>
      <c r="B1402" s="4" t="s">
        <v>94</v>
      </c>
      <c r="C1402" s="4" t="s">
        <v>366</v>
      </c>
      <c r="D1402" s="4" t="s">
        <v>513</v>
      </c>
      <c r="E1402" s="4">
        <v>11</v>
      </c>
      <c r="F1402" s="4">
        <v>52.244999999999997</v>
      </c>
      <c r="G1402" s="4">
        <v>-0.91339999999999999</v>
      </c>
      <c r="H1402" s="4" t="s">
        <v>514</v>
      </c>
      <c r="I1402" s="4" t="s">
        <v>521</v>
      </c>
      <c r="J1402" s="4" t="s">
        <v>520</v>
      </c>
      <c r="K1402" s="5">
        <v>59.307193529999999</v>
      </c>
      <c r="L1402" s="5">
        <v>59.233767790000002</v>
      </c>
      <c r="M1402" s="5">
        <v>59.100128040000001</v>
      </c>
      <c r="N1402" s="5">
        <v>58.943220830000001</v>
      </c>
      <c r="O1402" s="5">
        <v>58.75186059</v>
      </c>
      <c r="P1402" s="5">
        <v>58.459556880000001</v>
      </c>
      <c r="Q1402" s="5">
        <v>58.038996470000001</v>
      </c>
      <c r="R1402" s="5">
        <v>57.602614330000002</v>
      </c>
      <c r="S1402" s="5">
        <v>57.126128289999997</v>
      </c>
      <c r="T1402" s="5">
        <v>56.575974960000003</v>
      </c>
      <c r="U1402" s="5">
        <v>55.974544940000001</v>
      </c>
      <c r="V1402" s="5">
        <v>55.327351800000002</v>
      </c>
      <c r="W1402" s="5">
        <v>54.65691142</v>
      </c>
      <c r="X1402" s="5">
        <v>53.96198029</v>
      </c>
      <c r="Y1402" s="5">
        <v>53.390762709999997</v>
      </c>
      <c r="Z1402" s="5">
        <v>52.783311820000002</v>
      </c>
      <c r="AA1402" s="5">
        <v>50.14058498</v>
      </c>
      <c r="AB1402" s="5">
        <v>47.910312859999998</v>
      </c>
      <c r="AC1402" s="5">
        <v>45.918086709999997</v>
      </c>
    </row>
    <row r="1403" spans="1:29" x14ac:dyDescent="0.2">
      <c r="A1403" s="4" t="s">
        <v>35</v>
      </c>
      <c r="B1403" s="4" t="s">
        <v>94</v>
      </c>
      <c r="C1403" s="4" t="s">
        <v>366</v>
      </c>
      <c r="D1403" s="4" t="s">
        <v>513</v>
      </c>
      <c r="E1403" s="4">
        <v>11</v>
      </c>
      <c r="F1403" s="4">
        <v>52.244999999999997</v>
      </c>
      <c r="G1403" s="4">
        <v>-0.91339999999999999</v>
      </c>
      <c r="H1403" s="4" t="s">
        <v>515</v>
      </c>
      <c r="I1403" s="4" t="s">
        <v>521</v>
      </c>
      <c r="J1403" s="4" t="s">
        <v>520</v>
      </c>
      <c r="K1403" s="5">
        <v>58.94674981</v>
      </c>
      <c r="L1403" s="5">
        <v>58.910296199999998</v>
      </c>
      <c r="M1403" s="5">
        <v>58.841194229999999</v>
      </c>
      <c r="N1403" s="5">
        <v>58.753709190000002</v>
      </c>
      <c r="O1403" s="5">
        <v>58.642767689999999</v>
      </c>
      <c r="P1403" s="5">
        <v>58.496368609999998</v>
      </c>
      <c r="Q1403" s="5">
        <v>58.254808930000003</v>
      </c>
      <c r="R1403" s="5">
        <v>57.984719859999998</v>
      </c>
      <c r="S1403" s="5">
        <v>57.613601719999998</v>
      </c>
      <c r="T1403" s="5">
        <v>57.196924399999993</v>
      </c>
      <c r="U1403" s="5">
        <v>56.742142510000001</v>
      </c>
      <c r="V1403" s="5">
        <v>56.257004000000002</v>
      </c>
      <c r="W1403" s="5">
        <v>55.764553859999999</v>
      </c>
      <c r="X1403" s="5">
        <v>55.269090640000002</v>
      </c>
      <c r="Y1403" s="5">
        <v>54.967528350000002</v>
      </c>
      <c r="Z1403" s="5">
        <v>54.716141210000004</v>
      </c>
      <c r="AA1403" s="5">
        <v>53.487041380000001</v>
      </c>
      <c r="AB1403" s="5">
        <v>52.653087759999998</v>
      </c>
      <c r="AC1403" s="5">
        <v>51.871854020000001</v>
      </c>
    </row>
    <row r="1404" spans="1:29" x14ac:dyDescent="0.2">
      <c r="A1404" s="4" t="s">
        <v>35</v>
      </c>
      <c r="B1404" s="4" t="s">
        <v>94</v>
      </c>
      <c r="C1404" s="4" t="s">
        <v>366</v>
      </c>
      <c r="D1404" s="4" t="s">
        <v>513</v>
      </c>
      <c r="E1404" s="4">
        <v>11</v>
      </c>
      <c r="F1404" s="4">
        <v>52.244999999999997</v>
      </c>
      <c r="G1404" s="4">
        <v>-0.91339999999999999</v>
      </c>
      <c r="H1404" s="4" t="s">
        <v>516</v>
      </c>
      <c r="I1404" s="4" t="s">
        <v>521</v>
      </c>
      <c r="J1404" s="4" t="s">
        <v>520</v>
      </c>
      <c r="K1404" s="5">
        <v>49.074470040000001</v>
      </c>
      <c r="L1404" s="5">
        <v>49.059926079999997</v>
      </c>
      <c r="M1404" s="5">
        <v>49.03336487</v>
      </c>
      <c r="N1404" s="5">
        <v>49.007681849999997</v>
      </c>
      <c r="O1404" s="5">
        <v>48.985811460000001</v>
      </c>
      <c r="P1404" s="5">
        <v>48.95567775</v>
      </c>
      <c r="Q1404" s="5">
        <v>48.92175177</v>
      </c>
      <c r="R1404" s="5">
        <v>48.882575969999998</v>
      </c>
      <c r="S1404" s="5">
        <v>48.824370109999997</v>
      </c>
      <c r="T1404" s="5">
        <v>48.765517250000002</v>
      </c>
      <c r="U1404" s="5">
        <v>48.680908279999997</v>
      </c>
      <c r="V1404" s="5">
        <v>48.601820359999998</v>
      </c>
      <c r="W1404" s="5">
        <v>48.514985719999999</v>
      </c>
      <c r="X1404" s="5">
        <v>48.420193089999998</v>
      </c>
      <c r="Y1404" s="5">
        <v>48.329577090000001</v>
      </c>
      <c r="Z1404" s="5">
        <v>48.230995790000001</v>
      </c>
      <c r="AA1404" s="5">
        <v>47.859845700000008</v>
      </c>
      <c r="AB1404" s="5">
        <v>47.58300732</v>
      </c>
      <c r="AC1404" s="5">
        <v>47.262778999999988</v>
      </c>
    </row>
    <row r="1405" spans="1:29" x14ac:dyDescent="0.2">
      <c r="A1405" s="4" t="s">
        <v>35</v>
      </c>
      <c r="B1405" s="4" t="s">
        <v>94</v>
      </c>
      <c r="C1405" s="4" t="s">
        <v>366</v>
      </c>
      <c r="D1405" s="4" t="s">
        <v>513</v>
      </c>
      <c r="E1405" s="4">
        <v>11</v>
      </c>
      <c r="F1405" s="4">
        <v>52.244999999999997</v>
      </c>
      <c r="G1405" s="4">
        <v>-0.91339999999999999</v>
      </c>
      <c r="H1405" s="4" t="s">
        <v>517</v>
      </c>
      <c r="I1405" s="4" t="s">
        <v>521</v>
      </c>
      <c r="J1405" s="4" t="s">
        <v>520</v>
      </c>
      <c r="K1405" s="5">
        <v>57.283241289999999</v>
      </c>
      <c r="L1405" s="5">
        <v>57.246119219999997</v>
      </c>
      <c r="M1405" s="5">
        <v>57.191590189999999</v>
      </c>
      <c r="N1405" s="5">
        <v>57.118191670000002</v>
      </c>
      <c r="O1405" s="5">
        <v>57.034534720000003</v>
      </c>
      <c r="P1405" s="5">
        <v>56.933124300000003</v>
      </c>
      <c r="Q1405" s="5">
        <v>56.768263990000001</v>
      </c>
      <c r="R1405" s="5">
        <v>56.593460589999999</v>
      </c>
      <c r="S1405" s="5">
        <v>56.387455959999997</v>
      </c>
      <c r="T1405" s="5">
        <v>56.167917789999997</v>
      </c>
      <c r="U1405" s="5">
        <v>55.925348149999998</v>
      </c>
      <c r="V1405" s="5">
        <v>55.677057439999999</v>
      </c>
      <c r="W1405" s="5">
        <v>55.419683059999997</v>
      </c>
      <c r="X1405" s="5">
        <v>55.142599740000001</v>
      </c>
      <c r="Y1405" s="5">
        <v>54.900932939999997</v>
      </c>
      <c r="Z1405" s="5">
        <v>54.644394929999997</v>
      </c>
      <c r="AA1405" s="5">
        <v>53.568063119999998</v>
      </c>
      <c r="AB1405" s="5">
        <v>52.83789968</v>
      </c>
      <c r="AC1405" s="5">
        <v>52.271604850000003</v>
      </c>
    </row>
    <row r="1406" spans="1:29" x14ac:dyDescent="0.2">
      <c r="A1406" s="4" t="s">
        <v>35</v>
      </c>
      <c r="B1406" s="4" t="s">
        <v>94</v>
      </c>
      <c r="C1406" s="4" t="s">
        <v>366</v>
      </c>
      <c r="D1406" s="4" t="s">
        <v>513</v>
      </c>
      <c r="E1406" s="4">
        <v>11</v>
      </c>
      <c r="F1406" s="4">
        <v>52.244999999999997</v>
      </c>
      <c r="G1406" s="4">
        <v>-0.91339999999999999</v>
      </c>
      <c r="H1406" s="4" t="s">
        <v>518</v>
      </c>
      <c r="I1406" s="4" t="s">
        <v>521</v>
      </c>
      <c r="J1406" s="4" t="s">
        <v>520</v>
      </c>
      <c r="K1406" s="5">
        <v>56.403044680000001</v>
      </c>
      <c r="L1406" s="5">
        <v>56.368164129999997</v>
      </c>
      <c r="M1406" s="5">
        <v>56.302044090000003</v>
      </c>
      <c r="N1406" s="5">
        <v>56.218334259999999</v>
      </c>
      <c r="O1406" s="5">
        <v>56.112180170000002</v>
      </c>
      <c r="P1406" s="5">
        <v>55.972098590000002</v>
      </c>
      <c r="Q1406" s="5">
        <v>55.740962840000002</v>
      </c>
      <c r="R1406" s="5">
        <v>55.482528809999998</v>
      </c>
      <c r="S1406" s="5">
        <v>55.127425389999999</v>
      </c>
      <c r="T1406" s="5">
        <v>54.728728769999996</v>
      </c>
      <c r="U1406" s="5">
        <v>54.293571900000003</v>
      </c>
      <c r="V1406" s="5">
        <v>53.829368379999998</v>
      </c>
      <c r="W1406" s="5">
        <v>53.358168740000004</v>
      </c>
      <c r="X1406" s="5">
        <v>52.884086029999999</v>
      </c>
      <c r="Y1406" s="5">
        <v>52.595536940000002</v>
      </c>
      <c r="Z1406" s="5">
        <v>52.359752219999997</v>
      </c>
      <c r="AA1406" s="5">
        <v>51.207419229999999</v>
      </c>
      <c r="AB1406" s="5">
        <v>50.447461990000001</v>
      </c>
      <c r="AC1406" s="5">
        <v>49.732888340000002</v>
      </c>
    </row>
    <row r="1407" spans="1:29" x14ac:dyDescent="0.2">
      <c r="A1407" s="4" t="s">
        <v>35</v>
      </c>
      <c r="B1407" s="4" t="s">
        <v>95</v>
      </c>
      <c r="C1407" s="4" t="s">
        <v>95</v>
      </c>
      <c r="D1407" s="4" t="s">
        <v>1</v>
      </c>
      <c r="E1407" s="4">
        <v>33</v>
      </c>
      <c r="F1407" s="4">
        <v>52.668199999999999</v>
      </c>
      <c r="G1407" s="4">
        <v>-0.70960000000000001</v>
      </c>
      <c r="H1407" s="4" t="s">
        <v>514</v>
      </c>
      <c r="I1407" s="4" t="s">
        <v>521</v>
      </c>
      <c r="J1407" s="4" t="s">
        <v>522</v>
      </c>
      <c r="K1407" s="5">
        <v>42.195581666000002</v>
      </c>
      <c r="L1407" s="5">
        <v>42.022599012000001</v>
      </c>
      <c r="M1407" s="5">
        <v>41.680537370000003</v>
      </c>
      <c r="N1407" s="5">
        <v>41.295622678999997</v>
      </c>
      <c r="O1407" s="5">
        <v>41.023541837000003</v>
      </c>
      <c r="P1407" s="5">
        <v>40.594966915000001</v>
      </c>
      <c r="Q1407" s="5">
        <v>39.888880893</v>
      </c>
      <c r="R1407" s="5">
        <v>39.245735486999997</v>
      </c>
      <c r="S1407" s="5">
        <v>38.540140352999998</v>
      </c>
      <c r="T1407" s="5">
        <v>37.945623347000002</v>
      </c>
      <c r="U1407" s="5">
        <v>34.316574838000001</v>
      </c>
      <c r="V1407" s="5">
        <v>30.708867437999999</v>
      </c>
      <c r="W1407" s="5">
        <v>28.394189472000001</v>
      </c>
      <c r="X1407" s="5">
        <v>25.825630828000001</v>
      </c>
      <c r="Y1407" s="5">
        <v>24.438993403000001</v>
      </c>
      <c r="Z1407" s="5">
        <v>-1.6240177640000011</v>
      </c>
      <c r="AA1407" s="5">
        <v>-22.990927458000002</v>
      </c>
      <c r="AB1407" s="5">
        <v>-55.14621782799999</v>
      </c>
      <c r="AC1407" s="5">
        <v>-84.198014822999994</v>
      </c>
    </row>
    <row r="1408" spans="1:29" x14ac:dyDescent="0.2">
      <c r="A1408" s="4" t="s">
        <v>35</v>
      </c>
      <c r="B1408" s="4" t="s">
        <v>95</v>
      </c>
      <c r="C1408" s="4" t="s">
        <v>95</v>
      </c>
      <c r="D1408" s="4" t="s">
        <v>1</v>
      </c>
      <c r="E1408" s="4">
        <v>33</v>
      </c>
      <c r="F1408" s="4">
        <v>52.668199999999999</v>
      </c>
      <c r="G1408" s="4">
        <v>-0.70960000000000001</v>
      </c>
      <c r="H1408" s="4" t="s">
        <v>515</v>
      </c>
      <c r="I1408" s="4" t="s">
        <v>521</v>
      </c>
      <c r="J1408" s="4" t="s">
        <v>522</v>
      </c>
      <c r="K1408" s="5">
        <v>42.256771291</v>
      </c>
      <c r="L1408" s="5">
        <v>42.206354670000003</v>
      </c>
      <c r="M1408" s="5">
        <v>42.055631933999997</v>
      </c>
      <c r="N1408" s="5">
        <v>41.912871981999999</v>
      </c>
      <c r="O1408" s="5">
        <v>41.855717912000003</v>
      </c>
      <c r="P1408" s="5">
        <v>41.831549103</v>
      </c>
      <c r="Q1408" s="5">
        <v>41.679056523</v>
      </c>
      <c r="R1408" s="5">
        <v>41.605304734999997</v>
      </c>
      <c r="S1408" s="5">
        <v>41.375786255999998</v>
      </c>
      <c r="T1408" s="5">
        <v>41.362531396000001</v>
      </c>
      <c r="U1408" s="5">
        <v>15.655694848</v>
      </c>
      <c r="V1408" s="5">
        <v>15.324088556</v>
      </c>
      <c r="W1408" s="5">
        <v>12.593045538</v>
      </c>
      <c r="X1408" s="5">
        <v>9.8472582899999992</v>
      </c>
      <c r="Y1408" s="5">
        <v>0.80869160400000339</v>
      </c>
      <c r="Z1408" s="5">
        <v>-7.0210973049999978</v>
      </c>
      <c r="AA1408" s="5">
        <v>-29.617180218000001</v>
      </c>
      <c r="AB1408" s="5">
        <v>-59.143094297999987</v>
      </c>
      <c r="AC1408" s="5">
        <v>-85.562615972999993</v>
      </c>
    </row>
    <row r="1409" spans="1:29" x14ac:dyDescent="0.2">
      <c r="A1409" s="4" t="s">
        <v>35</v>
      </c>
      <c r="B1409" s="4" t="s">
        <v>95</v>
      </c>
      <c r="C1409" s="4" t="s">
        <v>95</v>
      </c>
      <c r="D1409" s="4" t="s">
        <v>1</v>
      </c>
      <c r="E1409" s="4">
        <v>33</v>
      </c>
      <c r="F1409" s="4">
        <v>52.668199999999999</v>
      </c>
      <c r="G1409" s="4">
        <v>-0.70960000000000001</v>
      </c>
      <c r="H1409" s="4" t="s">
        <v>516</v>
      </c>
      <c r="I1409" s="4" t="s">
        <v>521</v>
      </c>
      <c r="J1409" s="4" t="s">
        <v>520</v>
      </c>
      <c r="K1409" s="5">
        <v>42.257530664999997</v>
      </c>
      <c r="L1409" s="5">
        <v>42.150209799999999</v>
      </c>
      <c r="M1409" s="5">
        <v>41.909737501000002</v>
      </c>
      <c r="N1409" s="5">
        <v>41.762932253999999</v>
      </c>
      <c r="O1409" s="5">
        <v>41.668321257999999</v>
      </c>
      <c r="P1409" s="5">
        <v>41.587719530999998</v>
      </c>
      <c r="Q1409" s="5">
        <v>41.507395017</v>
      </c>
      <c r="R1409" s="5">
        <v>41.426028094999999</v>
      </c>
      <c r="S1409" s="5">
        <v>41.297133956000003</v>
      </c>
      <c r="T1409" s="5">
        <v>41.199335257000001</v>
      </c>
      <c r="U1409" s="5">
        <v>41.022581164999998</v>
      </c>
      <c r="V1409" s="5">
        <v>40.964024967999997</v>
      </c>
      <c r="W1409" s="5">
        <v>41.044794386</v>
      </c>
      <c r="X1409" s="5">
        <v>41.035450564000001</v>
      </c>
      <c r="Y1409" s="5">
        <v>41.094679964999997</v>
      </c>
      <c r="Z1409" s="5">
        <v>41.164156931000001</v>
      </c>
      <c r="AA1409" s="5">
        <v>41.551530075999999</v>
      </c>
      <c r="AB1409" s="5">
        <v>39.285626540000003</v>
      </c>
      <c r="AC1409" s="5">
        <v>35.964249647999999</v>
      </c>
    </row>
    <row r="1410" spans="1:29" x14ac:dyDescent="0.2">
      <c r="A1410" s="4" t="s">
        <v>35</v>
      </c>
      <c r="B1410" s="4" t="s">
        <v>95</v>
      </c>
      <c r="C1410" s="4" t="s">
        <v>95</v>
      </c>
      <c r="D1410" s="4" t="s">
        <v>1</v>
      </c>
      <c r="E1410" s="4">
        <v>33</v>
      </c>
      <c r="F1410" s="4">
        <v>52.668199999999999</v>
      </c>
      <c r="G1410" s="4">
        <v>-0.70960000000000001</v>
      </c>
      <c r="H1410" s="4" t="s">
        <v>517</v>
      </c>
      <c r="I1410" s="4" t="s">
        <v>521</v>
      </c>
      <c r="J1410" s="4" t="s">
        <v>522</v>
      </c>
      <c r="K1410" s="5">
        <v>42.239090836999999</v>
      </c>
      <c r="L1410" s="5">
        <v>42.124214592000001</v>
      </c>
      <c r="M1410" s="5">
        <v>41.867507279000002</v>
      </c>
      <c r="N1410" s="5">
        <v>41.629577333</v>
      </c>
      <c r="O1410" s="5">
        <v>41.419219724000001</v>
      </c>
      <c r="P1410" s="5">
        <v>41.244172212000002</v>
      </c>
      <c r="Q1410" s="5">
        <v>40.913885004999997</v>
      </c>
      <c r="R1410" s="5">
        <v>40.584127324999997</v>
      </c>
      <c r="S1410" s="5">
        <v>40.151120896000002</v>
      </c>
      <c r="T1410" s="5">
        <v>39.801345099000002</v>
      </c>
      <c r="U1410" s="5">
        <v>39.403630004999997</v>
      </c>
      <c r="V1410" s="5">
        <v>39.139703275000002</v>
      </c>
      <c r="W1410" s="5">
        <v>39.190184883999997</v>
      </c>
      <c r="X1410" s="5">
        <v>39.047865491000003</v>
      </c>
      <c r="Y1410" s="5">
        <v>39.012270131999998</v>
      </c>
      <c r="Z1410" s="5">
        <v>13.464667691000001</v>
      </c>
      <c r="AA1410" s="5">
        <v>5.5498513000000003</v>
      </c>
      <c r="AB1410" s="5">
        <v>-11.319247811</v>
      </c>
      <c r="AC1410" s="5">
        <v>-25.869085480999999</v>
      </c>
    </row>
    <row r="1411" spans="1:29" x14ac:dyDescent="0.2">
      <c r="A1411" s="4" t="s">
        <v>35</v>
      </c>
      <c r="B1411" s="4" t="s">
        <v>95</v>
      </c>
      <c r="C1411" s="4" t="s">
        <v>95</v>
      </c>
      <c r="D1411" s="4" t="s">
        <v>1</v>
      </c>
      <c r="E1411" s="4">
        <v>33</v>
      </c>
      <c r="F1411" s="4">
        <v>52.668199999999999</v>
      </c>
      <c r="G1411" s="4">
        <v>-0.70960000000000001</v>
      </c>
      <c r="H1411" s="4" t="s">
        <v>518</v>
      </c>
      <c r="I1411" s="4" t="s">
        <v>521</v>
      </c>
      <c r="J1411" s="4" t="s">
        <v>522</v>
      </c>
      <c r="K1411" s="5">
        <v>42.238227856999998</v>
      </c>
      <c r="L1411" s="5">
        <v>42.113516703999998</v>
      </c>
      <c r="M1411" s="5">
        <v>41.864115994999999</v>
      </c>
      <c r="N1411" s="5">
        <v>41.615470854999998</v>
      </c>
      <c r="O1411" s="5">
        <v>41.407380726</v>
      </c>
      <c r="P1411" s="5">
        <v>41.249191750000001</v>
      </c>
      <c r="Q1411" s="5">
        <v>40.900702295999999</v>
      </c>
      <c r="R1411" s="5">
        <v>40.570973569000003</v>
      </c>
      <c r="S1411" s="5">
        <v>40.139371031000003</v>
      </c>
      <c r="T1411" s="5">
        <v>39.781194102999997</v>
      </c>
      <c r="U1411" s="5">
        <v>39.349433810999997</v>
      </c>
      <c r="V1411" s="5">
        <v>39.067582154</v>
      </c>
      <c r="W1411" s="5">
        <v>38.157689492999999</v>
      </c>
      <c r="X1411" s="5">
        <v>37.970776334999996</v>
      </c>
      <c r="Y1411" s="5">
        <v>37.896339279999999</v>
      </c>
      <c r="Z1411" s="5">
        <v>37.780847884000003</v>
      </c>
      <c r="AA1411" s="5">
        <v>28.531042268</v>
      </c>
      <c r="AB1411" s="5">
        <v>12.781937271</v>
      </c>
      <c r="AC1411" s="5">
        <v>-0.62037701199999873</v>
      </c>
    </row>
    <row r="1412" spans="1:29" x14ac:dyDescent="0.2">
      <c r="A1412" s="4" t="s">
        <v>35</v>
      </c>
      <c r="B1412" s="4" t="s">
        <v>95</v>
      </c>
      <c r="C1412" s="4" t="s">
        <v>367</v>
      </c>
      <c r="D1412" s="4" t="s">
        <v>513</v>
      </c>
      <c r="E1412" s="4">
        <v>11</v>
      </c>
      <c r="F1412" s="4">
        <v>52.662199999999999</v>
      </c>
      <c r="G1412" s="4">
        <v>-0.59570000000000001</v>
      </c>
      <c r="H1412" s="4" t="s">
        <v>514</v>
      </c>
      <c r="I1412" s="4" t="s">
        <v>521</v>
      </c>
      <c r="J1412" s="4" t="s">
        <v>520</v>
      </c>
      <c r="K1412" s="5">
        <v>12.252595023</v>
      </c>
      <c r="L1412" s="5">
        <v>12.267972307000001</v>
      </c>
      <c r="M1412" s="5">
        <v>12.259516353</v>
      </c>
      <c r="N1412" s="5">
        <v>12.193226643999999</v>
      </c>
      <c r="O1412" s="5">
        <v>12.190172193</v>
      </c>
      <c r="P1412" s="5">
        <v>12.157805734</v>
      </c>
      <c r="Q1412" s="5">
        <v>12.044809906999999</v>
      </c>
      <c r="R1412" s="5">
        <v>11.936661832</v>
      </c>
      <c r="S1412" s="5">
        <v>11.818110249</v>
      </c>
      <c r="T1412" s="5">
        <v>11.702306127</v>
      </c>
      <c r="U1412" s="5">
        <v>11.542453664</v>
      </c>
      <c r="V1412" s="5">
        <v>10.451604851000001</v>
      </c>
      <c r="W1412" s="5">
        <v>10.272578706999999</v>
      </c>
      <c r="X1412" s="5">
        <v>10.095795011</v>
      </c>
      <c r="Y1412" s="5">
        <v>9.9706940740000007</v>
      </c>
      <c r="Z1412" s="5">
        <v>9.7885502899999999</v>
      </c>
      <c r="AA1412" s="5">
        <v>7.9718814299999998</v>
      </c>
      <c r="AB1412" s="5">
        <v>6.2614242010000014</v>
      </c>
      <c r="AC1412" s="5">
        <v>2.3336537069999999</v>
      </c>
    </row>
    <row r="1413" spans="1:29" x14ac:dyDescent="0.2">
      <c r="A1413" s="4" t="s">
        <v>35</v>
      </c>
      <c r="B1413" s="4" t="s">
        <v>95</v>
      </c>
      <c r="C1413" s="4" t="s">
        <v>367</v>
      </c>
      <c r="D1413" s="4" t="s">
        <v>513</v>
      </c>
      <c r="E1413" s="4">
        <v>11</v>
      </c>
      <c r="F1413" s="4">
        <v>52.662199999999999</v>
      </c>
      <c r="G1413" s="4">
        <v>-0.59570000000000001</v>
      </c>
      <c r="H1413" s="4" t="s">
        <v>515</v>
      </c>
      <c r="I1413" s="4" t="s">
        <v>521</v>
      </c>
      <c r="J1413" s="4" t="s">
        <v>520</v>
      </c>
      <c r="K1413" s="5">
        <v>12.256966947</v>
      </c>
      <c r="L1413" s="5">
        <v>12.312452101</v>
      </c>
      <c r="M1413" s="5">
        <v>12.342161623999999</v>
      </c>
      <c r="N1413" s="5">
        <v>12.302410843000001</v>
      </c>
      <c r="O1413" s="5">
        <v>12.336878690000001</v>
      </c>
      <c r="P1413" s="5">
        <v>12.360892562</v>
      </c>
      <c r="Q1413" s="5">
        <v>12.296636987999999</v>
      </c>
      <c r="R1413" s="5">
        <v>12.233445210999999</v>
      </c>
      <c r="S1413" s="5">
        <v>12.13168001</v>
      </c>
      <c r="T1413" s="5">
        <v>12.036591103999999</v>
      </c>
      <c r="U1413" s="5">
        <v>11.900523719000001</v>
      </c>
      <c r="V1413" s="5">
        <v>11.76280598</v>
      </c>
      <c r="W1413" s="5">
        <v>11.619015734</v>
      </c>
      <c r="X1413" s="5">
        <v>11.475795499</v>
      </c>
      <c r="Y1413" s="5">
        <v>10.467529840999999</v>
      </c>
      <c r="Z1413" s="5">
        <v>10.306208915999999</v>
      </c>
      <c r="AA1413" s="5">
        <v>8.4959844199999992</v>
      </c>
      <c r="AB1413" s="5">
        <v>6.978665168</v>
      </c>
      <c r="AC1413" s="5">
        <v>5.4145549420000014</v>
      </c>
    </row>
    <row r="1414" spans="1:29" x14ac:dyDescent="0.2">
      <c r="A1414" s="4" t="s">
        <v>35</v>
      </c>
      <c r="B1414" s="4" t="s">
        <v>95</v>
      </c>
      <c r="C1414" s="4" t="s">
        <v>367</v>
      </c>
      <c r="D1414" s="4" t="s">
        <v>513</v>
      </c>
      <c r="E1414" s="4">
        <v>11</v>
      </c>
      <c r="F1414" s="4">
        <v>52.662199999999999</v>
      </c>
      <c r="G1414" s="4">
        <v>-0.59570000000000001</v>
      </c>
      <c r="H1414" s="4" t="s">
        <v>516</v>
      </c>
      <c r="I1414" s="4" t="s">
        <v>521</v>
      </c>
      <c r="J1414" s="4" t="s">
        <v>520</v>
      </c>
      <c r="K1414" s="5">
        <v>12.256581954</v>
      </c>
      <c r="L1414" s="5">
        <v>12.266098478</v>
      </c>
      <c r="M1414" s="5">
        <v>12.243981997000001</v>
      </c>
      <c r="N1414" s="5">
        <v>12.204900541000001</v>
      </c>
      <c r="O1414" s="5">
        <v>12.211964063</v>
      </c>
      <c r="P1414" s="5">
        <v>12.218367758999999</v>
      </c>
      <c r="Q1414" s="5">
        <v>12.19696888</v>
      </c>
      <c r="R1414" s="5">
        <v>12.172435728</v>
      </c>
      <c r="S1414" s="5">
        <v>12.144241965999999</v>
      </c>
      <c r="T1414" s="5">
        <v>12.124635444999999</v>
      </c>
      <c r="U1414" s="5">
        <v>12.094415826000001</v>
      </c>
      <c r="V1414" s="5">
        <v>12.07403173</v>
      </c>
      <c r="W1414" s="5">
        <v>12.041434957</v>
      </c>
      <c r="X1414" s="5">
        <v>12.021357326</v>
      </c>
      <c r="Y1414" s="5">
        <v>12.020925866000001</v>
      </c>
      <c r="Z1414" s="5">
        <v>11.999548448000001</v>
      </c>
      <c r="AA1414" s="5">
        <v>11.920912727999999</v>
      </c>
      <c r="AB1414" s="5">
        <v>11.917877239999999</v>
      </c>
      <c r="AC1414" s="5">
        <v>11.688341937000001</v>
      </c>
    </row>
    <row r="1415" spans="1:29" x14ac:dyDescent="0.2">
      <c r="A1415" s="4" t="s">
        <v>35</v>
      </c>
      <c r="B1415" s="4" t="s">
        <v>95</v>
      </c>
      <c r="C1415" s="4" t="s">
        <v>367</v>
      </c>
      <c r="D1415" s="4" t="s">
        <v>513</v>
      </c>
      <c r="E1415" s="4">
        <v>11</v>
      </c>
      <c r="F1415" s="4">
        <v>52.662199999999999</v>
      </c>
      <c r="G1415" s="4">
        <v>-0.59570000000000001</v>
      </c>
      <c r="H1415" s="4" t="s">
        <v>517</v>
      </c>
      <c r="I1415" s="4" t="s">
        <v>521</v>
      </c>
      <c r="J1415" s="4" t="s">
        <v>520</v>
      </c>
      <c r="K1415" s="5">
        <v>12.25539792</v>
      </c>
      <c r="L1415" s="5">
        <v>12.281478684</v>
      </c>
      <c r="M1415" s="5">
        <v>12.274887787000001</v>
      </c>
      <c r="N1415" s="5">
        <v>12.221738253</v>
      </c>
      <c r="O1415" s="5">
        <v>12.224040767</v>
      </c>
      <c r="P1415" s="5">
        <v>12.245696288</v>
      </c>
      <c r="Q1415" s="5">
        <v>12.188976814</v>
      </c>
      <c r="R1415" s="5">
        <v>12.137867505999999</v>
      </c>
      <c r="S1415" s="5">
        <v>12.068533128</v>
      </c>
      <c r="T1415" s="5">
        <v>12.022036607</v>
      </c>
      <c r="U1415" s="5">
        <v>11.964563021</v>
      </c>
      <c r="V1415" s="5">
        <v>11.914592968999999</v>
      </c>
      <c r="W1415" s="5">
        <v>11.867122769</v>
      </c>
      <c r="X1415" s="5">
        <v>11.819897553000001</v>
      </c>
      <c r="Y1415" s="5">
        <v>11.812046034</v>
      </c>
      <c r="Z1415" s="5">
        <v>11.754342395</v>
      </c>
      <c r="AA1415" s="5">
        <v>11.555986139</v>
      </c>
      <c r="AB1415" s="5">
        <v>10.370618847999999</v>
      </c>
      <c r="AC1415" s="5">
        <v>8.7238349460000002</v>
      </c>
    </row>
    <row r="1416" spans="1:29" x14ac:dyDescent="0.2">
      <c r="A1416" s="4" t="s">
        <v>35</v>
      </c>
      <c r="B1416" s="4" t="s">
        <v>95</v>
      </c>
      <c r="C1416" s="4" t="s">
        <v>367</v>
      </c>
      <c r="D1416" s="4" t="s">
        <v>513</v>
      </c>
      <c r="E1416" s="4">
        <v>11</v>
      </c>
      <c r="F1416" s="4">
        <v>52.662199999999999</v>
      </c>
      <c r="G1416" s="4">
        <v>-0.59570000000000001</v>
      </c>
      <c r="H1416" s="4" t="s">
        <v>518</v>
      </c>
      <c r="I1416" s="4" t="s">
        <v>521</v>
      </c>
      <c r="J1416" s="4" t="s">
        <v>520</v>
      </c>
      <c r="K1416" s="5">
        <v>12.25539792</v>
      </c>
      <c r="L1416" s="5">
        <v>12.281478684</v>
      </c>
      <c r="M1416" s="5">
        <v>12.274887787000001</v>
      </c>
      <c r="N1416" s="5">
        <v>12.221738253</v>
      </c>
      <c r="O1416" s="5">
        <v>12.224040767</v>
      </c>
      <c r="P1416" s="5">
        <v>12.245696288</v>
      </c>
      <c r="Q1416" s="5">
        <v>12.188976814</v>
      </c>
      <c r="R1416" s="5">
        <v>12.137867505999999</v>
      </c>
      <c r="S1416" s="5">
        <v>12.068533128</v>
      </c>
      <c r="T1416" s="5">
        <v>12.022036607</v>
      </c>
      <c r="U1416" s="5">
        <v>11.964563021</v>
      </c>
      <c r="V1416" s="5">
        <v>11.914592968999999</v>
      </c>
      <c r="W1416" s="5">
        <v>11.867122769</v>
      </c>
      <c r="X1416" s="5">
        <v>11.819897553000001</v>
      </c>
      <c r="Y1416" s="5">
        <v>11.812046034</v>
      </c>
      <c r="Z1416" s="5">
        <v>11.754342395</v>
      </c>
      <c r="AA1416" s="5">
        <v>11.555986139</v>
      </c>
      <c r="AB1416" s="5">
        <v>10.370618847999999</v>
      </c>
      <c r="AC1416" s="5">
        <v>8.7238349460000002</v>
      </c>
    </row>
    <row r="1417" spans="1:29" x14ac:dyDescent="0.2">
      <c r="A1417" s="4" t="s">
        <v>35</v>
      </c>
      <c r="B1417" s="4" t="s">
        <v>95</v>
      </c>
      <c r="C1417" s="4" t="s">
        <v>368</v>
      </c>
      <c r="D1417" s="4" t="s">
        <v>513</v>
      </c>
      <c r="E1417" s="4">
        <v>11</v>
      </c>
      <c r="F1417" s="4">
        <v>52.686000000000007</v>
      </c>
      <c r="G1417" s="4">
        <v>-0.65249999999999997</v>
      </c>
      <c r="H1417" s="4" t="s">
        <v>514</v>
      </c>
      <c r="I1417" s="4" t="s">
        <v>521</v>
      </c>
      <c r="J1417" s="4" t="s">
        <v>522</v>
      </c>
      <c r="K1417" s="5">
        <v>3.8228530080000001</v>
      </c>
      <c r="L1417" s="5">
        <v>3.8090695339999998</v>
      </c>
      <c r="M1417" s="5">
        <v>3.7766989259999999</v>
      </c>
      <c r="N1417" s="5">
        <v>3.7427738860000002</v>
      </c>
      <c r="O1417" s="5">
        <v>3.720501777</v>
      </c>
      <c r="P1417" s="5">
        <v>3.6746082709999999</v>
      </c>
      <c r="Q1417" s="5">
        <v>3.6113841450000002</v>
      </c>
      <c r="R1417" s="5">
        <v>3.5533694649999998</v>
      </c>
      <c r="S1417" s="5">
        <v>3.5027745590000001</v>
      </c>
      <c r="T1417" s="5">
        <v>3.4563575219999998</v>
      </c>
      <c r="U1417" s="5">
        <v>2.455878717</v>
      </c>
      <c r="V1417" s="5">
        <v>2.380836628</v>
      </c>
      <c r="W1417" s="5">
        <v>2.3211700899999999</v>
      </c>
      <c r="X1417" s="5">
        <v>2.2523374820000002</v>
      </c>
      <c r="Y1417" s="5">
        <v>1.2936848030000001</v>
      </c>
      <c r="Z1417" s="5">
        <v>1.2493033090000001</v>
      </c>
      <c r="AA1417" s="5">
        <v>-1.1122183619999999</v>
      </c>
      <c r="AB1417" s="5">
        <v>-2.6865394189999998</v>
      </c>
      <c r="AC1417" s="5">
        <v>-5.2323771099999998</v>
      </c>
    </row>
    <row r="1418" spans="1:29" x14ac:dyDescent="0.2">
      <c r="A1418" s="4" t="s">
        <v>35</v>
      </c>
      <c r="B1418" s="4" t="s">
        <v>95</v>
      </c>
      <c r="C1418" s="4" t="s">
        <v>368</v>
      </c>
      <c r="D1418" s="4" t="s">
        <v>513</v>
      </c>
      <c r="E1418" s="4">
        <v>11</v>
      </c>
      <c r="F1418" s="4">
        <v>52.686000000000007</v>
      </c>
      <c r="G1418" s="4">
        <v>-0.65249999999999997</v>
      </c>
      <c r="H1418" s="4" t="s">
        <v>515</v>
      </c>
      <c r="I1418" s="4" t="s">
        <v>521</v>
      </c>
      <c r="J1418" s="4" t="s">
        <v>522</v>
      </c>
      <c r="K1418" s="5">
        <v>3.8344328509999999</v>
      </c>
      <c r="L1418" s="5">
        <v>3.8172425200000002</v>
      </c>
      <c r="M1418" s="5">
        <v>3.8018943869999999</v>
      </c>
      <c r="N1418" s="5">
        <v>3.7898489880000001</v>
      </c>
      <c r="O1418" s="5">
        <v>3.783996417</v>
      </c>
      <c r="P1418" s="5">
        <v>3.7860931770000001</v>
      </c>
      <c r="Q1418" s="5">
        <v>3.7619845569999999</v>
      </c>
      <c r="R1418" s="5">
        <v>3.7592904310000002</v>
      </c>
      <c r="S1418" s="5">
        <v>3.755251538</v>
      </c>
      <c r="T1418" s="5">
        <v>3.7737984560000002</v>
      </c>
      <c r="U1418" s="5">
        <v>3.7635139469999999</v>
      </c>
      <c r="V1418" s="5">
        <v>3.7536375660000001</v>
      </c>
      <c r="W1418" s="5">
        <v>2.8095641969999998</v>
      </c>
      <c r="X1418" s="5">
        <v>2.8085611720000001</v>
      </c>
      <c r="Y1418" s="5">
        <v>2.819595455</v>
      </c>
      <c r="Z1418" s="5">
        <v>2.816854406</v>
      </c>
      <c r="AA1418" s="5">
        <v>1.6563848400000001</v>
      </c>
      <c r="AB1418" s="5">
        <v>-0.96306069600000033</v>
      </c>
      <c r="AC1418" s="5">
        <v>-3.3239277550000002</v>
      </c>
    </row>
    <row r="1419" spans="1:29" x14ac:dyDescent="0.2">
      <c r="A1419" s="4" t="s">
        <v>35</v>
      </c>
      <c r="B1419" s="4" t="s">
        <v>95</v>
      </c>
      <c r="C1419" s="4" t="s">
        <v>368</v>
      </c>
      <c r="D1419" s="4" t="s">
        <v>513</v>
      </c>
      <c r="E1419" s="4">
        <v>11</v>
      </c>
      <c r="F1419" s="4">
        <v>52.686000000000007</v>
      </c>
      <c r="G1419" s="4">
        <v>-0.65249999999999997</v>
      </c>
      <c r="H1419" s="4" t="s">
        <v>516</v>
      </c>
      <c r="I1419" s="4" t="s">
        <v>521</v>
      </c>
      <c r="J1419" s="4" t="s">
        <v>520</v>
      </c>
      <c r="K1419" s="5">
        <v>3.8344257599999998</v>
      </c>
      <c r="L1419" s="5">
        <v>3.8230444609999998</v>
      </c>
      <c r="M1419" s="5">
        <v>3.7936772259999998</v>
      </c>
      <c r="N1419" s="5">
        <v>3.7829546500000002</v>
      </c>
      <c r="O1419" s="5">
        <v>3.7737433870000001</v>
      </c>
      <c r="P1419" s="5">
        <v>3.7656637439999998</v>
      </c>
      <c r="Q1419" s="5">
        <v>3.7489401870000001</v>
      </c>
      <c r="R1419" s="5">
        <v>3.7450681050000001</v>
      </c>
      <c r="S1419" s="5">
        <v>3.7320870830000001</v>
      </c>
      <c r="T1419" s="5">
        <v>3.7282175400000002</v>
      </c>
      <c r="U1419" s="5">
        <v>3.7163118650000002</v>
      </c>
      <c r="V1419" s="5">
        <v>3.707216624</v>
      </c>
      <c r="W1419" s="5">
        <v>3.699836108</v>
      </c>
      <c r="X1419" s="5">
        <v>3.695630505</v>
      </c>
      <c r="Y1419" s="5">
        <v>3.7063942870000002</v>
      </c>
      <c r="Z1419" s="5">
        <v>3.7129865519999998</v>
      </c>
      <c r="AA1419" s="5">
        <v>3.7609781899999999</v>
      </c>
      <c r="AB1419" s="5">
        <v>3.7949361260000001</v>
      </c>
      <c r="AC1419" s="5">
        <v>3.682621825</v>
      </c>
    </row>
    <row r="1420" spans="1:29" x14ac:dyDescent="0.2">
      <c r="A1420" s="4" t="s">
        <v>35</v>
      </c>
      <c r="B1420" s="4" t="s">
        <v>95</v>
      </c>
      <c r="C1420" s="4" t="s">
        <v>368</v>
      </c>
      <c r="D1420" s="4" t="s">
        <v>513</v>
      </c>
      <c r="E1420" s="4">
        <v>11</v>
      </c>
      <c r="F1420" s="4">
        <v>52.686000000000007</v>
      </c>
      <c r="G1420" s="4">
        <v>-0.65249999999999997</v>
      </c>
      <c r="H1420" s="4" t="s">
        <v>517</v>
      </c>
      <c r="I1420" s="4" t="s">
        <v>521</v>
      </c>
      <c r="J1420" s="4" t="s">
        <v>520</v>
      </c>
      <c r="K1420" s="5">
        <v>3.8332293929999999</v>
      </c>
      <c r="L1420" s="5">
        <v>3.8122296609999999</v>
      </c>
      <c r="M1420" s="5">
        <v>3.789027087</v>
      </c>
      <c r="N1420" s="5">
        <v>3.7656944019999998</v>
      </c>
      <c r="O1420" s="5">
        <v>3.74267935</v>
      </c>
      <c r="P1420" s="5">
        <v>3.732747056</v>
      </c>
      <c r="Q1420" s="5">
        <v>3.6951942359999999</v>
      </c>
      <c r="R1420" s="5">
        <v>3.659518104</v>
      </c>
      <c r="S1420" s="5">
        <v>3.6333543540000002</v>
      </c>
      <c r="T1420" s="5">
        <v>3.5992365739999999</v>
      </c>
      <c r="U1420" s="5">
        <v>3.5673183389999998</v>
      </c>
      <c r="V1420" s="5">
        <v>3.5330002559999998</v>
      </c>
      <c r="W1420" s="5">
        <v>3.5158428540000002</v>
      </c>
      <c r="X1420" s="5">
        <v>3.504542061</v>
      </c>
      <c r="Y1420" s="5">
        <v>3.4999204829999999</v>
      </c>
      <c r="Z1420" s="5">
        <v>3.495270358</v>
      </c>
      <c r="AA1420" s="5">
        <v>2.5718917480000001</v>
      </c>
      <c r="AB1420" s="5">
        <v>2.4435411440000001</v>
      </c>
      <c r="AC1420" s="5">
        <v>2.2154906460000001</v>
      </c>
    </row>
    <row r="1421" spans="1:29" x14ac:dyDescent="0.2">
      <c r="A1421" s="4" t="s">
        <v>35</v>
      </c>
      <c r="B1421" s="4" t="s">
        <v>95</v>
      </c>
      <c r="C1421" s="4" t="s">
        <v>368</v>
      </c>
      <c r="D1421" s="4" t="s">
        <v>513</v>
      </c>
      <c r="E1421" s="4">
        <v>11</v>
      </c>
      <c r="F1421" s="4">
        <v>52.686000000000007</v>
      </c>
      <c r="G1421" s="4">
        <v>-0.65249999999999997</v>
      </c>
      <c r="H1421" s="4" t="s">
        <v>518</v>
      </c>
      <c r="I1421" s="4" t="s">
        <v>521</v>
      </c>
      <c r="J1421" s="4" t="s">
        <v>520</v>
      </c>
      <c r="K1421" s="5">
        <v>3.8332293929999999</v>
      </c>
      <c r="L1421" s="5">
        <v>3.8122296609999999</v>
      </c>
      <c r="M1421" s="5">
        <v>3.789027087</v>
      </c>
      <c r="N1421" s="5">
        <v>3.7656944019999998</v>
      </c>
      <c r="O1421" s="5">
        <v>3.74267935</v>
      </c>
      <c r="P1421" s="5">
        <v>3.732747056</v>
      </c>
      <c r="Q1421" s="5">
        <v>3.6951942359999999</v>
      </c>
      <c r="R1421" s="5">
        <v>3.659518104</v>
      </c>
      <c r="S1421" s="5">
        <v>3.6333543540000002</v>
      </c>
      <c r="T1421" s="5">
        <v>3.5992365739999999</v>
      </c>
      <c r="U1421" s="5">
        <v>3.5673183389999998</v>
      </c>
      <c r="V1421" s="5">
        <v>3.5330002559999998</v>
      </c>
      <c r="W1421" s="5">
        <v>3.5158428540000002</v>
      </c>
      <c r="X1421" s="5">
        <v>3.504542061</v>
      </c>
      <c r="Y1421" s="5">
        <v>3.4999204829999999</v>
      </c>
      <c r="Z1421" s="5">
        <v>3.495270358</v>
      </c>
      <c r="AA1421" s="5">
        <v>2.5718917480000001</v>
      </c>
      <c r="AB1421" s="5">
        <v>2.4435411440000001</v>
      </c>
      <c r="AC1421" s="5">
        <v>2.2154906460000001</v>
      </c>
    </row>
    <row r="1422" spans="1:29" x14ac:dyDescent="0.2">
      <c r="A1422" s="4" t="s">
        <v>35</v>
      </c>
      <c r="B1422" s="4" t="s">
        <v>95</v>
      </c>
      <c r="C1422" s="4" t="s">
        <v>369</v>
      </c>
      <c r="D1422" s="4" t="s">
        <v>513</v>
      </c>
      <c r="E1422" s="4">
        <v>11</v>
      </c>
      <c r="F1422" s="4">
        <v>52.758800000000001</v>
      </c>
      <c r="G1422" s="4">
        <v>-0.66649999999999998</v>
      </c>
      <c r="H1422" s="4" t="s">
        <v>514</v>
      </c>
      <c r="I1422" s="4" t="s">
        <v>521</v>
      </c>
      <c r="J1422" s="4" t="s">
        <v>522</v>
      </c>
      <c r="K1422" s="5">
        <v>4.7134663359999998</v>
      </c>
      <c r="L1422" s="5">
        <v>4.6911223440000001</v>
      </c>
      <c r="M1422" s="5">
        <v>4.652436797</v>
      </c>
      <c r="N1422" s="5">
        <v>4.6207643660000004</v>
      </c>
      <c r="O1422" s="5">
        <v>4.6149344240000003</v>
      </c>
      <c r="P1422" s="5">
        <v>4.5938423090000002</v>
      </c>
      <c r="Q1422" s="5">
        <v>4.5379741620000003</v>
      </c>
      <c r="R1422" s="5">
        <v>4.5047920340000003</v>
      </c>
      <c r="S1422" s="5">
        <v>4.4567169120000001</v>
      </c>
      <c r="T1422" s="5">
        <v>4.4605503579999999</v>
      </c>
      <c r="U1422" s="5">
        <v>4.4207600649999996</v>
      </c>
      <c r="V1422" s="5">
        <v>3.4749148889999999</v>
      </c>
      <c r="W1422" s="5">
        <v>2.5480036149999998</v>
      </c>
      <c r="X1422" s="5">
        <v>2.5498601769999998</v>
      </c>
      <c r="Y1422" s="5">
        <v>2.6067832100000001</v>
      </c>
      <c r="Z1422" s="5">
        <v>2.6427562290000002</v>
      </c>
      <c r="AA1422" s="5">
        <v>-3.1472028660000011</v>
      </c>
      <c r="AB1422" s="5">
        <v>-9.4457672299999995</v>
      </c>
      <c r="AC1422" s="5">
        <v>-15.90338586</v>
      </c>
    </row>
    <row r="1423" spans="1:29" x14ac:dyDescent="0.2">
      <c r="A1423" s="4" t="s">
        <v>35</v>
      </c>
      <c r="B1423" s="4" t="s">
        <v>95</v>
      </c>
      <c r="C1423" s="4" t="s">
        <v>369</v>
      </c>
      <c r="D1423" s="4" t="s">
        <v>513</v>
      </c>
      <c r="E1423" s="4">
        <v>11</v>
      </c>
      <c r="F1423" s="4">
        <v>52.758800000000001</v>
      </c>
      <c r="G1423" s="4">
        <v>-0.66649999999999998</v>
      </c>
      <c r="H1423" s="4" t="s">
        <v>515</v>
      </c>
      <c r="I1423" s="4" t="s">
        <v>521</v>
      </c>
      <c r="J1423" s="4" t="s">
        <v>522</v>
      </c>
      <c r="K1423" s="5">
        <v>4.7176656469999996</v>
      </c>
      <c r="L1423" s="5">
        <v>4.7100164429999998</v>
      </c>
      <c r="M1423" s="5">
        <v>4.6812392979999986</v>
      </c>
      <c r="N1423" s="5">
        <v>4.684011581</v>
      </c>
      <c r="O1423" s="5">
        <v>4.6855634330000004</v>
      </c>
      <c r="P1423" s="5">
        <v>4.6932181540000002</v>
      </c>
      <c r="Q1423" s="5">
        <v>4.7198642819999996</v>
      </c>
      <c r="R1423" s="5">
        <v>4.7388727389999996</v>
      </c>
      <c r="S1423" s="5">
        <v>4.7663503199999999</v>
      </c>
      <c r="T1423" s="5">
        <v>4.8398912899999997</v>
      </c>
      <c r="U1423" s="5">
        <v>4.8746041790000003</v>
      </c>
      <c r="V1423" s="5">
        <v>4.7957039830000001</v>
      </c>
      <c r="W1423" s="5">
        <v>4.7168443299999998</v>
      </c>
      <c r="X1423" s="5">
        <v>4.6434610540000003</v>
      </c>
      <c r="Y1423" s="5">
        <v>0.88370285399999959</v>
      </c>
      <c r="Z1423" s="5">
        <v>0.93931841100000035</v>
      </c>
      <c r="AA1423" s="5">
        <v>-4.7785117879999994</v>
      </c>
      <c r="AB1423" s="5">
        <v>-12.56302217</v>
      </c>
      <c r="AC1423" s="5">
        <v>-18.04919271</v>
      </c>
    </row>
    <row r="1424" spans="1:29" x14ac:dyDescent="0.2">
      <c r="A1424" s="4" t="s">
        <v>35</v>
      </c>
      <c r="B1424" s="4" t="s">
        <v>95</v>
      </c>
      <c r="C1424" s="4" t="s">
        <v>369</v>
      </c>
      <c r="D1424" s="4" t="s">
        <v>513</v>
      </c>
      <c r="E1424" s="4">
        <v>11</v>
      </c>
      <c r="F1424" s="4">
        <v>52.758800000000001</v>
      </c>
      <c r="G1424" s="4">
        <v>-0.66649999999999998</v>
      </c>
      <c r="H1424" s="4" t="s">
        <v>516</v>
      </c>
      <c r="I1424" s="4" t="s">
        <v>521</v>
      </c>
      <c r="J1424" s="4" t="s">
        <v>520</v>
      </c>
      <c r="K1424" s="5">
        <v>4.7141836660000003</v>
      </c>
      <c r="L1424" s="5">
        <v>4.6997629380000001</v>
      </c>
      <c r="M1424" s="5">
        <v>4.6689042270000014</v>
      </c>
      <c r="N1424" s="5">
        <v>4.6561490870000002</v>
      </c>
      <c r="O1424" s="5">
        <v>4.636502203</v>
      </c>
      <c r="P1424" s="5">
        <v>4.6288180059999986</v>
      </c>
      <c r="Q1424" s="5">
        <v>4.6232813510000002</v>
      </c>
      <c r="R1424" s="5">
        <v>4.6242282149999996</v>
      </c>
      <c r="S1424" s="5">
        <v>4.6197932220000002</v>
      </c>
      <c r="T1424" s="5">
        <v>4.6234880010000001</v>
      </c>
      <c r="U1424" s="5">
        <v>4.6159241990000002</v>
      </c>
      <c r="V1424" s="5">
        <v>4.6353068540000004</v>
      </c>
      <c r="W1424" s="5">
        <v>4.6511323300000003</v>
      </c>
      <c r="X1424" s="5">
        <v>4.6697310420000004</v>
      </c>
      <c r="Y1424" s="5">
        <v>4.7094507810000001</v>
      </c>
      <c r="Z1424" s="5">
        <v>4.7632128140000001</v>
      </c>
      <c r="AA1424" s="5">
        <v>4.8336779339999998</v>
      </c>
      <c r="AB1424" s="5">
        <v>4.7934095120000002</v>
      </c>
      <c r="AC1424" s="5">
        <v>2.5117584540000002</v>
      </c>
    </row>
    <row r="1425" spans="1:29" x14ac:dyDescent="0.2">
      <c r="A1425" s="4" t="s">
        <v>35</v>
      </c>
      <c r="B1425" s="4" t="s">
        <v>95</v>
      </c>
      <c r="C1425" s="4" t="s">
        <v>369</v>
      </c>
      <c r="D1425" s="4" t="s">
        <v>513</v>
      </c>
      <c r="E1425" s="4">
        <v>11</v>
      </c>
      <c r="F1425" s="4">
        <v>52.758800000000001</v>
      </c>
      <c r="G1425" s="4">
        <v>-0.66649999999999998</v>
      </c>
      <c r="H1425" s="4" t="s">
        <v>517</v>
      </c>
      <c r="I1425" s="4" t="s">
        <v>521</v>
      </c>
      <c r="J1425" s="4" t="s">
        <v>522</v>
      </c>
      <c r="K1425" s="5">
        <v>4.7140892179999998</v>
      </c>
      <c r="L1425" s="5">
        <v>4.6980656290000002</v>
      </c>
      <c r="M1425" s="5">
        <v>4.6566944990000003</v>
      </c>
      <c r="N1425" s="5">
        <v>4.6404855359999999</v>
      </c>
      <c r="O1425" s="5">
        <v>4.6166740839999996</v>
      </c>
      <c r="P1425" s="5">
        <v>4.5910057430000002</v>
      </c>
      <c r="Q1425" s="5">
        <v>4.5744091200000003</v>
      </c>
      <c r="R1425" s="5">
        <v>4.5427116459999999</v>
      </c>
      <c r="S1425" s="5">
        <v>4.5102927949999998</v>
      </c>
      <c r="T1425" s="5">
        <v>4.5040907810000004</v>
      </c>
      <c r="U1425" s="5">
        <v>4.4931663889999998</v>
      </c>
      <c r="V1425" s="5">
        <v>4.5065012649999998</v>
      </c>
      <c r="W1425" s="5">
        <v>4.5332256590000002</v>
      </c>
      <c r="X1425" s="5">
        <v>4.5766433480000002</v>
      </c>
      <c r="Y1425" s="5">
        <v>4.6370762049999996</v>
      </c>
      <c r="Z1425" s="5">
        <v>4.7029213319999998</v>
      </c>
      <c r="AA1425" s="5">
        <v>2.5197926659999998</v>
      </c>
      <c r="AB1425" s="5">
        <v>-1.0597890350000001</v>
      </c>
      <c r="AC1425" s="5">
        <v>-4.9916435129999996</v>
      </c>
    </row>
    <row r="1426" spans="1:29" x14ac:dyDescent="0.2">
      <c r="A1426" s="4" t="s">
        <v>35</v>
      </c>
      <c r="B1426" s="4" t="s">
        <v>95</v>
      </c>
      <c r="C1426" s="4" t="s">
        <v>369</v>
      </c>
      <c r="D1426" s="4" t="s">
        <v>513</v>
      </c>
      <c r="E1426" s="4">
        <v>11</v>
      </c>
      <c r="F1426" s="4">
        <v>52.758800000000001</v>
      </c>
      <c r="G1426" s="4">
        <v>-0.66649999999999998</v>
      </c>
      <c r="H1426" s="4" t="s">
        <v>518</v>
      </c>
      <c r="I1426" s="4" t="s">
        <v>521</v>
      </c>
      <c r="J1426" s="4" t="s">
        <v>522</v>
      </c>
      <c r="K1426" s="5">
        <v>4.7128403590000003</v>
      </c>
      <c r="L1426" s="5">
        <v>4.6870936380000003</v>
      </c>
      <c r="M1426" s="5">
        <v>4.6525797659999997</v>
      </c>
      <c r="N1426" s="5">
        <v>4.6252559169999996</v>
      </c>
      <c r="O1426" s="5">
        <v>4.6024476559999998</v>
      </c>
      <c r="P1426" s="5">
        <v>4.5836821680000002</v>
      </c>
      <c r="Q1426" s="5">
        <v>4.5463907490000004</v>
      </c>
      <c r="R1426" s="5">
        <v>4.5129300199999998</v>
      </c>
      <c r="S1426" s="5">
        <v>4.4738791239999998</v>
      </c>
      <c r="T1426" s="5">
        <v>4.45862756</v>
      </c>
      <c r="U1426" s="5">
        <v>4.4161712389999996</v>
      </c>
      <c r="V1426" s="5">
        <v>4.414913715</v>
      </c>
      <c r="W1426" s="5">
        <v>3.4912544140000001</v>
      </c>
      <c r="X1426" s="5">
        <v>3.497721141</v>
      </c>
      <c r="Y1426" s="5">
        <v>3.532488608</v>
      </c>
      <c r="Z1426" s="5">
        <v>3.5722943360000001</v>
      </c>
      <c r="AA1426" s="5">
        <v>9.6056551999999851E-2</v>
      </c>
      <c r="AB1426" s="5">
        <v>-4.6546770970000004</v>
      </c>
      <c r="AC1426" s="5">
        <v>-8.8019314499999997</v>
      </c>
    </row>
    <row r="1427" spans="1:29" x14ac:dyDescent="0.2">
      <c r="A1427" s="4" t="s">
        <v>35</v>
      </c>
      <c r="B1427" s="4" t="s">
        <v>95</v>
      </c>
      <c r="C1427" s="4" t="s">
        <v>370</v>
      </c>
      <c r="D1427" s="4" t="s">
        <v>513</v>
      </c>
      <c r="E1427" s="4">
        <v>11</v>
      </c>
      <c r="F1427" s="4">
        <v>52.668199999999999</v>
      </c>
      <c r="G1427" s="4">
        <v>-0.70960000000000001</v>
      </c>
      <c r="H1427" s="4" t="s">
        <v>514</v>
      </c>
      <c r="I1427" s="4" t="s">
        <v>521</v>
      </c>
      <c r="J1427" s="4" t="s">
        <v>522</v>
      </c>
      <c r="K1427" s="5">
        <v>14.513391212</v>
      </c>
      <c r="L1427" s="5">
        <v>14.400596769</v>
      </c>
      <c r="M1427" s="5">
        <v>14.205836574999999</v>
      </c>
      <c r="N1427" s="5">
        <v>14.017361923999999</v>
      </c>
      <c r="O1427" s="5">
        <v>13.833037124000001</v>
      </c>
      <c r="P1427" s="5">
        <v>13.595692818</v>
      </c>
      <c r="Q1427" s="5">
        <v>13.231538514</v>
      </c>
      <c r="R1427" s="5">
        <v>12.883897558999999</v>
      </c>
      <c r="S1427" s="5">
        <v>12.517004605</v>
      </c>
      <c r="T1427" s="5">
        <v>12.17010649</v>
      </c>
      <c r="U1427" s="5">
        <v>10.801476021999999</v>
      </c>
      <c r="V1427" s="5">
        <v>9.4411743799999996</v>
      </c>
      <c r="W1427" s="5">
        <v>9.3261076779999996</v>
      </c>
      <c r="X1427" s="5">
        <v>8.0139371659999998</v>
      </c>
      <c r="Y1427" s="5">
        <v>7.7004205799999994</v>
      </c>
      <c r="Z1427" s="5">
        <v>7.34998722</v>
      </c>
      <c r="AA1427" s="5">
        <v>0.99812883999999968</v>
      </c>
      <c r="AB1427" s="5">
        <v>-11.29950852</v>
      </c>
      <c r="AC1427" s="5">
        <v>-20.50747423</v>
      </c>
    </row>
    <row r="1428" spans="1:29" x14ac:dyDescent="0.2">
      <c r="A1428" s="4" t="s">
        <v>35</v>
      </c>
      <c r="B1428" s="4" t="s">
        <v>95</v>
      </c>
      <c r="C1428" s="4" t="s">
        <v>370</v>
      </c>
      <c r="D1428" s="4" t="s">
        <v>513</v>
      </c>
      <c r="E1428" s="4">
        <v>11</v>
      </c>
      <c r="F1428" s="4">
        <v>52.668199999999999</v>
      </c>
      <c r="G1428" s="4">
        <v>-0.70960000000000001</v>
      </c>
      <c r="H1428" s="4" t="s">
        <v>515</v>
      </c>
      <c r="I1428" s="4" t="s">
        <v>521</v>
      </c>
      <c r="J1428" s="4" t="s">
        <v>522</v>
      </c>
      <c r="K1428" s="5">
        <v>14.537857564999999</v>
      </c>
      <c r="L1428" s="5">
        <v>14.471246935</v>
      </c>
      <c r="M1428" s="5">
        <v>14.361828264</v>
      </c>
      <c r="N1428" s="5">
        <v>14.281013847000001</v>
      </c>
      <c r="O1428" s="5">
        <v>14.210767113999999</v>
      </c>
      <c r="P1428" s="5">
        <v>14.145828061</v>
      </c>
      <c r="Q1428" s="5">
        <v>14.035403669000001</v>
      </c>
      <c r="R1428" s="5">
        <v>13.940739464</v>
      </c>
      <c r="S1428" s="5">
        <v>13.794278636</v>
      </c>
      <c r="T1428" s="5">
        <v>13.716644714999999</v>
      </c>
      <c r="U1428" s="5">
        <v>13.552475563</v>
      </c>
      <c r="V1428" s="5">
        <v>13.387306237000001</v>
      </c>
      <c r="W1428" s="5">
        <v>12.705358818000001</v>
      </c>
      <c r="X1428" s="5">
        <v>11.389093543</v>
      </c>
      <c r="Y1428" s="5">
        <v>8.7245436789999999</v>
      </c>
      <c r="Z1428" s="5">
        <v>5.2709807689999986</v>
      </c>
      <c r="AA1428" s="5">
        <v>-2.5713868999999998</v>
      </c>
      <c r="AB1428" s="5">
        <v>-12.24496744</v>
      </c>
      <c r="AC1428" s="5">
        <v>-20.15643313</v>
      </c>
    </row>
    <row r="1429" spans="1:29" x14ac:dyDescent="0.2">
      <c r="A1429" s="4" t="s">
        <v>35</v>
      </c>
      <c r="B1429" s="4" t="s">
        <v>95</v>
      </c>
      <c r="C1429" s="4" t="s">
        <v>370</v>
      </c>
      <c r="D1429" s="4" t="s">
        <v>513</v>
      </c>
      <c r="E1429" s="4">
        <v>11</v>
      </c>
      <c r="F1429" s="4">
        <v>52.668199999999999</v>
      </c>
      <c r="G1429" s="4">
        <v>-0.70960000000000001</v>
      </c>
      <c r="H1429" s="4" t="s">
        <v>516</v>
      </c>
      <c r="I1429" s="4" t="s">
        <v>521</v>
      </c>
      <c r="J1429" s="4" t="s">
        <v>520</v>
      </c>
      <c r="K1429" s="5">
        <v>14.542891866</v>
      </c>
      <c r="L1429" s="5">
        <v>14.477902113000001</v>
      </c>
      <c r="M1429" s="5">
        <v>14.353392521</v>
      </c>
      <c r="N1429" s="5">
        <v>14.287546907999999</v>
      </c>
      <c r="O1429" s="5">
        <v>14.224669108000001</v>
      </c>
      <c r="P1429" s="5">
        <v>14.168105648999999</v>
      </c>
      <c r="Q1429" s="5">
        <v>14.118842547</v>
      </c>
      <c r="R1429" s="5">
        <v>14.046954617999999</v>
      </c>
      <c r="S1429" s="5">
        <v>13.978431866999999</v>
      </c>
      <c r="T1429" s="5">
        <v>13.900021869</v>
      </c>
      <c r="U1429" s="5">
        <v>13.794060236</v>
      </c>
      <c r="V1429" s="5">
        <v>13.734065728999999</v>
      </c>
      <c r="W1429" s="5">
        <v>13.826503768</v>
      </c>
      <c r="X1429" s="5">
        <v>13.801064273</v>
      </c>
      <c r="Y1429" s="5">
        <v>13.772879980000001</v>
      </c>
      <c r="Z1429" s="5">
        <v>13.75258882</v>
      </c>
      <c r="AA1429" s="5">
        <v>13.776389308000001</v>
      </c>
      <c r="AB1429" s="5">
        <v>12.547733735</v>
      </c>
      <c r="AC1429" s="5">
        <v>12.101296788999999</v>
      </c>
    </row>
    <row r="1430" spans="1:29" x14ac:dyDescent="0.2">
      <c r="A1430" s="4" t="s">
        <v>35</v>
      </c>
      <c r="B1430" s="4" t="s">
        <v>95</v>
      </c>
      <c r="C1430" s="4" t="s">
        <v>370</v>
      </c>
      <c r="D1430" s="4" t="s">
        <v>513</v>
      </c>
      <c r="E1430" s="4">
        <v>11</v>
      </c>
      <c r="F1430" s="4">
        <v>52.668199999999999</v>
      </c>
      <c r="G1430" s="4">
        <v>-0.70960000000000001</v>
      </c>
      <c r="H1430" s="4" t="s">
        <v>517</v>
      </c>
      <c r="I1430" s="4" t="s">
        <v>521</v>
      </c>
      <c r="J1430" s="4" t="s">
        <v>522</v>
      </c>
      <c r="K1430" s="5">
        <v>14.530937795</v>
      </c>
      <c r="L1430" s="5">
        <v>14.451886566000001</v>
      </c>
      <c r="M1430" s="5">
        <v>14.314443300000001</v>
      </c>
      <c r="N1430" s="5">
        <v>14.209435971</v>
      </c>
      <c r="O1430" s="5">
        <v>14.092765189</v>
      </c>
      <c r="P1430" s="5">
        <v>13.968514620000001</v>
      </c>
      <c r="Q1430" s="5">
        <v>13.7849404</v>
      </c>
      <c r="R1430" s="5">
        <v>13.600192879</v>
      </c>
      <c r="S1430" s="5">
        <v>13.372402029</v>
      </c>
      <c r="T1430" s="5">
        <v>13.163676930999999</v>
      </c>
      <c r="U1430" s="5">
        <v>12.937711238</v>
      </c>
      <c r="V1430" s="5">
        <v>12.762104818999999</v>
      </c>
      <c r="W1430" s="5">
        <v>12.865149333</v>
      </c>
      <c r="X1430" s="5">
        <v>12.738173544</v>
      </c>
      <c r="Y1430" s="5">
        <v>12.625472453</v>
      </c>
      <c r="Z1430" s="5">
        <v>12.498029789</v>
      </c>
      <c r="AA1430" s="5">
        <v>9.8865718450000006</v>
      </c>
      <c r="AB1430" s="5">
        <v>3.230210451</v>
      </c>
      <c r="AC1430" s="5">
        <v>-1.4971439900000001</v>
      </c>
    </row>
    <row r="1431" spans="1:29" x14ac:dyDescent="0.2">
      <c r="A1431" s="4" t="s">
        <v>35</v>
      </c>
      <c r="B1431" s="4" t="s">
        <v>95</v>
      </c>
      <c r="C1431" s="4" t="s">
        <v>370</v>
      </c>
      <c r="D1431" s="4" t="s">
        <v>513</v>
      </c>
      <c r="E1431" s="4">
        <v>11</v>
      </c>
      <c r="F1431" s="4">
        <v>52.668199999999999</v>
      </c>
      <c r="G1431" s="4">
        <v>-0.70960000000000001</v>
      </c>
      <c r="H1431" s="4" t="s">
        <v>518</v>
      </c>
      <c r="I1431" s="4" t="s">
        <v>521</v>
      </c>
      <c r="J1431" s="4" t="s">
        <v>520</v>
      </c>
      <c r="K1431" s="5">
        <v>14.531323673999999</v>
      </c>
      <c r="L1431" s="5">
        <v>14.452160669</v>
      </c>
      <c r="M1431" s="5">
        <v>14.315166748999999</v>
      </c>
      <c r="N1431" s="5">
        <v>14.210559112</v>
      </c>
      <c r="O1431" s="5">
        <v>14.095152619</v>
      </c>
      <c r="P1431" s="5">
        <v>13.980857733000001</v>
      </c>
      <c r="Q1431" s="5">
        <v>13.799776061999999</v>
      </c>
      <c r="R1431" s="5">
        <v>13.616820749</v>
      </c>
      <c r="S1431" s="5">
        <v>13.397065834999999</v>
      </c>
      <c r="T1431" s="5">
        <v>13.188989156</v>
      </c>
      <c r="U1431" s="5">
        <v>12.960510193999999</v>
      </c>
      <c r="V1431" s="5">
        <v>12.781571248000001</v>
      </c>
      <c r="W1431" s="5">
        <v>12.874625186999999</v>
      </c>
      <c r="X1431" s="5">
        <v>12.740006595000001</v>
      </c>
      <c r="Y1431" s="5">
        <v>12.614129198000001</v>
      </c>
      <c r="Z1431" s="5">
        <v>12.484119718000001</v>
      </c>
      <c r="AA1431" s="5">
        <v>9.8307816670000001</v>
      </c>
      <c r="AB1431" s="5">
        <v>5.4655663350000001</v>
      </c>
      <c r="AC1431" s="5">
        <v>2.1011351559999998</v>
      </c>
    </row>
    <row r="1432" spans="1:29" x14ac:dyDescent="0.2">
      <c r="A1432" s="4" t="s">
        <v>35</v>
      </c>
      <c r="B1432" s="4" t="s">
        <v>95</v>
      </c>
      <c r="C1432" s="4" t="s">
        <v>371</v>
      </c>
      <c r="D1432" s="4" t="s">
        <v>513</v>
      </c>
      <c r="E1432" s="4">
        <v>11</v>
      </c>
      <c r="F1432" s="4">
        <v>52.595500000000001</v>
      </c>
      <c r="G1432" s="4">
        <v>-0.71900000000000008</v>
      </c>
      <c r="H1432" s="4" t="s">
        <v>514</v>
      </c>
      <c r="I1432" s="4" t="s">
        <v>521</v>
      </c>
      <c r="J1432" s="4" t="s">
        <v>522</v>
      </c>
      <c r="K1432" s="5">
        <v>3.8932760869999998</v>
      </c>
      <c r="L1432" s="5">
        <v>3.853838058</v>
      </c>
      <c r="M1432" s="5">
        <v>3.7860487190000001</v>
      </c>
      <c r="N1432" s="5">
        <v>3.721495859</v>
      </c>
      <c r="O1432" s="5">
        <v>3.6648963189999999</v>
      </c>
      <c r="P1432" s="5">
        <v>3.5730177830000001</v>
      </c>
      <c r="Q1432" s="5">
        <v>3.4631741649999999</v>
      </c>
      <c r="R1432" s="5">
        <v>3.3670145969999998</v>
      </c>
      <c r="S1432" s="5">
        <v>3.2455340279999998</v>
      </c>
      <c r="T1432" s="5">
        <v>3.1563028499999999</v>
      </c>
      <c r="U1432" s="5">
        <v>2.09600637</v>
      </c>
      <c r="V1432" s="5">
        <v>1.9603366900000001</v>
      </c>
      <c r="W1432" s="5">
        <v>0.92632938199999959</v>
      </c>
      <c r="X1432" s="5">
        <v>-8.6299007999999233E-2</v>
      </c>
      <c r="Y1432" s="5">
        <v>-0.1325892639999999</v>
      </c>
      <c r="Z1432" s="5">
        <v>-0.19389755200000011</v>
      </c>
      <c r="AA1432" s="5">
        <v>-5.2407992399999994</v>
      </c>
      <c r="AB1432" s="5">
        <v>-15.515109600000001</v>
      </c>
      <c r="AC1432" s="5">
        <v>-22.42771407</v>
      </c>
    </row>
    <row r="1433" spans="1:29" x14ac:dyDescent="0.2">
      <c r="A1433" s="4" t="s">
        <v>35</v>
      </c>
      <c r="B1433" s="4" t="s">
        <v>95</v>
      </c>
      <c r="C1433" s="4" t="s">
        <v>371</v>
      </c>
      <c r="D1433" s="4" t="s">
        <v>513</v>
      </c>
      <c r="E1433" s="4">
        <v>11</v>
      </c>
      <c r="F1433" s="4">
        <v>52.595500000000001</v>
      </c>
      <c r="G1433" s="4">
        <v>-0.71900000000000008</v>
      </c>
      <c r="H1433" s="4" t="s">
        <v>515</v>
      </c>
      <c r="I1433" s="4" t="s">
        <v>521</v>
      </c>
      <c r="J1433" s="4" t="s">
        <v>522</v>
      </c>
      <c r="K1433" s="5">
        <v>3.9098482809999999</v>
      </c>
      <c r="L1433" s="5">
        <v>3.8953966709999999</v>
      </c>
      <c r="M1433" s="5">
        <v>3.868508361</v>
      </c>
      <c r="N1433" s="5">
        <v>3.855586723</v>
      </c>
      <c r="O1433" s="5">
        <v>3.8385122580000002</v>
      </c>
      <c r="P1433" s="5">
        <v>3.845517149</v>
      </c>
      <c r="Q1433" s="5">
        <v>3.865167027</v>
      </c>
      <c r="R1433" s="5">
        <v>3.9329568899999998</v>
      </c>
      <c r="S1433" s="5">
        <v>3.9282257519999999</v>
      </c>
      <c r="T1433" s="5">
        <v>3.9956058310000002</v>
      </c>
      <c r="U1433" s="5">
        <v>4.0252946999999999</v>
      </c>
      <c r="V1433" s="5">
        <v>4.08535205</v>
      </c>
      <c r="W1433" s="5">
        <v>3.202979719</v>
      </c>
      <c r="X1433" s="5">
        <v>1.991064282</v>
      </c>
      <c r="Y1433" s="5">
        <v>0.37403703499999968</v>
      </c>
      <c r="Z1433" s="5">
        <v>-3.893742547</v>
      </c>
      <c r="AA1433" s="5">
        <v>-9.9589335299999995</v>
      </c>
      <c r="AB1433" s="5">
        <v>-17.889991899999998</v>
      </c>
      <c r="AC1433" s="5">
        <v>-26.98690006</v>
      </c>
    </row>
    <row r="1434" spans="1:29" x14ac:dyDescent="0.2">
      <c r="A1434" s="4" t="s">
        <v>35</v>
      </c>
      <c r="B1434" s="4" t="s">
        <v>95</v>
      </c>
      <c r="C1434" s="4" t="s">
        <v>371</v>
      </c>
      <c r="D1434" s="4" t="s">
        <v>513</v>
      </c>
      <c r="E1434" s="4">
        <v>11</v>
      </c>
      <c r="F1434" s="4">
        <v>52.595500000000001</v>
      </c>
      <c r="G1434" s="4">
        <v>-0.71900000000000008</v>
      </c>
      <c r="H1434" s="4" t="s">
        <v>516</v>
      </c>
      <c r="I1434" s="4" t="s">
        <v>521</v>
      </c>
      <c r="J1434" s="4" t="s">
        <v>520</v>
      </c>
      <c r="K1434" s="5">
        <v>3.9094474190000001</v>
      </c>
      <c r="L1434" s="5">
        <v>3.8834018100000001</v>
      </c>
      <c r="M1434" s="5">
        <v>3.84978153</v>
      </c>
      <c r="N1434" s="5">
        <v>3.8313810679999998</v>
      </c>
      <c r="O1434" s="5">
        <v>3.821442497</v>
      </c>
      <c r="P1434" s="5">
        <v>3.806764373</v>
      </c>
      <c r="Q1434" s="5">
        <v>3.8193620519999998</v>
      </c>
      <c r="R1434" s="5">
        <v>3.8373414289999999</v>
      </c>
      <c r="S1434" s="5">
        <v>3.8225798179999999</v>
      </c>
      <c r="T1434" s="5">
        <v>3.822972402</v>
      </c>
      <c r="U1434" s="5">
        <v>3.8018690390000001</v>
      </c>
      <c r="V1434" s="5">
        <v>3.8134040310000001</v>
      </c>
      <c r="W1434" s="5">
        <v>3.8258872230000001</v>
      </c>
      <c r="X1434" s="5">
        <v>3.8476674179999999</v>
      </c>
      <c r="Y1434" s="5">
        <v>3.8850290510000001</v>
      </c>
      <c r="Z1434" s="5">
        <v>3.9358202969999998</v>
      </c>
      <c r="AA1434" s="5">
        <v>4.2595719159999996</v>
      </c>
      <c r="AB1434" s="5">
        <v>3.231669927</v>
      </c>
      <c r="AC1434" s="5">
        <v>2.9802306430000001</v>
      </c>
    </row>
    <row r="1435" spans="1:29" x14ac:dyDescent="0.2">
      <c r="A1435" s="4" t="s">
        <v>35</v>
      </c>
      <c r="B1435" s="4" t="s">
        <v>95</v>
      </c>
      <c r="C1435" s="4" t="s">
        <v>371</v>
      </c>
      <c r="D1435" s="4" t="s">
        <v>513</v>
      </c>
      <c r="E1435" s="4">
        <v>11</v>
      </c>
      <c r="F1435" s="4">
        <v>52.595500000000001</v>
      </c>
      <c r="G1435" s="4">
        <v>-0.71900000000000008</v>
      </c>
      <c r="H1435" s="4" t="s">
        <v>517</v>
      </c>
      <c r="I1435" s="4" t="s">
        <v>521</v>
      </c>
      <c r="J1435" s="4" t="s">
        <v>522</v>
      </c>
      <c r="K1435" s="5">
        <v>3.905436511</v>
      </c>
      <c r="L1435" s="5">
        <v>3.8805540519999999</v>
      </c>
      <c r="M1435" s="5">
        <v>3.8324546060000002</v>
      </c>
      <c r="N1435" s="5">
        <v>3.7922231709999998</v>
      </c>
      <c r="O1435" s="5">
        <v>3.7430603339999999</v>
      </c>
      <c r="P1435" s="5">
        <v>3.7062085050000002</v>
      </c>
      <c r="Q1435" s="5">
        <v>3.6703644350000002</v>
      </c>
      <c r="R1435" s="5">
        <v>3.6438371900000002</v>
      </c>
      <c r="S1435" s="5">
        <v>3.56653859</v>
      </c>
      <c r="T1435" s="5">
        <v>3.512304206</v>
      </c>
      <c r="U1435" s="5">
        <v>3.4408710180000002</v>
      </c>
      <c r="V1435" s="5">
        <v>3.4235039660000002</v>
      </c>
      <c r="W1435" s="5">
        <v>3.4088442689999998</v>
      </c>
      <c r="X1435" s="5">
        <v>3.4086089849999999</v>
      </c>
      <c r="Y1435" s="5">
        <v>3.4377549570000001</v>
      </c>
      <c r="Z1435" s="5">
        <v>3.4748210770000001</v>
      </c>
      <c r="AA1435" s="5">
        <v>1.476326161999999</v>
      </c>
      <c r="AB1435" s="5">
        <v>-3.8431119589999998</v>
      </c>
      <c r="AC1435" s="5">
        <v>-7.8589063100000001</v>
      </c>
    </row>
    <row r="1436" spans="1:29" x14ac:dyDescent="0.2">
      <c r="A1436" s="4" t="s">
        <v>35</v>
      </c>
      <c r="B1436" s="4" t="s">
        <v>95</v>
      </c>
      <c r="C1436" s="4" t="s">
        <v>371</v>
      </c>
      <c r="D1436" s="4" t="s">
        <v>513</v>
      </c>
      <c r="E1436" s="4">
        <v>11</v>
      </c>
      <c r="F1436" s="4">
        <v>52.595500000000001</v>
      </c>
      <c r="G1436" s="4">
        <v>-0.71900000000000008</v>
      </c>
      <c r="H1436" s="4" t="s">
        <v>518</v>
      </c>
      <c r="I1436" s="4" t="s">
        <v>521</v>
      </c>
      <c r="J1436" s="4" t="s">
        <v>522</v>
      </c>
      <c r="K1436" s="5">
        <v>3.905436511</v>
      </c>
      <c r="L1436" s="5">
        <v>3.8805540519999999</v>
      </c>
      <c r="M1436" s="5">
        <v>3.8324546060000002</v>
      </c>
      <c r="N1436" s="5">
        <v>3.7922231709999998</v>
      </c>
      <c r="O1436" s="5">
        <v>3.7430603339999999</v>
      </c>
      <c r="P1436" s="5">
        <v>3.7062085050000002</v>
      </c>
      <c r="Q1436" s="5">
        <v>3.6703644350000002</v>
      </c>
      <c r="R1436" s="5">
        <v>3.6438371900000002</v>
      </c>
      <c r="S1436" s="5">
        <v>3.56653859</v>
      </c>
      <c r="T1436" s="5">
        <v>3.512304206</v>
      </c>
      <c r="U1436" s="5">
        <v>3.4408710180000002</v>
      </c>
      <c r="V1436" s="5">
        <v>3.4235039660000002</v>
      </c>
      <c r="W1436" s="5">
        <v>3.4088442689999998</v>
      </c>
      <c r="X1436" s="5">
        <v>3.4086089849999999</v>
      </c>
      <c r="Y1436" s="5">
        <v>3.4377549570000001</v>
      </c>
      <c r="Z1436" s="5">
        <v>3.4748210770000001</v>
      </c>
      <c r="AA1436" s="5">
        <v>1.476326161999999</v>
      </c>
      <c r="AB1436" s="5">
        <v>-3.8431119589999998</v>
      </c>
      <c r="AC1436" s="5">
        <v>-7.8589063100000001</v>
      </c>
    </row>
    <row r="1437" spans="1:29" x14ac:dyDescent="0.2">
      <c r="A1437" s="4" t="s">
        <v>35</v>
      </c>
      <c r="B1437" s="4" t="s">
        <v>96</v>
      </c>
      <c r="C1437" s="4" t="s">
        <v>96</v>
      </c>
      <c r="D1437" s="4" t="s">
        <v>1</v>
      </c>
      <c r="E1437" s="4">
        <v>33</v>
      </c>
      <c r="F1437" s="4">
        <v>52.292099999999998</v>
      </c>
      <c r="G1437" s="4">
        <v>-0.68469999999999998</v>
      </c>
      <c r="H1437" s="4" t="s">
        <v>514</v>
      </c>
      <c r="I1437" s="4" t="s">
        <v>521</v>
      </c>
      <c r="J1437" s="4" t="s">
        <v>522</v>
      </c>
      <c r="K1437" s="5">
        <v>-11.48795551100001</v>
      </c>
      <c r="L1437" s="5">
        <v>-11.77113856800001</v>
      </c>
      <c r="M1437" s="5">
        <v>-17.432049014000011</v>
      </c>
      <c r="N1437" s="5">
        <v>-17.840976442000009</v>
      </c>
      <c r="O1437" s="5">
        <v>-18.481240848000009</v>
      </c>
      <c r="P1437" s="5">
        <v>-19.468315002000011</v>
      </c>
      <c r="Q1437" s="5">
        <v>-20.870139986000009</v>
      </c>
      <c r="R1437" s="5">
        <v>-22.276838648000009</v>
      </c>
      <c r="S1437" s="5">
        <v>-23.68681964000001</v>
      </c>
      <c r="T1437" s="5">
        <v>-25.16000389400001</v>
      </c>
      <c r="U1437" s="5">
        <v>-44.049160550000011</v>
      </c>
      <c r="V1437" s="5">
        <v>-45.565215914000021</v>
      </c>
      <c r="W1437" s="5">
        <v>-62.234001898000017</v>
      </c>
      <c r="X1437" s="5">
        <v>-65.560012167000011</v>
      </c>
      <c r="Y1437" s="5">
        <v>-66.916541484000021</v>
      </c>
      <c r="Z1437" s="5">
        <v>-68.379969879000015</v>
      </c>
      <c r="AA1437" s="5">
        <v>-82.53471377599999</v>
      </c>
      <c r="AB1437" s="5">
        <v>-99.898107100999994</v>
      </c>
      <c r="AC1437" s="5">
        <v>-114.132744575</v>
      </c>
    </row>
    <row r="1438" spans="1:29" x14ac:dyDescent="0.2">
      <c r="A1438" s="4" t="s">
        <v>35</v>
      </c>
      <c r="B1438" s="4" t="s">
        <v>96</v>
      </c>
      <c r="C1438" s="4" t="s">
        <v>96</v>
      </c>
      <c r="D1438" s="4" t="s">
        <v>1</v>
      </c>
      <c r="E1438" s="4">
        <v>33</v>
      </c>
      <c r="F1438" s="4">
        <v>52.292099999999998</v>
      </c>
      <c r="G1438" s="4">
        <v>-0.68469999999999998</v>
      </c>
      <c r="H1438" s="4" t="s">
        <v>515</v>
      </c>
      <c r="I1438" s="4" t="s">
        <v>521</v>
      </c>
      <c r="J1438" s="4" t="s">
        <v>522</v>
      </c>
      <c r="K1438" s="5">
        <v>-11.415106718000001</v>
      </c>
      <c r="L1438" s="5">
        <v>-11.55183776000001</v>
      </c>
      <c r="M1438" s="5">
        <v>-11.875060741000009</v>
      </c>
      <c r="N1438" s="5">
        <v>-12.080699124000009</v>
      </c>
      <c r="O1438" s="5">
        <v>-12.337642485</v>
      </c>
      <c r="P1438" s="5">
        <v>-12.68393257100001</v>
      </c>
      <c r="Q1438" s="5">
        <v>-13.65033086500002</v>
      </c>
      <c r="R1438" s="5">
        <v>-14.18946866600001</v>
      </c>
      <c r="S1438" s="5">
        <v>-29.396415375</v>
      </c>
      <c r="T1438" s="5">
        <v>-30.191010689000009</v>
      </c>
      <c r="U1438" s="5">
        <v>-42.933149172000007</v>
      </c>
      <c r="V1438" s="5">
        <v>-43.661265609000033</v>
      </c>
      <c r="W1438" s="5">
        <v>-44.415284507000017</v>
      </c>
      <c r="X1438" s="5">
        <v>-45.006266566000022</v>
      </c>
      <c r="Y1438" s="5">
        <v>-46.698056356000023</v>
      </c>
      <c r="Z1438" s="5">
        <v>-48.691152602000017</v>
      </c>
      <c r="AA1438" s="5">
        <v>-64.89167915500002</v>
      </c>
      <c r="AB1438" s="5">
        <v>-75.512240229000014</v>
      </c>
      <c r="AC1438" s="5">
        <v>-88.231619806000026</v>
      </c>
    </row>
    <row r="1439" spans="1:29" x14ac:dyDescent="0.2">
      <c r="A1439" s="4" t="s">
        <v>35</v>
      </c>
      <c r="B1439" s="4" t="s">
        <v>96</v>
      </c>
      <c r="C1439" s="4" t="s">
        <v>96</v>
      </c>
      <c r="D1439" s="4" t="s">
        <v>1</v>
      </c>
      <c r="E1439" s="4">
        <v>33</v>
      </c>
      <c r="F1439" s="4">
        <v>52.292099999999998</v>
      </c>
      <c r="G1439" s="4">
        <v>-0.68469999999999998</v>
      </c>
      <c r="H1439" s="4" t="s">
        <v>516</v>
      </c>
      <c r="I1439" s="4" t="s">
        <v>521</v>
      </c>
      <c r="J1439" s="4" t="s">
        <v>522</v>
      </c>
      <c r="K1439" s="5">
        <v>-11.42630586400001</v>
      </c>
      <c r="L1439" s="5">
        <v>-11.576341465000009</v>
      </c>
      <c r="M1439" s="5">
        <v>-11.89869893600002</v>
      </c>
      <c r="N1439" s="5">
        <v>-12.011665088999999</v>
      </c>
      <c r="O1439" s="5">
        <v>-12.127433345000011</v>
      </c>
      <c r="P1439" s="5">
        <v>-12.276770976000011</v>
      </c>
      <c r="Q1439" s="5">
        <v>-12.442850364000011</v>
      </c>
      <c r="R1439" s="5">
        <v>-12.594452711000001</v>
      </c>
      <c r="S1439" s="5">
        <v>-12.78138137800001</v>
      </c>
      <c r="T1439" s="5">
        <v>-12.957715760999999</v>
      </c>
      <c r="U1439" s="5">
        <v>-13.187438173</v>
      </c>
      <c r="V1439" s="5">
        <v>-13.443273797</v>
      </c>
      <c r="W1439" s="5">
        <v>-13.669444673999999</v>
      </c>
      <c r="X1439" s="5">
        <v>-13.86584995300001</v>
      </c>
      <c r="Y1439" s="5">
        <v>-14.071554518999999</v>
      </c>
      <c r="Z1439" s="5">
        <v>-14.31407715100001</v>
      </c>
      <c r="AA1439" s="5">
        <v>-14.16270919600001</v>
      </c>
      <c r="AB1439" s="5">
        <v>-14.592713719000001</v>
      </c>
      <c r="AC1439" s="5">
        <v>-19.084998920000022</v>
      </c>
    </row>
    <row r="1440" spans="1:29" x14ac:dyDescent="0.2">
      <c r="A1440" s="4" t="s">
        <v>35</v>
      </c>
      <c r="B1440" s="4" t="s">
        <v>96</v>
      </c>
      <c r="C1440" s="4" t="s">
        <v>96</v>
      </c>
      <c r="D1440" s="4" t="s">
        <v>1</v>
      </c>
      <c r="E1440" s="4">
        <v>33</v>
      </c>
      <c r="F1440" s="4">
        <v>52.292099999999998</v>
      </c>
      <c r="G1440" s="4">
        <v>-0.68469999999999998</v>
      </c>
      <c r="H1440" s="4" t="s">
        <v>517</v>
      </c>
      <c r="I1440" s="4" t="s">
        <v>521</v>
      </c>
      <c r="J1440" s="4" t="s">
        <v>522</v>
      </c>
      <c r="K1440" s="5">
        <v>-11.442820647</v>
      </c>
      <c r="L1440" s="5">
        <v>-11.609133628000009</v>
      </c>
      <c r="M1440" s="5">
        <v>-11.993319436000011</v>
      </c>
      <c r="N1440" s="5">
        <v>-12.173522168000011</v>
      </c>
      <c r="O1440" s="5">
        <v>-12.422014083000009</v>
      </c>
      <c r="P1440" s="5">
        <v>-12.72776847600001</v>
      </c>
      <c r="Q1440" s="5">
        <v>-13.382374338000011</v>
      </c>
      <c r="R1440" s="5">
        <v>-14.010943822000019</v>
      </c>
      <c r="S1440" s="5">
        <v>-14.78019697500001</v>
      </c>
      <c r="T1440" s="5">
        <v>-15.499037092000011</v>
      </c>
      <c r="U1440" s="5">
        <v>-16.26120279800001</v>
      </c>
      <c r="V1440" s="5">
        <v>-16.950475353000002</v>
      </c>
      <c r="W1440" s="5">
        <v>-17.546612025000002</v>
      </c>
      <c r="X1440" s="5">
        <v>-25.230956583000012</v>
      </c>
      <c r="Y1440" s="5">
        <v>-25.665852880000021</v>
      </c>
      <c r="Z1440" s="5">
        <v>-32.311723591000003</v>
      </c>
      <c r="AA1440" s="5">
        <v>-34.829654376000008</v>
      </c>
      <c r="AB1440" s="5">
        <v>-43.698317588000009</v>
      </c>
      <c r="AC1440" s="5">
        <v>-50.150371145000008</v>
      </c>
    </row>
    <row r="1441" spans="1:29" x14ac:dyDescent="0.2">
      <c r="A1441" s="4" t="s">
        <v>35</v>
      </c>
      <c r="B1441" s="4" t="s">
        <v>96</v>
      </c>
      <c r="C1441" s="4" t="s">
        <v>96</v>
      </c>
      <c r="D1441" s="4" t="s">
        <v>1</v>
      </c>
      <c r="E1441" s="4">
        <v>33</v>
      </c>
      <c r="F1441" s="4">
        <v>52.292099999999998</v>
      </c>
      <c r="G1441" s="4">
        <v>-0.68469999999999998</v>
      </c>
      <c r="H1441" s="4" t="s">
        <v>518</v>
      </c>
      <c r="I1441" s="4" t="s">
        <v>521</v>
      </c>
      <c r="J1441" s="4" t="s">
        <v>522</v>
      </c>
      <c r="K1441" s="5">
        <v>-11.436049138000021</v>
      </c>
      <c r="L1441" s="5">
        <v>-11.59036771500001</v>
      </c>
      <c r="M1441" s="5">
        <v>-11.949756360000009</v>
      </c>
      <c r="N1441" s="5">
        <v>-12.19635852300001</v>
      </c>
      <c r="O1441" s="5">
        <v>-12.51119944800001</v>
      </c>
      <c r="P1441" s="5">
        <v>-12.88519192400001</v>
      </c>
      <c r="Q1441" s="5">
        <v>-13.514638195</v>
      </c>
      <c r="R1441" s="5">
        <v>-14.11101999700001</v>
      </c>
      <c r="S1441" s="5">
        <v>-29.211533199000019</v>
      </c>
      <c r="T1441" s="5">
        <v>-29.890196745000011</v>
      </c>
      <c r="U1441" s="5">
        <v>-42.471401550000017</v>
      </c>
      <c r="V1441" s="5">
        <v>-43.191034209000023</v>
      </c>
      <c r="W1441" s="5">
        <v>-43.827623589000027</v>
      </c>
      <c r="X1441" s="5">
        <v>-44.360155655000007</v>
      </c>
      <c r="Y1441" s="5">
        <v>-46.283628571000023</v>
      </c>
      <c r="Z1441" s="5">
        <v>-46.734264811000017</v>
      </c>
      <c r="AA1441" s="5">
        <v>-57.620758054000007</v>
      </c>
      <c r="AB1441" s="5">
        <v>-66.65884319300001</v>
      </c>
      <c r="AC1441" s="5">
        <v>-75.474242411000006</v>
      </c>
    </row>
    <row r="1442" spans="1:29" x14ac:dyDescent="0.2">
      <c r="A1442" s="4" t="s">
        <v>35</v>
      </c>
      <c r="B1442" s="4" t="s">
        <v>96</v>
      </c>
      <c r="C1442" s="4" t="s">
        <v>372</v>
      </c>
      <c r="D1442" s="4" t="s">
        <v>513</v>
      </c>
      <c r="E1442" s="4">
        <v>11</v>
      </c>
      <c r="F1442" s="4">
        <v>52.305100000000003</v>
      </c>
      <c r="G1442" s="4">
        <v>-0.68920000000000003</v>
      </c>
      <c r="H1442" s="4" t="s">
        <v>514</v>
      </c>
      <c r="I1442" s="4" t="s">
        <v>521</v>
      </c>
      <c r="J1442" s="4" t="s">
        <v>522</v>
      </c>
      <c r="K1442" s="5">
        <v>16.557169529999999</v>
      </c>
      <c r="L1442" s="5">
        <v>16.424873636000001</v>
      </c>
      <c r="M1442" s="5">
        <v>16.174386916</v>
      </c>
      <c r="N1442" s="5">
        <v>15.921747973</v>
      </c>
      <c r="O1442" s="5">
        <v>15.65437146</v>
      </c>
      <c r="P1442" s="5">
        <v>15.269724271999999</v>
      </c>
      <c r="Q1442" s="5">
        <v>14.676039357000001</v>
      </c>
      <c r="R1442" s="5">
        <v>14.132360346</v>
      </c>
      <c r="S1442" s="5">
        <v>13.598198721999999</v>
      </c>
      <c r="T1442" s="5">
        <v>13.020291637</v>
      </c>
      <c r="U1442" s="5">
        <v>12.406509446999999</v>
      </c>
      <c r="V1442" s="5">
        <v>11.820008476</v>
      </c>
      <c r="W1442" s="5">
        <v>11.257546906</v>
      </c>
      <c r="X1442" s="5">
        <v>10.662986783999999</v>
      </c>
      <c r="Y1442" s="5">
        <v>10.076558751</v>
      </c>
      <c r="Z1442" s="5">
        <v>9.3721110190000019</v>
      </c>
      <c r="AA1442" s="5">
        <v>6.0563244400000009</v>
      </c>
      <c r="AB1442" s="5">
        <v>2.825986980000001</v>
      </c>
      <c r="AC1442" s="5">
        <v>-0.44477766999999702</v>
      </c>
    </row>
    <row r="1443" spans="1:29" x14ac:dyDescent="0.2">
      <c r="A1443" s="4" t="s">
        <v>35</v>
      </c>
      <c r="B1443" s="4" t="s">
        <v>96</v>
      </c>
      <c r="C1443" s="4" t="s">
        <v>372</v>
      </c>
      <c r="D1443" s="4" t="s">
        <v>513</v>
      </c>
      <c r="E1443" s="4">
        <v>11</v>
      </c>
      <c r="F1443" s="4">
        <v>52.305100000000003</v>
      </c>
      <c r="G1443" s="4">
        <v>-0.68920000000000003</v>
      </c>
      <c r="H1443" s="4" t="s">
        <v>515</v>
      </c>
      <c r="I1443" s="4" t="s">
        <v>521</v>
      </c>
      <c r="J1443" s="4" t="s">
        <v>520</v>
      </c>
      <c r="K1443" s="5">
        <v>16.601177363000001</v>
      </c>
      <c r="L1443" s="5">
        <v>16.561056728000001</v>
      </c>
      <c r="M1443" s="5">
        <v>16.438194148000001</v>
      </c>
      <c r="N1443" s="5">
        <v>16.353219306</v>
      </c>
      <c r="O1443" s="5">
        <v>16.267600758</v>
      </c>
      <c r="P1443" s="5">
        <v>16.177141664000001</v>
      </c>
      <c r="Q1443" s="5">
        <v>15.950774513000001</v>
      </c>
      <c r="R1443" s="5">
        <v>15.840329256</v>
      </c>
      <c r="S1443" s="5">
        <v>15.652344478</v>
      </c>
      <c r="T1443" s="5">
        <v>15.514006639</v>
      </c>
      <c r="U1443" s="5">
        <v>15.373079697</v>
      </c>
      <c r="V1443" s="5">
        <v>15.11739541</v>
      </c>
      <c r="W1443" s="5">
        <v>14.779295169999999</v>
      </c>
      <c r="X1443" s="5">
        <v>14.48141596</v>
      </c>
      <c r="Y1443" s="5">
        <v>14.12693739</v>
      </c>
      <c r="Z1443" s="5">
        <v>13.884727509999999</v>
      </c>
      <c r="AA1443" s="5">
        <v>13.800380584999999</v>
      </c>
      <c r="AB1443" s="5">
        <v>12.360441942</v>
      </c>
      <c r="AC1443" s="5">
        <v>9.5081154030000015</v>
      </c>
    </row>
    <row r="1444" spans="1:29" x14ac:dyDescent="0.2">
      <c r="A1444" s="4" t="s">
        <v>35</v>
      </c>
      <c r="B1444" s="4" t="s">
        <v>96</v>
      </c>
      <c r="C1444" s="4" t="s">
        <v>372</v>
      </c>
      <c r="D1444" s="4" t="s">
        <v>513</v>
      </c>
      <c r="E1444" s="4">
        <v>11</v>
      </c>
      <c r="F1444" s="4">
        <v>52.305100000000003</v>
      </c>
      <c r="G1444" s="4">
        <v>-0.68920000000000003</v>
      </c>
      <c r="H1444" s="4" t="s">
        <v>516</v>
      </c>
      <c r="I1444" s="4" t="s">
        <v>521</v>
      </c>
      <c r="J1444" s="4" t="s">
        <v>520</v>
      </c>
      <c r="K1444" s="5">
        <v>13.89829808</v>
      </c>
      <c r="L1444" s="5">
        <v>13.87488918</v>
      </c>
      <c r="M1444" s="5">
        <v>13.84710087</v>
      </c>
      <c r="N1444" s="5">
        <v>13.820026670000001</v>
      </c>
      <c r="O1444" s="5">
        <v>13.79478245</v>
      </c>
      <c r="P1444" s="5">
        <v>13.77108917</v>
      </c>
      <c r="Q1444" s="5">
        <v>13.73818866</v>
      </c>
      <c r="R1444" s="5">
        <v>13.69500931</v>
      </c>
      <c r="S1444" s="5">
        <v>13.640320429999999</v>
      </c>
      <c r="T1444" s="5">
        <v>13.57361843</v>
      </c>
      <c r="U1444" s="5">
        <v>13.488700570000001</v>
      </c>
      <c r="V1444" s="5">
        <v>13.415528159999999</v>
      </c>
      <c r="W1444" s="5">
        <v>13.35038559</v>
      </c>
      <c r="X1444" s="5">
        <v>13.28117013</v>
      </c>
      <c r="Y1444" s="5">
        <v>13.213397779999999</v>
      </c>
      <c r="Z1444" s="5">
        <v>13.13310188</v>
      </c>
      <c r="AA1444" s="5">
        <v>12.75366739</v>
      </c>
      <c r="AB1444" s="5">
        <v>12.397001380000001</v>
      </c>
      <c r="AC1444" s="5">
        <v>11.984635239999999</v>
      </c>
    </row>
    <row r="1445" spans="1:29" x14ac:dyDescent="0.2">
      <c r="A1445" s="4" t="s">
        <v>35</v>
      </c>
      <c r="B1445" s="4" t="s">
        <v>96</v>
      </c>
      <c r="C1445" s="4" t="s">
        <v>372</v>
      </c>
      <c r="D1445" s="4" t="s">
        <v>513</v>
      </c>
      <c r="E1445" s="4">
        <v>11</v>
      </c>
      <c r="F1445" s="4">
        <v>52.305100000000003</v>
      </c>
      <c r="G1445" s="4">
        <v>-0.68920000000000003</v>
      </c>
      <c r="H1445" s="4" t="s">
        <v>517</v>
      </c>
      <c r="I1445" s="4" t="s">
        <v>521</v>
      </c>
      <c r="J1445" s="4" t="s">
        <v>520</v>
      </c>
      <c r="K1445" s="5">
        <v>16.215488029999999</v>
      </c>
      <c r="L1445" s="5">
        <v>16.161843699999999</v>
      </c>
      <c r="M1445" s="5">
        <v>16.092553349999999</v>
      </c>
      <c r="N1445" s="5">
        <v>16.00605723</v>
      </c>
      <c r="O1445" s="5">
        <v>15.90464542</v>
      </c>
      <c r="P1445" s="5">
        <v>15.787526700000001</v>
      </c>
      <c r="Q1445" s="5">
        <v>15.55671924</v>
      </c>
      <c r="R1445" s="5">
        <v>15.337380080000001</v>
      </c>
      <c r="S1445" s="5">
        <v>15.040629196999999</v>
      </c>
      <c r="T1445" s="5">
        <v>14.71803959</v>
      </c>
      <c r="U1445" s="5">
        <v>14.383365234999999</v>
      </c>
      <c r="V1445" s="5">
        <v>14.084344335999999</v>
      </c>
      <c r="W1445" s="5">
        <v>13.819069515000001</v>
      </c>
      <c r="X1445" s="5">
        <v>13.614888519000001</v>
      </c>
      <c r="Y1445" s="5">
        <v>13.423359851000001</v>
      </c>
      <c r="Z1445" s="5">
        <v>13.15414348</v>
      </c>
      <c r="AA1445" s="5">
        <v>11.823038779999999</v>
      </c>
      <c r="AB1445" s="5">
        <v>11.490917230999999</v>
      </c>
      <c r="AC1445" s="5">
        <v>10.443478059</v>
      </c>
    </row>
    <row r="1446" spans="1:29" x14ac:dyDescent="0.2">
      <c r="A1446" s="4" t="s">
        <v>35</v>
      </c>
      <c r="B1446" s="4" t="s">
        <v>96</v>
      </c>
      <c r="C1446" s="4" t="s">
        <v>372</v>
      </c>
      <c r="D1446" s="4" t="s">
        <v>513</v>
      </c>
      <c r="E1446" s="4">
        <v>11</v>
      </c>
      <c r="F1446" s="4">
        <v>52.305100000000003</v>
      </c>
      <c r="G1446" s="4">
        <v>-0.68920000000000003</v>
      </c>
      <c r="H1446" s="4" t="s">
        <v>518</v>
      </c>
      <c r="I1446" s="4" t="s">
        <v>521</v>
      </c>
      <c r="J1446" s="4" t="s">
        <v>520</v>
      </c>
      <c r="K1446" s="5">
        <v>15.966103220000001</v>
      </c>
      <c r="L1446" s="5">
        <v>15.913283910000001</v>
      </c>
      <c r="M1446" s="5">
        <v>15.845059210000001</v>
      </c>
      <c r="N1446" s="5">
        <v>15.75989335</v>
      </c>
      <c r="O1446" s="5">
        <v>15.660041189999999</v>
      </c>
      <c r="P1446" s="5">
        <v>15.54472369</v>
      </c>
      <c r="Q1446" s="5">
        <v>15.31746592</v>
      </c>
      <c r="R1446" s="5">
        <v>15.10150007</v>
      </c>
      <c r="S1446" s="5">
        <v>14.836961820000001</v>
      </c>
      <c r="T1446" s="5">
        <v>14.57243916</v>
      </c>
      <c r="U1446" s="5">
        <v>14.28641043</v>
      </c>
      <c r="V1446" s="5">
        <v>13.92446647</v>
      </c>
      <c r="W1446" s="5">
        <v>13.566099729999999</v>
      </c>
      <c r="X1446" s="5">
        <v>13.216789159999999</v>
      </c>
      <c r="Y1446" s="5">
        <v>12.8593773</v>
      </c>
      <c r="Z1446" s="5">
        <v>12.56177943</v>
      </c>
      <c r="AA1446" s="5">
        <v>11.22741834</v>
      </c>
      <c r="AB1446" s="5">
        <v>11.101028221</v>
      </c>
      <c r="AC1446" s="5">
        <v>9.9780028770000015</v>
      </c>
    </row>
    <row r="1447" spans="1:29" x14ac:dyDescent="0.2">
      <c r="A1447" s="4" t="s">
        <v>35</v>
      </c>
      <c r="B1447" s="4" t="s">
        <v>96</v>
      </c>
      <c r="C1447" s="4" t="s">
        <v>373</v>
      </c>
      <c r="D1447" s="4" t="s">
        <v>513</v>
      </c>
      <c r="E1447" s="4">
        <v>11</v>
      </c>
      <c r="F1447" s="4">
        <v>52.206299999999999</v>
      </c>
      <c r="G1447" s="4">
        <v>-0.6048</v>
      </c>
      <c r="H1447" s="4" t="s">
        <v>514</v>
      </c>
      <c r="I1447" s="4" t="s">
        <v>521</v>
      </c>
      <c r="J1447" s="4" t="s">
        <v>522</v>
      </c>
      <c r="K1447" s="5">
        <v>4.4845994439999997</v>
      </c>
      <c r="L1447" s="5">
        <v>4.4732244100000003</v>
      </c>
      <c r="M1447" s="5">
        <v>4.4559155769999998</v>
      </c>
      <c r="N1447" s="5">
        <v>4.4446354829999999</v>
      </c>
      <c r="O1447" s="5">
        <v>4.4361932079999997</v>
      </c>
      <c r="P1447" s="5">
        <v>4.4203456939999999</v>
      </c>
      <c r="Q1447" s="5">
        <v>4.3945320880000001</v>
      </c>
      <c r="R1447" s="5">
        <v>4.3780960499999999</v>
      </c>
      <c r="S1447" s="5">
        <v>4.3718477460000003</v>
      </c>
      <c r="T1447" s="5">
        <v>4.3753237240000002</v>
      </c>
      <c r="U1447" s="5">
        <v>4.3677109490000001</v>
      </c>
      <c r="V1447" s="5">
        <v>4.3669502209999997</v>
      </c>
      <c r="W1447" s="5">
        <v>4.3889227530000001</v>
      </c>
      <c r="X1447" s="5">
        <v>3.4793511850000001</v>
      </c>
      <c r="Y1447" s="5">
        <v>3.5188378579999999</v>
      </c>
      <c r="Z1447" s="5">
        <v>3.5486876970000001</v>
      </c>
      <c r="AA1447" s="5">
        <v>2.0843707130000002</v>
      </c>
      <c r="AB1447" s="5">
        <v>-1.6575759739999989</v>
      </c>
      <c r="AC1447" s="5">
        <v>-5.8506189420000014</v>
      </c>
    </row>
    <row r="1448" spans="1:29" x14ac:dyDescent="0.2">
      <c r="A1448" s="4" t="s">
        <v>35</v>
      </c>
      <c r="B1448" s="4" t="s">
        <v>96</v>
      </c>
      <c r="C1448" s="4" t="s">
        <v>373</v>
      </c>
      <c r="D1448" s="4" t="s">
        <v>513</v>
      </c>
      <c r="E1448" s="4">
        <v>11</v>
      </c>
      <c r="F1448" s="4">
        <v>52.206299999999999</v>
      </c>
      <c r="G1448" s="4">
        <v>-0.6048</v>
      </c>
      <c r="H1448" s="4" t="s">
        <v>515</v>
      </c>
      <c r="I1448" s="4" t="s">
        <v>521</v>
      </c>
      <c r="J1448" s="4" t="s">
        <v>522</v>
      </c>
      <c r="K1448" s="5">
        <v>4.4877349029999998</v>
      </c>
      <c r="L1448" s="5">
        <v>4.4886152079999997</v>
      </c>
      <c r="M1448" s="5">
        <v>4.4795548690000002</v>
      </c>
      <c r="N1448" s="5">
        <v>4.4882759060000001</v>
      </c>
      <c r="O1448" s="5">
        <v>4.491322898</v>
      </c>
      <c r="P1448" s="5">
        <v>4.5022288570000004</v>
      </c>
      <c r="Q1448" s="5">
        <v>4.5205158269999997</v>
      </c>
      <c r="R1448" s="5">
        <v>4.5510583200000001</v>
      </c>
      <c r="S1448" s="5">
        <v>4.5747854730000004</v>
      </c>
      <c r="T1448" s="5">
        <v>4.5787494080000002</v>
      </c>
      <c r="U1448" s="5">
        <v>4.5693162840000001</v>
      </c>
      <c r="V1448" s="5">
        <v>4.5523252449999996</v>
      </c>
      <c r="W1448" s="5">
        <v>4.5361421169999998</v>
      </c>
      <c r="X1448" s="5">
        <v>4.5101831539999999</v>
      </c>
      <c r="Y1448" s="5">
        <v>3.2973418799999998</v>
      </c>
      <c r="Z1448" s="5">
        <v>3.3665704550000002</v>
      </c>
      <c r="AA1448" s="5">
        <v>-1.475205729</v>
      </c>
      <c r="AB1448" s="5">
        <v>-4.5663660420000003</v>
      </c>
      <c r="AC1448" s="5">
        <v>-8.4217276499999993</v>
      </c>
    </row>
    <row r="1449" spans="1:29" x14ac:dyDescent="0.2">
      <c r="A1449" s="4" t="s">
        <v>35</v>
      </c>
      <c r="B1449" s="4" t="s">
        <v>96</v>
      </c>
      <c r="C1449" s="4" t="s">
        <v>373</v>
      </c>
      <c r="D1449" s="4" t="s">
        <v>513</v>
      </c>
      <c r="E1449" s="4">
        <v>11</v>
      </c>
      <c r="F1449" s="4">
        <v>52.206299999999999</v>
      </c>
      <c r="G1449" s="4">
        <v>-0.6048</v>
      </c>
      <c r="H1449" s="4" t="s">
        <v>516</v>
      </c>
      <c r="I1449" s="4" t="s">
        <v>521</v>
      </c>
      <c r="J1449" s="4" t="s">
        <v>520</v>
      </c>
      <c r="K1449" s="5">
        <v>4.4847965429999999</v>
      </c>
      <c r="L1449" s="5">
        <v>4.4808647060000002</v>
      </c>
      <c r="M1449" s="5">
        <v>4.471204986</v>
      </c>
      <c r="N1449" s="5">
        <v>4.4610123389999998</v>
      </c>
      <c r="O1449" s="5">
        <v>4.4614072680000003</v>
      </c>
      <c r="P1449" s="5">
        <v>4.4633246030000002</v>
      </c>
      <c r="Q1449" s="5">
        <v>4.4676694939999999</v>
      </c>
      <c r="R1449" s="5">
        <v>4.4649900630000001</v>
      </c>
      <c r="S1449" s="5">
        <v>4.4730330110000001</v>
      </c>
      <c r="T1449" s="5">
        <v>4.4843585939999997</v>
      </c>
      <c r="U1449" s="5">
        <v>4.4920967210000002</v>
      </c>
      <c r="V1449" s="5">
        <v>4.5115265400000002</v>
      </c>
      <c r="W1449" s="5">
        <v>4.5310855119999998</v>
      </c>
      <c r="X1449" s="5">
        <v>4.556874616</v>
      </c>
      <c r="Y1449" s="5">
        <v>4.568983427</v>
      </c>
      <c r="Z1449" s="5">
        <v>4.5685227790000003</v>
      </c>
      <c r="AA1449" s="5">
        <v>4.5861075170000003</v>
      </c>
      <c r="AB1449" s="5">
        <v>4.5892250639999999</v>
      </c>
      <c r="AC1449" s="5">
        <v>3.740523118</v>
      </c>
    </row>
    <row r="1450" spans="1:29" x14ac:dyDescent="0.2">
      <c r="A1450" s="4" t="s">
        <v>35</v>
      </c>
      <c r="B1450" s="4" t="s">
        <v>96</v>
      </c>
      <c r="C1450" s="4" t="s">
        <v>373</v>
      </c>
      <c r="D1450" s="4" t="s">
        <v>513</v>
      </c>
      <c r="E1450" s="4">
        <v>11</v>
      </c>
      <c r="F1450" s="4">
        <v>52.206299999999999</v>
      </c>
      <c r="G1450" s="4">
        <v>-0.6048</v>
      </c>
      <c r="H1450" s="4" t="s">
        <v>517</v>
      </c>
      <c r="I1450" s="4" t="s">
        <v>521</v>
      </c>
      <c r="J1450" s="4" t="s">
        <v>522</v>
      </c>
      <c r="K1450" s="5">
        <v>4.4843401490000003</v>
      </c>
      <c r="L1450" s="5">
        <v>4.4798808990000003</v>
      </c>
      <c r="M1450" s="5">
        <v>4.460130232</v>
      </c>
      <c r="N1450" s="5">
        <v>4.4564540350000001</v>
      </c>
      <c r="O1450" s="5">
        <v>4.4447576619999998</v>
      </c>
      <c r="P1450" s="5">
        <v>4.4354189699999997</v>
      </c>
      <c r="Q1450" s="5">
        <v>4.4217921650000003</v>
      </c>
      <c r="R1450" s="5">
        <v>4.4147472030000001</v>
      </c>
      <c r="S1450" s="5">
        <v>4.3990909809999996</v>
      </c>
      <c r="T1450" s="5">
        <v>4.392719713</v>
      </c>
      <c r="U1450" s="5">
        <v>4.3887786640000002</v>
      </c>
      <c r="V1450" s="5">
        <v>4.4000574779999999</v>
      </c>
      <c r="W1450" s="5">
        <v>4.4316940679999997</v>
      </c>
      <c r="X1450" s="5">
        <v>4.4695294539999999</v>
      </c>
      <c r="Y1450" s="5">
        <v>4.5194255729999986</v>
      </c>
      <c r="Z1450" s="5">
        <v>4.5825280299999998</v>
      </c>
      <c r="AA1450" s="5">
        <v>3.6215738580000001</v>
      </c>
      <c r="AB1450" s="5">
        <v>2.320518511</v>
      </c>
      <c r="AC1450" s="5">
        <v>-0.53987482500000006</v>
      </c>
    </row>
    <row r="1451" spans="1:29" x14ac:dyDescent="0.2">
      <c r="A1451" s="4" t="s">
        <v>35</v>
      </c>
      <c r="B1451" s="4" t="s">
        <v>96</v>
      </c>
      <c r="C1451" s="4" t="s">
        <v>373</v>
      </c>
      <c r="D1451" s="4" t="s">
        <v>513</v>
      </c>
      <c r="E1451" s="4">
        <v>11</v>
      </c>
      <c r="F1451" s="4">
        <v>52.206299999999999</v>
      </c>
      <c r="G1451" s="4">
        <v>-0.6048</v>
      </c>
      <c r="H1451" s="4" t="s">
        <v>518</v>
      </c>
      <c r="I1451" s="4" t="s">
        <v>521</v>
      </c>
      <c r="J1451" s="4" t="s">
        <v>522</v>
      </c>
      <c r="K1451" s="5">
        <v>4.4869888869999999</v>
      </c>
      <c r="L1451" s="5">
        <v>4.4873816980000001</v>
      </c>
      <c r="M1451" s="5">
        <v>4.4767538570000003</v>
      </c>
      <c r="N1451" s="5">
        <v>4.4834863230000002</v>
      </c>
      <c r="O1451" s="5">
        <v>4.4839311669999997</v>
      </c>
      <c r="P1451" s="5">
        <v>4.4915313169999997</v>
      </c>
      <c r="Q1451" s="5">
        <v>4.5054569129999997</v>
      </c>
      <c r="R1451" s="5">
        <v>4.5297975910000003</v>
      </c>
      <c r="S1451" s="5">
        <v>4.5457873749999997</v>
      </c>
      <c r="T1451" s="5">
        <v>4.5841460730000003</v>
      </c>
      <c r="U1451" s="5">
        <v>4.6017440230000002</v>
      </c>
      <c r="V1451" s="5">
        <v>4.6026087579999997</v>
      </c>
      <c r="W1451" s="5">
        <v>4.6073680919999997</v>
      </c>
      <c r="X1451" s="5">
        <v>4.614746491</v>
      </c>
      <c r="Y1451" s="5">
        <v>3.2082072560000001</v>
      </c>
      <c r="Z1451" s="5">
        <v>3.2790621870000001</v>
      </c>
      <c r="AA1451" s="5">
        <v>-0.20125148800000051</v>
      </c>
      <c r="AB1451" s="5">
        <v>-3.1608429550000001</v>
      </c>
      <c r="AC1451" s="5">
        <v>-7.2673484599999991</v>
      </c>
    </row>
    <row r="1452" spans="1:29" x14ac:dyDescent="0.2">
      <c r="A1452" s="4" t="s">
        <v>35</v>
      </c>
      <c r="B1452" s="4" t="s">
        <v>96</v>
      </c>
      <c r="C1452" s="4" t="s">
        <v>374</v>
      </c>
      <c r="D1452" s="4" t="s">
        <v>513</v>
      </c>
      <c r="E1452" s="4">
        <v>11</v>
      </c>
      <c r="F1452" s="4">
        <v>52.287500000000001</v>
      </c>
      <c r="G1452" s="4">
        <v>-0.67959999999999998</v>
      </c>
      <c r="H1452" s="4" t="s">
        <v>514</v>
      </c>
      <c r="I1452" s="4" t="s">
        <v>521</v>
      </c>
      <c r="J1452" s="4" t="s">
        <v>520</v>
      </c>
      <c r="K1452" s="5">
        <v>13.317723612</v>
      </c>
      <c r="L1452" s="5">
        <v>13.250632376</v>
      </c>
      <c r="M1452" s="5">
        <v>13.133615342000001</v>
      </c>
      <c r="N1452" s="5">
        <v>13.098535663</v>
      </c>
      <c r="O1452" s="5">
        <v>12.899157022000001</v>
      </c>
      <c r="P1452" s="5">
        <v>12.645025202999999</v>
      </c>
      <c r="Q1452" s="5">
        <v>12.327597744</v>
      </c>
      <c r="R1452" s="5">
        <v>12.013452450000001</v>
      </c>
      <c r="S1452" s="5">
        <v>11.674081107999999</v>
      </c>
      <c r="T1452" s="5">
        <v>11.30854083</v>
      </c>
      <c r="U1452" s="5">
        <v>10.894678300000001</v>
      </c>
      <c r="V1452" s="5">
        <v>10.567458533</v>
      </c>
      <c r="W1452" s="5">
        <v>10.230413229</v>
      </c>
      <c r="X1452" s="5">
        <v>9.9180280960000005</v>
      </c>
      <c r="Y1452" s="5">
        <v>9.6301919649999999</v>
      </c>
      <c r="Z1452" s="5">
        <v>9.3260722359999999</v>
      </c>
      <c r="AA1452" s="5">
        <v>7.8895049519999993</v>
      </c>
      <c r="AB1452" s="5">
        <v>4.3738968659999999</v>
      </c>
      <c r="AC1452" s="5">
        <v>2.8930380689999988</v>
      </c>
    </row>
    <row r="1453" spans="1:29" x14ac:dyDescent="0.2">
      <c r="A1453" s="4" t="s">
        <v>35</v>
      </c>
      <c r="B1453" s="4" t="s">
        <v>96</v>
      </c>
      <c r="C1453" s="4" t="s">
        <v>374</v>
      </c>
      <c r="D1453" s="4" t="s">
        <v>513</v>
      </c>
      <c r="E1453" s="4">
        <v>11</v>
      </c>
      <c r="F1453" s="4">
        <v>52.287500000000001</v>
      </c>
      <c r="G1453" s="4">
        <v>-0.67959999999999998</v>
      </c>
      <c r="H1453" s="4" t="s">
        <v>515</v>
      </c>
      <c r="I1453" s="4" t="s">
        <v>521</v>
      </c>
      <c r="J1453" s="4" t="s">
        <v>520</v>
      </c>
      <c r="K1453" s="5">
        <v>13.33222698</v>
      </c>
      <c r="L1453" s="5">
        <v>13.293809891</v>
      </c>
      <c r="M1453" s="5">
        <v>13.213908143999999</v>
      </c>
      <c r="N1453" s="5">
        <v>13.169944903999999</v>
      </c>
      <c r="O1453" s="5">
        <v>13.006496592</v>
      </c>
      <c r="P1453" s="5">
        <v>12.831364704</v>
      </c>
      <c r="Q1453" s="5">
        <v>12.598992564</v>
      </c>
      <c r="R1453" s="5">
        <v>12.365829870000001</v>
      </c>
      <c r="S1453" s="5">
        <v>12.080944714999999</v>
      </c>
      <c r="T1453" s="5">
        <v>11.77641425</v>
      </c>
      <c r="U1453" s="5">
        <v>11.433173425</v>
      </c>
      <c r="V1453" s="5">
        <v>11.258438968</v>
      </c>
      <c r="W1453" s="5">
        <v>11.120247375</v>
      </c>
      <c r="X1453" s="5">
        <v>11.033926150999999</v>
      </c>
      <c r="Y1453" s="5">
        <v>10.927864346</v>
      </c>
      <c r="Z1453" s="5">
        <v>9.1257767780000005</v>
      </c>
      <c r="AA1453" s="5">
        <v>8.2332785420000008</v>
      </c>
      <c r="AB1453" s="5">
        <v>5.824845764</v>
      </c>
      <c r="AC1453" s="5">
        <v>3.840846658999999</v>
      </c>
    </row>
    <row r="1454" spans="1:29" x14ac:dyDescent="0.2">
      <c r="A1454" s="4" t="s">
        <v>35</v>
      </c>
      <c r="B1454" s="4" t="s">
        <v>96</v>
      </c>
      <c r="C1454" s="4" t="s">
        <v>374</v>
      </c>
      <c r="D1454" s="4" t="s">
        <v>513</v>
      </c>
      <c r="E1454" s="4">
        <v>11</v>
      </c>
      <c r="F1454" s="4">
        <v>52.287500000000001</v>
      </c>
      <c r="G1454" s="4">
        <v>-0.67959999999999998</v>
      </c>
      <c r="H1454" s="4" t="s">
        <v>516</v>
      </c>
      <c r="I1454" s="4" t="s">
        <v>521</v>
      </c>
      <c r="J1454" s="4" t="s">
        <v>520</v>
      </c>
      <c r="K1454" s="5">
        <v>13.323589858</v>
      </c>
      <c r="L1454" s="5">
        <v>13.291798628</v>
      </c>
      <c r="M1454" s="5">
        <v>13.210905191</v>
      </c>
      <c r="N1454" s="5">
        <v>13.235979408</v>
      </c>
      <c r="O1454" s="5">
        <v>13.211202438999999</v>
      </c>
      <c r="P1454" s="5">
        <v>13.169232173999999</v>
      </c>
      <c r="Q1454" s="5">
        <v>13.138098743</v>
      </c>
      <c r="R1454" s="5">
        <v>13.100819515</v>
      </c>
      <c r="S1454" s="5">
        <v>13.058028841</v>
      </c>
      <c r="T1454" s="5">
        <v>13.015976491</v>
      </c>
      <c r="U1454" s="5">
        <v>12.967460442</v>
      </c>
      <c r="V1454" s="5">
        <v>12.843014361</v>
      </c>
      <c r="W1454" s="5">
        <v>12.720655498999999</v>
      </c>
      <c r="X1454" s="5">
        <v>12.601899001</v>
      </c>
      <c r="Y1454" s="5">
        <v>12.483333971</v>
      </c>
      <c r="Z1454" s="5">
        <v>12.374735545</v>
      </c>
      <c r="AA1454" s="5">
        <v>12.273807428</v>
      </c>
      <c r="AB1454" s="5">
        <v>12.222046087000001</v>
      </c>
      <c r="AC1454" s="5">
        <v>11.850203491</v>
      </c>
    </row>
    <row r="1455" spans="1:29" x14ac:dyDescent="0.2">
      <c r="A1455" s="4" t="s">
        <v>35</v>
      </c>
      <c r="B1455" s="4" t="s">
        <v>96</v>
      </c>
      <c r="C1455" s="4" t="s">
        <v>374</v>
      </c>
      <c r="D1455" s="4" t="s">
        <v>513</v>
      </c>
      <c r="E1455" s="4">
        <v>11</v>
      </c>
      <c r="F1455" s="4">
        <v>52.287500000000001</v>
      </c>
      <c r="G1455" s="4">
        <v>-0.67959999999999998</v>
      </c>
      <c r="H1455" s="4" t="s">
        <v>517</v>
      </c>
      <c r="I1455" s="4" t="s">
        <v>521</v>
      </c>
      <c r="J1455" s="4" t="s">
        <v>520</v>
      </c>
      <c r="K1455" s="5">
        <v>13.323638897</v>
      </c>
      <c r="L1455" s="5">
        <v>13.282960121</v>
      </c>
      <c r="M1455" s="5">
        <v>13.203359774000001</v>
      </c>
      <c r="N1455" s="5">
        <v>13.229409601</v>
      </c>
      <c r="O1455" s="5">
        <v>13.170046198</v>
      </c>
      <c r="P1455" s="5">
        <v>13.106824271000001</v>
      </c>
      <c r="Q1455" s="5">
        <v>12.910635363000001</v>
      </c>
      <c r="R1455" s="5">
        <v>12.735861837</v>
      </c>
      <c r="S1455" s="5">
        <v>12.540587132000001</v>
      </c>
      <c r="T1455" s="5">
        <v>12.348264794</v>
      </c>
      <c r="U1455" s="5">
        <v>12.14234559</v>
      </c>
      <c r="V1455" s="5">
        <v>11.942932945000001</v>
      </c>
      <c r="W1455" s="5">
        <v>11.757954149</v>
      </c>
      <c r="X1455" s="5">
        <v>11.580226379000001</v>
      </c>
      <c r="Y1455" s="5">
        <v>11.421335434</v>
      </c>
      <c r="Z1455" s="5">
        <v>11.261010653</v>
      </c>
      <c r="AA1455" s="5">
        <v>10.759569654</v>
      </c>
      <c r="AB1455" s="5">
        <v>9.1023327250000001</v>
      </c>
      <c r="AC1455" s="5">
        <v>8.5165771150000005</v>
      </c>
    </row>
    <row r="1456" spans="1:29" x14ac:dyDescent="0.2">
      <c r="A1456" s="4" t="s">
        <v>35</v>
      </c>
      <c r="B1456" s="4" t="s">
        <v>96</v>
      </c>
      <c r="C1456" s="4" t="s">
        <v>374</v>
      </c>
      <c r="D1456" s="4" t="s">
        <v>513</v>
      </c>
      <c r="E1456" s="4">
        <v>11</v>
      </c>
      <c r="F1456" s="4">
        <v>52.287500000000001</v>
      </c>
      <c r="G1456" s="4">
        <v>-0.67959999999999998</v>
      </c>
      <c r="H1456" s="4" t="s">
        <v>518</v>
      </c>
      <c r="I1456" s="4" t="s">
        <v>521</v>
      </c>
      <c r="J1456" s="4" t="s">
        <v>520</v>
      </c>
      <c r="K1456" s="5">
        <v>13.324384912999999</v>
      </c>
      <c r="L1456" s="5">
        <v>13.284193631999999</v>
      </c>
      <c r="M1456" s="5">
        <v>13.206160787</v>
      </c>
      <c r="N1456" s="5">
        <v>13.141922178</v>
      </c>
      <c r="O1456" s="5">
        <v>12.992883917</v>
      </c>
      <c r="P1456" s="5">
        <v>12.840690792</v>
      </c>
      <c r="Q1456" s="5">
        <v>12.638801986000001</v>
      </c>
      <c r="R1456" s="5">
        <v>12.461229201</v>
      </c>
      <c r="S1456" s="5">
        <v>12.265780284</v>
      </c>
      <c r="T1456" s="5">
        <v>12.075389459</v>
      </c>
      <c r="U1456" s="5">
        <v>11.880245427</v>
      </c>
      <c r="V1456" s="5">
        <v>11.695746421999999</v>
      </c>
      <c r="W1456" s="5">
        <v>11.523779063999999</v>
      </c>
      <c r="X1456" s="5">
        <v>11.362474081</v>
      </c>
      <c r="Y1456" s="5">
        <v>11.204171061</v>
      </c>
      <c r="Z1456" s="5">
        <v>11.051569731000001</v>
      </c>
      <c r="AA1456" s="5">
        <v>10.377654853999999</v>
      </c>
      <c r="AB1456" s="5">
        <v>8.2691194269999997</v>
      </c>
      <c r="AC1456" s="5">
        <v>7.2489226110000002</v>
      </c>
    </row>
    <row r="1457" spans="1:29" x14ac:dyDescent="0.2">
      <c r="A1457" s="4" t="s">
        <v>35</v>
      </c>
      <c r="B1457" s="4" t="s">
        <v>96</v>
      </c>
      <c r="C1457" s="4" t="s">
        <v>375</v>
      </c>
      <c r="D1457" s="4" t="s">
        <v>513</v>
      </c>
      <c r="E1457" s="4">
        <v>11</v>
      </c>
      <c r="F1457" s="4">
        <v>52.299399999999999</v>
      </c>
      <c r="G1457" s="4">
        <v>-0.7389</v>
      </c>
      <c r="H1457" s="4" t="s">
        <v>514</v>
      </c>
      <c r="I1457" s="4" t="s">
        <v>521</v>
      </c>
      <c r="J1457" s="4" t="s">
        <v>520</v>
      </c>
      <c r="K1457" s="5">
        <v>14.363203745</v>
      </c>
      <c r="L1457" s="5">
        <v>14.346155817</v>
      </c>
      <c r="M1457" s="5">
        <v>14.301946718</v>
      </c>
      <c r="N1457" s="5">
        <v>14.282805502</v>
      </c>
      <c r="O1457" s="5">
        <v>14.169035891</v>
      </c>
      <c r="P1457" s="5">
        <v>13.985118683</v>
      </c>
      <c r="Q1457" s="5">
        <v>13.722286254</v>
      </c>
      <c r="R1457" s="5">
        <v>13.468249813</v>
      </c>
      <c r="S1457" s="5">
        <v>13.241215422</v>
      </c>
      <c r="T1457" s="5">
        <v>13.012279584</v>
      </c>
      <c r="U1457" s="5">
        <v>12.72548383</v>
      </c>
      <c r="V1457" s="5">
        <v>12.460138905000001</v>
      </c>
      <c r="W1457" s="5">
        <v>12.199300054</v>
      </c>
      <c r="X1457" s="5">
        <v>11.0280275</v>
      </c>
      <c r="Y1457" s="5">
        <v>10.808754583000001</v>
      </c>
      <c r="Z1457" s="5">
        <v>10.575101917</v>
      </c>
      <c r="AA1457" s="5">
        <v>9.3361158760000009</v>
      </c>
      <c r="AB1457" s="5">
        <v>5.9307451950000001</v>
      </c>
      <c r="AC1457" s="5">
        <v>3.847615856</v>
      </c>
    </row>
    <row r="1458" spans="1:29" x14ac:dyDescent="0.2">
      <c r="A1458" s="4" t="s">
        <v>35</v>
      </c>
      <c r="B1458" s="4" t="s">
        <v>96</v>
      </c>
      <c r="C1458" s="4" t="s">
        <v>375</v>
      </c>
      <c r="D1458" s="4" t="s">
        <v>513</v>
      </c>
      <c r="E1458" s="4">
        <v>11</v>
      </c>
      <c r="F1458" s="4">
        <v>52.299399999999999</v>
      </c>
      <c r="G1458" s="4">
        <v>-0.7389</v>
      </c>
      <c r="H1458" s="4" t="s">
        <v>515</v>
      </c>
      <c r="I1458" s="4" t="s">
        <v>521</v>
      </c>
      <c r="J1458" s="4" t="s">
        <v>520</v>
      </c>
      <c r="K1458" s="5">
        <v>14.364799509999999</v>
      </c>
      <c r="L1458" s="5">
        <v>14.336883373999999</v>
      </c>
      <c r="M1458" s="5">
        <v>14.297037004</v>
      </c>
      <c r="N1458" s="5">
        <v>14.259971760000001</v>
      </c>
      <c r="O1458" s="5">
        <v>14.245456545</v>
      </c>
      <c r="P1458" s="5">
        <v>14.231854151</v>
      </c>
      <c r="Q1458" s="5">
        <v>13.915073824</v>
      </c>
      <c r="R1458" s="5">
        <v>13.900695279000001</v>
      </c>
      <c r="S1458" s="5">
        <v>13.773793145000001</v>
      </c>
      <c r="T1458" s="5">
        <v>13.677921912</v>
      </c>
      <c r="U1458" s="5">
        <v>13.566809474999999</v>
      </c>
      <c r="V1458" s="5">
        <v>13.487967386999999</v>
      </c>
      <c r="W1458" s="5">
        <v>13.296470264</v>
      </c>
      <c r="X1458" s="5">
        <v>13.073788299</v>
      </c>
      <c r="Y1458" s="5">
        <v>13.058116064</v>
      </c>
      <c r="Z1458" s="5">
        <v>13.041946490999999</v>
      </c>
      <c r="AA1458" s="5">
        <v>10.567887032</v>
      </c>
      <c r="AB1458" s="5">
        <v>8.7048951730000006</v>
      </c>
      <c r="AC1458" s="5">
        <v>7.0920297200000002</v>
      </c>
    </row>
    <row r="1459" spans="1:29" x14ac:dyDescent="0.2">
      <c r="A1459" s="4" t="s">
        <v>35</v>
      </c>
      <c r="B1459" s="4" t="s">
        <v>96</v>
      </c>
      <c r="C1459" s="4" t="s">
        <v>375</v>
      </c>
      <c r="D1459" s="4" t="s">
        <v>513</v>
      </c>
      <c r="E1459" s="4">
        <v>11</v>
      </c>
      <c r="F1459" s="4">
        <v>52.299399999999999</v>
      </c>
      <c r="G1459" s="4">
        <v>-0.7389</v>
      </c>
      <c r="H1459" s="4" t="s">
        <v>516</v>
      </c>
      <c r="I1459" s="4" t="s">
        <v>521</v>
      </c>
      <c r="J1459" s="4" t="s">
        <v>520</v>
      </c>
      <c r="K1459" s="5">
        <v>14.362007468</v>
      </c>
      <c r="L1459" s="5">
        <v>14.341506820999999</v>
      </c>
      <c r="M1459" s="5">
        <v>14.293471987</v>
      </c>
      <c r="N1459" s="5">
        <v>14.268350687</v>
      </c>
      <c r="O1459" s="5">
        <v>14.246315634</v>
      </c>
      <c r="P1459" s="5">
        <v>14.225209377000001</v>
      </c>
      <c r="Q1459" s="5">
        <v>14.187754722999999</v>
      </c>
      <c r="R1459" s="5">
        <v>14.165687266000001</v>
      </c>
      <c r="S1459" s="5">
        <v>14.136137442000001</v>
      </c>
      <c r="T1459" s="5">
        <v>14.121481532000001</v>
      </c>
      <c r="U1459" s="5">
        <v>14.093384931999999</v>
      </c>
      <c r="V1459" s="5">
        <v>14.070208145</v>
      </c>
      <c r="W1459" s="5">
        <v>14.04473039</v>
      </c>
      <c r="X1459" s="5">
        <v>14.002988168</v>
      </c>
      <c r="Y1459" s="5">
        <v>13.954335794</v>
      </c>
      <c r="Z1459" s="5">
        <v>13.897064372000001</v>
      </c>
      <c r="AA1459" s="5">
        <v>13.804870866</v>
      </c>
      <c r="AB1459" s="5">
        <v>13.64798276</v>
      </c>
      <c r="AC1459" s="5">
        <v>13.30636148</v>
      </c>
    </row>
    <row r="1460" spans="1:29" x14ac:dyDescent="0.2">
      <c r="A1460" s="4" t="s">
        <v>35</v>
      </c>
      <c r="B1460" s="4" t="s">
        <v>96</v>
      </c>
      <c r="C1460" s="4" t="s">
        <v>375</v>
      </c>
      <c r="D1460" s="4" t="s">
        <v>513</v>
      </c>
      <c r="E1460" s="4">
        <v>11</v>
      </c>
      <c r="F1460" s="4">
        <v>52.299399999999999</v>
      </c>
      <c r="G1460" s="4">
        <v>-0.7389</v>
      </c>
      <c r="H1460" s="4" t="s">
        <v>517</v>
      </c>
      <c r="I1460" s="4" t="s">
        <v>521</v>
      </c>
      <c r="J1460" s="4" t="s">
        <v>520</v>
      </c>
      <c r="K1460" s="5">
        <v>14.363189515</v>
      </c>
      <c r="L1460" s="5">
        <v>14.346132208</v>
      </c>
      <c r="M1460" s="5">
        <v>14.301889466</v>
      </c>
      <c r="N1460" s="5">
        <v>14.282695739999999</v>
      </c>
      <c r="O1460" s="5">
        <v>14.263950785</v>
      </c>
      <c r="P1460" s="5">
        <v>14.245670867999999</v>
      </c>
      <c r="Q1460" s="5">
        <v>14.185448384000001</v>
      </c>
      <c r="R1460" s="5">
        <v>14.077801424</v>
      </c>
      <c r="S1460" s="5">
        <v>13.943805118</v>
      </c>
      <c r="T1460" s="5">
        <v>13.832262055999999</v>
      </c>
      <c r="U1460" s="5">
        <v>13.709114742000001</v>
      </c>
      <c r="V1460" s="5">
        <v>13.578313514</v>
      </c>
      <c r="W1460" s="5">
        <v>13.463738111</v>
      </c>
      <c r="X1460" s="5">
        <v>13.357858126</v>
      </c>
      <c r="Y1460" s="5">
        <v>13.265946355000001</v>
      </c>
      <c r="Z1460" s="5">
        <v>13.158106724</v>
      </c>
      <c r="AA1460" s="5">
        <v>12.771593380000001</v>
      </c>
      <c r="AB1460" s="5">
        <v>11.135121074000001</v>
      </c>
      <c r="AC1460" s="5">
        <v>10.716074453999999</v>
      </c>
    </row>
    <row r="1461" spans="1:29" x14ac:dyDescent="0.2">
      <c r="A1461" s="4" t="s">
        <v>35</v>
      </c>
      <c r="B1461" s="4" t="s">
        <v>96</v>
      </c>
      <c r="C1461" s="4" t="s">
        <v>375</v>
      </c>
      <c r="D1461" s="4" t="s">
        <v>513</v>
      </c>
      <c r="E1461" s="4">
        <v>11</v>
      </c>
      <c r="F1461" s="4">
        <v>52.299399999999999</v>
      </c>
      <c r="G1461" s="4">
        <v>-0.7389</v>
      </c>
      <c r="H1461" s="4" t="s">
        <v>518</v>
      </c>
      <c r="I1461" s="4" t="s">
        <v>521</v>
      </c>
      <c r="J1461" s="4" t="s">
        <v>520</v>
      </c>
      <c r="K1461" s="5">
        <v>14.363189515</v>
      </c>
      <c r="L1461" s="5">
        <v>14.346132208</v>
      </c>
      <c r="M1461" s="5">
        <v>14.301889466</v>
      </c>
      <c r="N1461" s="5">
        <v>14.282695739999999</v>
      </c>
      <c r="O1461" s="5">
        <v>14.263950785</v>
      </c>
      <c r="P1461" s="5">
        <v>14.245670867999999</v>
      </c>
      <c r="Q1461" s="5">
        <v>14.185448384000001</v>
      </c>
      <c r="R1461" s="5">
        <v>14.077801424</v>
      </c>
      <c r="S1461" s="5">
        <v>13.943805118</v>
      </c>
      <c r="T1461" s="5">
        <v>13.832262055999999</v>
      </c>
      <c r="U1461" s="5">
        <v>13.709114742000001</v>
      </c>
      <c r="V1461" s="5">
        <v>13.578313514</v>
      </c>
      <c r="W1461" s="5">
        <v>13.463738111</v>
      </c>
      <c r="X1461" s="5">
        <v>13.357858126</v>
      </c>
      <c r="Y1461" s="5">
        <v>13.265946355000001</v>
      </c>
      <c r="Z1461" s="5">
        <v>13.158106724</v>
      </c>
      <c r="AA1461" s="5">
        <v>12.771593380000001</v>
      </c>
      <c r="AB1461" s="5">
        <v>11.135121074000001</v>
      </c>
      <c r="AC1461" s="5">
        <v>10.716074453999999</v>
      </c>
    </row>
    <row r="1462" spans="1:29" x14ac:dyDescent="0.2">
      <c r="A1462" s="4" t="s">
        <v>35</v>
      </c>
      <c r="B1462" s="4" t="s">
        <v>96</v>
      </c>
      <c r="C1462" s="4" t="s">
        <v>376</v>
      </c>
      <c r="D1462" s="4" t="s">
        <v>513</v>
      </c>
      <c r="E1462" s="4">
        <v>11</v>
      </c>
      <c r="F1462" s="4">
        <v>52.228299999999997</v>
      </c>
      <c r="G1462" s="4">
        <v>-0.56530000000000002</v>
      </c>
      <c r="H1462" s="4" t="s">
        <v>514</v>
      </c>
      <c r="I1462" s="4" t="s">
        <v>521</v>
      </c>
      <c r="J1462" s="4" t="s">
        <v>522</v>
      </c>
      <c r="K1462" s="5">
        <v>3.109605953</v>
      </c>
      <c r="L1462" s="5">
        <v>3.0542329879999999</v>
      </c>
      <c r="M1462" s="5">
        <v>2.9488443480000002</v>
      </c>
      <c r="N1462" s="5">
        <v>2.8580568519999998</v>
      </c>
      <c r="O1462" s="5">
        <v>2.8067594859999998</v>
      </c>
      <c r="P1462" s="5">
        <v>2.6582290610000001</v>
      </c>
      <c r="Q1462" s="5">
        <v>2.4561624860000002</v>
      </c>
      <c r="R1462" s="5">
        <v>2.1777606079999998</v>
      </c>
      <c r="S1462" s="5">
        <v>1.8745952770000001</v>
      </c>
      <c r="T1462" s="5">
        <v>1.570318246</v>
      </c>
      <c r="U1462" s="5">
        <v>1.2282564490000001</v>
      </c>
      <c r="V1462" s="5">
        <v>0.89202747600000043</v>
      </c>
      <c r="W1462" s="5">
        <v>-0.36621082499999957</v>
      </c>
      <c r="X1462" s="5">
        <v>-0.70443171700000029</v>
      </c>
      <c r="Y1462" s="5">
        <v>-1.006910626</v>
      </c>
      <c r="Z1462" s="5">
        <v>-1.257968733</v>
      </c>
      <c r="AA1462" s="5">
        <v>-3.9906510489999989</v>
      </c>
      <c r="AB1462" s="5">
        <v>-7.4607814599999998</v>
      </c>
      <c r="AC1462" s="5">
        <v>-10.66762318</v>
      </c>
    </row>
    <row r="1463" spans="1:29" x14ac:dyDescent="0.2">
      <c r="A1463" s="4" t="s">
        <v>35</v>
      </c>
      <c r="B1463" s="4" t="s">
        <v>96</v>
      </c>
      <c r="C1463" s="4" t="s">
        <v>376</v>
      </c>
      <c r="D1463" s="4" t="s">
        <v>513</v>
      </c>
      <c r="E1463" s="4">
        <v>11</v>
      </c>
      <c r="F1463" s="4">
        <v>52.228299999999997</v>
      </c>
      <c r="G1463" s="4">
        <v>-0.56530000000000002</v>
      </c>
      <c r="H1463" s="4" t="s">
        <v>515</v>
      </c>
      <c r="I1463" s="4" t="s">
        <v>521</v>
      </c>
      <c r="J1463" s="4" t="s">
        <v>522</v>
      </c>
      <c r="K1463" s="5">
        <v>3.119212321</v>
      </c>
      <c r="L1463" s="5">
        <v>3.0880548339999998</v>
      </c>
      <c r="M1463" s="5">
        <v>3.0165028889999999</v>
      </c>
      <c r="N1463" s="5">
        <v>2.968146795</v>
      </c>
      <c r="O1463" s="5">
        <v>2.9717385169999999</v>
      </c>
      <c r="P1463" s="5">
        <v>2.8937358479999999</v>
      </c>
      <c r="Q1463" s="5">
        <v>2.6845702020000002</v>
      </c>
      <c r="R1463" s="5">
        <v>2.472876404</v>
      </c>
      <c r="S1463" s="5">
        <v>2.1961730089999998</v>
      </c>
      <c r="T1463" s="5">
        <v>1.9363532969999999</v>
      </c>
      <c r="U1463" s="5">
        <v>1.692410792</v>
      </c>
      <c r="V1463" s="5">
        <v>1.4672707519999999</v>
      </c>
      <c r="W1463" s="5">
        <v>1.265207199</v>
      </c>
      <c r="X1463" s="5">
        <v>1.1050238999999999</v>
      </c>
      <c r="Y1463" s="5">
        <v>0.91525439300000011</v>
      </c>
      <c r="Z1463" s="5">
        <v>0.8267048960000003</v>
      </c>
      <c r="AA1463" s="5">
        <v>-3.2769566370000009</v>
      </c>
      <c r="AB1463" s="5">
        <v>-5.0949941179999989</v>
      </c>
      <c r="AC1463" s="5">
        <v>-7.5098209899999997</v>
      </c>
    </row>
    <row r="1464" spans="1:29" x14ac:dyDescent="0.2">
      <c r="A1464" s="4" t="s">
        <v>35</v>
      </c>
      <c r="B1464" s="4" t="s">
        <v>96</v>
      </c>
      <c r="C1464" s="4" t="s">
        <v>376</v>
      </c>
      <c r="D1464" s="4" t="s">
        <v>513</v>
      </c>
      <c r="E1464" s="4">
        <v>11</v>
      </c>
      <c r="F1464" s="4">
        <v>52.228299999999997</v>
      </c>
      <c r="G1464" s="4">
        <v>-0.56530000000000002</v>
      </c>
      <c r="H1464" s="4" t="s">
        <v>516</v>
      </c>
      <c r="I1464" s="4" t="s">
        <v>521</v>
      </c>
      <c r="J1464" s="4" t="s">
        <v>520</v>
      </c>
      <c r="K1464" s="5">
        <v>3.1255090559999998</v>
      </c>
      <c r="L1464" s="5">
        <v>3.0783339700000001</v>
      </c>
      <c r="M1464" s="5">
        <v>3.0097401960000001</v>
      </c>
      <c r="N1464" s="5">
        <v>2.9796183510000001</v>
      </c>
      <c r="O1464" s="5">
        <v>2.9796491820000002</v>
      </c>
      <c r="P1464" s="5">
        <v>2.955764582</v>
      </c>
      <c r="Q1464" s="5">
        <v>2.9211261230000001</v>
      </c>
      <c r="R1464" s="5">
        <v>2.9012724740000002</v>
      </c>
      <c r="S1464" s="5">
        <v>2.8729459780000002</v>
      </c>
      <c r="T1464" s="5">
        <v>2.8451015929999999</v>
      </c>
      <c r="U1464" s="5">
        <v>2.8097978079999999</v>
      </c>
      <c r="V1464" s="5">
        <v>2.786243636</v>
      </c>
      <c r="W1464" s="5">
        <v>2.7631414909999998</v>
      </c>
      <c r="X1464" s="5">
        <v>2.752406643</v>
      </c>
      <c r="Y1464" s="5">
        <v>2.7425437110000002</v>
      </c>
      <c r="Z1464" s="5">
        <v>2.7362083049999999</v>
      </c>
      <c r="AA1464" s="5">
        <v>3.1581200109999998</v>
      </c>
      <c r="AB1464" s="5">
        <v>2.9943644059999999</v>
      </c>
      <c r="AC1464" s="5">
        <v>2.6198203979999999</v>
      </c>
    </row>
    <row r="1465" spans="1:29" x14ac:dyDescent="0.2">
      <c r="A1465" s="4" t="s">
        <v>35</v>
      </c>
      <c r="B1465" s="4" t="s">
        <v>96</v>
      </c>
      <c r="C1465" s="4" t="s">
        <v>376</v>
      </c>
      <c r="D1465" s="4" t="s">
        <v>513</v>
      </c>
      <c r="E1465" s="4">
        <v>11</v>
      </c>
      <c r="F1465" s="4">
        <v>52.228299999999997</v>
      </c>
      <c r="G1465" s="4">
        <v>-0.56530000000000002</v>
      </c>
      <c r="H1465" s="4" t="s">
        <v>517</v>
      </c>
      <c r="I1465" s="4" t="s">
        <v>521</v>
      </c>
      <c r="J1465" s="4" t="s">
        <v>522</v>
      </c>
      <c r="K1465" s="5">
        <v>3.1140741219999999</v>
      </c>
      <c r="L1465" s="5">
        <v>3.0726370460000001</v>
      </c>
      <c r="M1465" s="5">
        <v>2.989180105</v>
      </c>
      <c r="N1465" s="5">
        <v>2.9401223729999999</v>
      </c>
      <c r="O1465" s="5">
        <v>2.936049642</v>
      </c>
      <c r="P1465" s="5">
        <v>2.8846996680000001</v>
      </c>
      <c r="Q1465" s="5">
        <v>2.7903623990000002</v>
      </c>
      <c r="R1465" s="5">
        <v>2.7079235549999998</v>
      </c>
      <c r="S1465" s="5">
        <v>2.615948392</v>
      </c>
      <c r="T1465" s="5">
        <v>2.5299345500000001</v>
      </c>
      <c r="U1465" s="5">
        <v>2.4354507660000002</v>
      </c>
      <c r="V1465" s="5">
        <v>2.3641341690000002</v>
      </c>
      <c r="W1465" s="5">
        <v>2.3011899269999998</v>
      </c>
      <c r="X1465" s="5">
        <v>2.2438969540000002</v>
      </c>
      <c r="Y1465" s="5">
        <v>2.2014359219999999</v>
      </c>
      <c r="Z1465" s="5">
        <v>2.177802121</v>
      </c>
      <c r="AA1465" s="5">
        <v>2.445838036</v>
      </c>
      <c r="AB1465" s="5">
        <v>0.8851513910000004</v>
      </c>
      <c r="AC1465" s="5">
        <v>-0.65426742799999982</v>
      </c>
    </row>
    <row r="1466" spans="1:29" x14ac:dyDescent="0.2">
      <c r="A1466" s="4" t="s">
        <v>35</v>
      </c>
      <c r="B1466" s="4" t="s">
        <v>96</v>
      </c>
      <c r="C1466" s="4" t="s">
        <v>376</v>
      </c>
      <c r="D1466" s="4" t="s">
        <v>513</v>
      </c>
      <c r="E1466" s="4">
        <v>11</v>
      </c>
      <c r="F1466" s="4">
        <v>52.228299999999997</v>
      </c>
      <c r="G1466" s="4">
        <v>-0.56530000000000002</v>
      </c>
      <c r="H1466" s="4" t="s">
        <v>518</v>
      </c>
      <c r="I1466" s="4" t="s">
        <v>521</v>
      </c>
      <c r="J1466" s="4" t="s">
        <v>522</v>
      </c>
      <c r="K1466" s="5">
        <v>3.1167048610000001</v>
      </c>
      <c r="L1466" s="5">
        <v>3.0814351379999998</v>
      </c>
      <c r="M1466" s="5">
        <v>3.0105175310000001</v>
      </c>
      <c r="N1466" s="5">
        <v>2.9729515700000002</v>
      </c>
      <c r="O1466" s="5">
        <v>2.977461323</v>
      </c>
      <c r="P1466" s="5">
        <v>2.9265998130000002</v>
      </c>
      <c r="Q1466" s="5">
        <v>2.8312082570000001</v>
      </c>
      <c r="R1466" s="5">
        <v>2.7461688980000001</v>
      </c>
      <c r="S1466" s="5">
        <v>2.6378873550000002</v>
      </c>
      <c r="T1466" s="5">
        <v>2.5354987590000002</v>
      </c>
      <c r="U1466" s="5">
        <v>2.471349977</v>
      </c>
      <c r="V1466" s="5">
        <v>2.4238397360000001</v>
      </c>
      <c r="W1466" s="5">
        <v>2.3930682299999999</v>
      </c>
      <c r="X1466" s="5">
        <v>2.3838767079999998</v>
      </c>
      <c r="Y1466" s="5">
        <v>2.3712969959999999</v>
      </c>
      <c r="Z1466" s="5">
        <v>2.3772479359999998</v>
      </c>
      <c r="AA1466" s="5">
        <v>0.22832084100000041</v>
      </c>
      <c r="AB1466" s="5">
        <v>-1.262206012</v>
      </c>
      <c r="AC1466" s="5">
        <v>-3.4088309450000001</v>
      </c>
    </row>
    <row r="1467" spans="1:29" x14ac:dyDescent="0.2">
      <c r="A1467" s="4" t="s">
        <v>35</v>
      </c>
      <c r="B1467" s="4" t="s">
        <v>97</v>
      </c>
      <c r="C1467" s="4" t="s">
        <v>377</v>
      </c>
      <c r="D1467" s="4" t="s">
        <v>513</v>
      </c>
      <c r="E1467" s="4">
        <v>11</v>
      </c>
      <c r="F1467" s="4">
        <v>52.292299999999997</v>
      </c>
      <c r="G1467" s="4">
        <v>-0.68459999999999999</v>
      </c>
      <c r="H1467" s="4" t="s">
        <v>514</v>
      </c>
      <c r="I1467" s="4" t="s">
        <v>521</v>
      </c>
      <c r="J1467" s="4" t="s">
        <v>520</v>
      </c>
      <c r="K1467" s="5">
        <v>21.013377441999999</v>
      </c>
      <c r="L1467" s="5">
        <v>20.907144405</v>
      </c>
      <c r="M1467" s="5">
        <v>20.722690957000001</v>
      </c>
      <c r="N1467" s="5">
        <v>20.571239268999999</v>
      </c>
      <c r="O1467" s="5">
        <v>20.420440581000001</v>
      </c>
      <c r="P1467" s="5">
        <v>20.212585232999999</v>
      </c>
      <c r="Q1467" s="5">
        <v>19.93065146</v>
      </c>
      <c r="R1467" s="5">
        <v>19.665179109</v>
      </c>
      <c r="S1467" s="5">
        <v>19.401545532</v>
      </c>
      <c r="T1467" s="5">
        <v>19.129833433999998</v>
      </c>
      <c r="U1467" s="5">
        <v>18.841487600000001</v>
      </c>
      <c r="V1467" s="5">
        <v>18.560579235999999</v>
      </c>
      <c r="W1467" s="5">
        <v>18.287548211000001</v>
      </c>
      <c r="X1467" s="5">
        <v>18.010708087000001</v>
      </c>
      <c r="Y1467" s="5">
        <v>17.731854175999999</v>
      </c>
      <c r="Z1467" s="5">
        <v>17.427509285999999</v>
      </c>
      <c r="AA1467" s="5">
        <v>15.778877988</v>
      </c>
      <c r="AB1467" s="5">
        <v>14.057021668000001</v>
      </c>
      <c r="AC1467" s="5">
        <v>12.407538070999999</v>
      </c>
    </row>
    <row r="1468" spans="1:29" x14ac:dyDescent="0.2">
      <c r="A1468" s="4" t="s">
        <v>35</v>
      </c>
      <c r="B1468" s="4" t="s">
        <v>97</v>
      </c>
      <c r="C1468" s="4" t="s">
        <v>377</v>
      </c>
      <c r="D1468" s="4" t="s">
        <v>513</v>
      </c>
      <c r="E1468" s="4">
        <v>11</v>
      </c>
      <c r="F1468" s="4">
        <v>52.292299999999997</v>
      </c>
      <c r="G1468" s="4">
        <v>-0.68459999999999999</v>
      </c>
      <c r="H1468" s="4" t="s">
        <v>515</v>
      </c>
      <c r="I1468" s="4" t="s">
        <v>521</v>
      </c>
      <c r="J1468" s="4" t="s">
        <v>520</v>
      </c>
      <c r="K1468" s="5">
        <v>21.029455123999998</v>
      </c>
      <c r="L1468" s="5">
        <v>20.950767192000001</v>
      </c>
      <c r="M1468" s="5">
        <v>20.812230621000001</v>
      </c>
      <c r="N1468" s="5">
        <v>20.725818328999999</v>
      </c>
      <c r="O1468" s="5">
        <v>20.637688476000001</v>
      </c>
      <c r="P1468" s="5">
        <v>20.548984677</v>
      </c>
      <c r="Q1468" s="5">
        <v>20.42320299</v>
      </c>
      <c r="R1468" s="5">
        <v>20.309090158</v>
      </c>
      <c r="S1468" s="5">
        <v>20.18139996</v>
      </c>
      <c r="T1468" s="5">
        <v>20.069227964</v>
      </c>
      <c r="U1468" s="5">
        <v>19.953686886</v>
      </c>
      <c r="V1468" s="5">
        <v>19.817389537</v>
      </c>
      <c r="W1468" s="5">
        <v>19.684913099999999</v>
      </c>
      <c r="X1468" s="5">
        <v>19.563416535000002</v>
      </c>
      <c r="Y1468" s="5">
        <v>19.421940834000001</v>
      </c>
      <c r="Z1468" s="5">
        <v>19.278035497000001</v>
      </c>
      <c r="AA1468" s="5">
        <v>18.499031302999999</v>
      </c>
      <c r="AB1468" s="5">
        <v>17.595751665000002</v>
      </c>
      <c r="AC1468" s="5">
        <v>16.679762096000001</v>
      </c>
    </row>
    <row r="1469" spans="1:29" x14ac:dyDescent="0.2">
      <c r="A1469" s="4" t="s">
        <v>35</v>
      </c>
      <c r="B1469" s="4" t="s">
        <v>97</v>
      </c>
      <c r="C1469" s="4" t="s">
        <v>377</v>
      </c>
      <c r="D1469" s="4" t="s">
        <v>513</v>
      </c>
      <c r="E1469" s="4">
        <v>11</v>
      </c>
      <c r="F1469" s="4">
        <v>52.292299999999997</v>
      </c>
      <c r="G1469" s="4">
        <v>-0.68459999999999999</v>
      </c>
      <c r="H1469" s="4" t="s">
        <v>516</v>
      </c>
      <c r="I1469" s="4" t="s">
        <v>521</v>
      </c>
      <c r="J1469" s="4" t="s">
        <v>520</v>
      </c>
      <c r="K1469" s="5">
        <v>21.036033785000001</v>
      </c>
      <c r="L1469" s="5">
        <v>20.955150009</v>
      </c>
      <c r="M1469" s="5">
        <v>20.824318687000002</v>
      </c>
      <c r="N1469" s="5">
        <v>20.748556325999999</v>
      </c>
      <c r="O1469" s="5">
        <v>20.678962657</v>
      </c>
      <c r="P1469" s="5">
        <v>20.599057833</v>
      </c>
      <c r="Q1469" s="5">
        <v>20.530585758000001</v>
      </c>
      <c r="R1469" s="5">
        <v>20.446994922999998</v>
      </c>
      <c r="S1469" s="5">
        <v>20.367593276000001</v>
      </c>
      <c r="T1469" s="5">
        <v>20.286162169000001</v>
      </c>
      <c r="U1469" s="5">
        <v>20.195406128999998</v>
      </c>
      <c r="V1469" s="5">
        <v>20.107575341</v>
      </c>
      <c r="W1469" s="5">
        <v>20.026952733000002</v>
      </c>
      <c r="X1469" s="5">
        <v>19.948476259</v>
      </c>
      <c r="Y1469" s="5">
        <v>19.882568432999999</v>
      </c>
      <c r="Z1469" s="5">
        <v>19.816988813999998</v>
      </c>
      <c r="AA1469" s="5">
        <v>19.506055547999999</v>
      </c>
      <c r="AB1469" s="5">
        <v>19.223106788999999</v>
      </c>
      <c r="AC1469" s="5">
        <v>18.755044926</v>
      </c>
    </row>
    <row r="1470" spans="1:29" x14ac:dyDescent="0.2">
      <c r="A1470" s="4" t="s">
        <v>35</v>
      </c>
      <c r="B1470" s="4" t="s">
        <v>97</v>
      </c>
      <c r="C1470" s="4" t="s">
        <v>377</v>
      </c>
      <c r="D1470" s="4" t="s">
        <v>513</v>
      </c>
      <c r="E1470" s="4">
        <v>11</v>
      </c>
      <c r="F1470" s="4">
        <v>52.292299999999997</v>
      </c>
      <c r="G1470" s="4">
        <v>-0.68459999999999999</v>
      </c>
      <c r="H1470" s="4" t="s">
        <v>517</v>
      </c>
      <c r="I1470" s="4" t="s">
        <v>521</v>
      </c>
      <c r="J1470" s="4" t="s">
        <v>520</v>
      </c>
      <c r="K1470" s="5">
        <v>21.026465064</v>
      </c>
      <c r="L1470" s="5">
        <v>20.943374154000001</v>
      </c>
      <c r="M1470" s="5">
        <v>20.790743001999999</v>
      </c>
      <c r="N1470" s="5">
        <v>20.696622646000002</v>
      </c>
      <c r="O1470" s="5">
        <v>20.586821998000001</v>
      </c>
      <c r="P1470" s="5">
        <v>20.471531679000002</v>
      </c>
      <c r="Q1470" s="5">
        <v>20.317596085000002</v>
      </c>
      <c r="R1470" s="5">
        <v>20.153309363000002</v>
      </c>
      <c r="S1470" s="5">
        <v>19.981505511999998</v>
      </c>
      <c r="T1470" s="5">
        <v>19.813093878</v>
      </c>
      <c r="U1470" s="5">
        <v>19.641077878000001</v>
      </c>
      <c r="V1470" s="5">
        <v>19.474286109000001</v>
      </c>
      <c r="W1470" s="5">
        <v>19.321529318</v>
      </c>
      <c r="X1470" s="5">
        <v>19.178126676000002</v>
      </c>
      <c r="Y1470" s="5">
        <v>19.036279321999999</v>
      </c>
      <c r="Z1470" s="5">
        <v>18.894290270999999</v>
      </c>
      <c r="AA1470" s="5">
        <v>18.236687361000001</v>
      </c>
      <c r="AB1470" s="5">
        <v>17.559221988000001</v>
      </c>
      <c r="AC1470" s="5">
        <v>16.864814732999999</v>
      </c>
    </row>
    <row r="1471" spans="1:29" x14ac:dyDescent="0.2">
      <c r="A1471" s="4" t="s">
        <v>35</v>
      </c>
      <c r="B1471" s="4" t="s">
        <v>97</v>
      </c>
      <c r="C1471" s="4" t="s">
        <v>377</v>
      </c>
      <c r="D1471" s="4" t="s">
        <v>513</v>
      </c>
      <c r="E1471" s="4">
        <v>11</v>
      </c>
      <c r="F1471" s="4">
        <v>52.292299999999997</v>
      </c>
      <c r="G1471" s="4">
        <v>-0.68459999999999999</v>
      </c>
      <c r="H1471" s="4" t="s">
        <v>518</v>
      </c>
      <c r="I1471" s="4" t="s">
        <v>521</v>
      </c>
      <c r="J1471" s="4" t="s">
        <v>520</v>
      </c>
      <c r="K1471" s="5">
        <v>21.026465064</v>
      </c>
      <c r="L1471" s="5">
        <v>20.943374154000001</v>
      </c>
      <c r="M1471" s="5">
        <v>20.790743001999999</v>
      </c>
      <c r="N1471" s="5">
        <v>20.696622646000002</v>
      </c>
      <c r="O1471" s="5">
        <v>20.586821998000001</v>
      </c>
      <c r="P1471" s="5">
        <v>20.471531679000002</v>
      </c>
      <c r="Q1471" s="5">
        <v>20.317596085000002</v>
      </c>
      <c r="R1471" s="5">
        <v>20.153309363000002</v>
      </c>
      <c r="S1471" s="5">
        <v>19.981505511999998</v>
      </c>
      <c r="T1471" s="5">
        <v>19.813093878</v>
      </c>
      <c r="U1471" s="5">
        <v>19.641077878000001</v>
      </c>
      <c r="V1471" s="5">
        <v>19.474286109000001</v>
      </c>
      <c r="W1471" s="5">
        <v>19.321529318</v>
      </c>
      <c r="X1471" s="5">
        <v>19.178126676000002</v>
      </c>
      <c r="Y1471" s="5">
        <v>19.036279321999999</v>
      </c>
      <c r="Z1471" s="5">
        <v>18.894290270999999</v>
      </c>
      <c r="AA1471" s="5">
        <v>18.236687361000001</v>
      </c>
      <c r="AB1471" s="5">
        <v>17.559221988000001</v>
      </c>
      <c r="AC1471" s="5">
        <v>16.864814732999999</v>
      </c>
    </row>
    <row r="1472" spans="1:29" x14ac:dyDescent="0.2">
      <c r="A1472" s="4" t="s">
        <v>36</v>
      </c>
      <c r="B1472" s="4" t="s">
        <v>98</v>
      </c>
      <c r="C1472" s="4" t="s">
        <v>98</v>
      </c>
      <c r="D1472" s="4" t="s">
        <v>1</v>
      </c>
      <c r="E1472" s="4">
        <v>33</v>
      </c>
      <c r="F1472" s="4">
        <v>52.607999999999997</v>
      </c>
      <c r="G1472" s="4">
        <v>-1.6557999999999999</v>
      </c>
      <c r="H1472" s="4" t="s">
        <v>514</v>
      </c>
      <c r="I1472" s="4" t="s">
        <v>521</v>
      </c>
      <c r="J1472" s="4" t="s">
        <v>522</v>
      </c>
      <c r="K1472" s="5">
        <v>53.724215121999997</v>
      </c>
      <c r="L1472" s="5">
        <v>42.038338465000002</v>
      </c>
      <c r="M1472" s="5">
        <v>41.739299993999992</v>
      </c>
      <c r="N1472" s="5">
        <v>41.354817339999997</v>
      </c>
      <c r="O1472" s="5">
        <v>41.097076160999997</v>
      </c>
      <c r="P1472" s="5">
        <v>40.361033294999999</v>
      </c>
      <c r="Q1472" s="5">
        <v>39.523062908</v>
      </c>
      <c r="R1472" s="5">
        <v>38.672828397999993</v>
      </c>
      <c r="S1472" s="5">
        <v>37.791285844999997</v>
      </c>
      <c r="T1472" s="5">
        <v>36.962068423999987</v>
      </c>
      <c r="U1472" s="5">
        <v>36.028691915000003</v>
      </c>
      <c r="V1472" s="5">
        <v>34.269827313999997</v>
      </c>
      <c r="W1472" s="5">
        <v>33.543075794000003</v>
      </c>
      <c r="X1472" s="5">
        <v>32.852038311999998</v>
      </c>
      <c r="Y1472" s="5">
        <v>32.275847384000002</v>
      </c>
      <c r="Z1472" s="5">
        <v>31.159755503</v>
      </c>
      <c r="AA1472" s="5">
        <v>19.484786169999989</v>
      </c>
      <c r="AB1472" s="5">
        <v>7.6038552750000008</v>
      </c>
      <c r="AC1472" s="5">
        <v>-7.9487832249999997</v>
      </c>
    </row>
    <row r="1473" spans="1:29" x14ac:dyDescent="0.2">
      <c r="A1473" s="4" t="s">
        <v>36</v>
      </c>
      <c r="B1473" s="4" t="s">
        <v>98</v>
      </c>
      <c r="C1473" s="4" t="s">
        <v>98</v>
      </c>
      <c r="D1473" s="4" t="s">
        <v>1</v>
      </c>
      <c r="E1473" s="4">
        <v>33</v>
      </c>
      <c r="F1473" s="4">
        <v>52.607999999999997</v>
      </c>
      <c r="G1473" s="4">
        <v>-1.6557999999999999</v>
      </c>
      <c r="H1473" s="4" t="s">
        <v>515</v>
      </c>
      <c r="I1473" s="4" t="s">
        <v>521</v>
      </c>
      <c r="J1473" s="4" t="s">
        <v>522</v>
      </c>
      <c r="K1473" s="5">
        <v>53.803668768000001</v>
      </c>
      <c r="L1473" s="5">
        <v>42.295392730000003</v>
      </c>
      <c r="M1473" s="5">
        <v>42.259253931000003</v>
      </c>
      <c r="N1473" s="5">
        <v>42.140964530999987</v>
      </c>
      <c r="O1473" s="5">
        <v>42.168046210999997</v>
      </c>
      <c r="P1473" s="5">
        <v>41.697586078</v>
      </c>
      <c r="Q1473" s="5">
        <v>36.734878965999997</v>
      </c>
      <c r="R1473" s="5">
        <v>36.274471638999998</v>
      </c>
      <c r="S1473" s="5">
        <v>35.404345333999999</v>
      </c>
      <c r="T1473" s="5">
        <v>34.883175863999988</v>
      </c>
      <c r="U1473" s="5">
        <v>34.004671305999999</v>
      </c>
      <c r="V1473" s="5">
        <v>33.470422171999999</v>
      </c>
      <c r="W1473" s="5">
        <v>32.925867887999999</v>
      </c>
      <c r="X1473" s="5">
        <v>31.635016275000002</v>
      </c>
      <c r="Y1473" s="5">
        <v>28.374081953000001</v>
      </c>
      <c r="Z1473" s="5">
        <v>26.302159833000001</v>
      </c>
      <c r="AA1473" s="5">
        <v>17.059797577999991</v>
      </c>
      <c r="AB1473" s="5">
        <v>-1.934172865000001</v>
      </c>
      <c r="AC1473" s="5">
        <v>-15.830300784</v>
      </c>
    </row>
    <row r="1474" spans="1:29" x14ac:dyDescent="0.2">
      <c r="A1474" s="4" t="s">
        <v>36</v>
      </c>
      <c r="B1474" s="4" t="s">
        <v>98</v>
      </c>
      <c r="C1474" s="4" t="s">
        <v>98</v>
      </c>
      <c r="D1474" s="4" t="s">
        <v>1</v>
      </c>
      <c r="E1474" s="4">
        <v>33</v>
      </c>
      <c r="F1474" s="4">
        <v>52.607999999999997</v>
      </c>
      <c r="G1474" s="4">
        <v>-1.6557999999999999</v>
      </c>
      <c r="H1474" s="4" t="s">
        <v>516</v>
      </c>
      <c r="I1474" s="4" t="s">
        <v>521</v>
      </c>
      <c r="J1474" s="4" t="s">
        <v>520</v>
      </c>
      <c r="K1474" s="5">
        <v>53.702680086000001</v>
      </c>
      <c r="L1474" s="5">
        <v>42.048420393999997</v>
      </c>
      <c r="M1474" s="5">
        <v>41.851517978999993</v>
      </c>
      <c r="N1474" s="5">
        <v>41.818017318000003</v>
      </c>
      <c r="O1474" s="5">
        <v>41.883230767999997</v>
      </c>
      <c r="P1474" s="5">
        <v>41.749769134999987</v>
      </c>
      <c r="Q1474" s="5">
        <v>41.608007651999998</v>
      </c>
      <c r="R1474" s="5">
        <v>41.527261185999997</v>
      </c>
      <c r="S1474" s="5">
        <v>41.307889265</v>
      </c>
      <c r="T1474" s="5">
        <v>41.124454589000003</v>
      </c>
      <c r="U1474" s="5">
        <v>40.910611265</v>
      </c>
      <c r="V1474" s="5">
        <v>40.584947864</v>
      </c>
      <c r="W1474" s="5">
        <v>40.309839021999998</v>
      </c>
      <c r="X1474" s="5">
        <v>40.021449828000002</v>
      </c>
      <c r="Y1474" s="5">
        <v>39.918519309999994</v>
      </c>
      <c r="Z1474" s="5">
        <v>39.852363908999997</v>
      </c>
      <c r="AA1474" s="5">
        <v>40.225215122999998</v>
      </c>
      <c r="AB1474" s="5">
        <v>40.142825795</v>
      </c>
      <c r="AC1474" s="5">
        <v>37.000862873000003</v>
      </c>
    </row>
    <row r="1475" spans="1:29" x14ac:dyDescent="0.2">
      <c r="A1475" s="4" t="s">
        <v>36</v>
      </c>
      <c r="B1475" s="4" t="s">
        <v>98</v>
      </c>
      <c r="C1475" s="4" t="s">
        <v>98</v>
      </c>
      <c r="D1475" s="4" t="s">
        <v>1</v>
      </c>
      <c r="E1475" s="4">
        <v>33</v>
      </c>
      <c r="F1475" s="4">
        <v>52.607999999999997</v>
      </c>
      <c r="G1475" s="4">
        <v>-1.6557999999999999</v>
      </c>
      <c r="H1475" s="4" t="s">
        <v>517</v>
      </c>
      <c r="I1475" s="4" t="s">
        <v>521</v>
      </c>
      <c r="J1475" s="4" t="s">
        <v>520</v>
      </c>
      <c r="K1475" s="5">
        <v>53.738312375</v>
      </c>
      <c r="L1475" s="5">
        <v>42.146552185999987</v>
      </c>
      <c r="M1475" s="5">
        <v>41.976244175999987</v>
      </c>
      <c r="N1475" s="5">
        <v>41.834006444000003</v>
      </c>
      <c r="O1475" s="5">
        <v>41.767942402000003</v>
      </c>
      <c r="P1475" s="5">
        <v>41.406545764000001</v>
      </c>
      <c r="Q1475" s="5">
        <v>40.999339014</v>
      </c>
      <c r="R1475" s="5">
        <v>40.605178971000001</v>
      </c>
      <c r="S1475" s="5">
        <v>40.136504868999992</v>
      </c>
      <c r="T1475" s="5">
        <v>39.690005177000003</v>
      </c>
      <c r="U1475" s="5">
        <v>39.254963164000003</v>
      </c>
      <c r="V1475" s="5">
        <v>38.919818984999999</v>
      </c>
      <c r="W1475" s="5">
        <v>38.614945159000001</v>
      </c>
      <c r="X1475" s="5">
        <v>38.384582550999987</v>
      </c>
      <c r="Y1475" s="5">
        <v>38.230325706000002</v>
      </c>
      <c r="Z1475" s="5">
        <v>39.527746421000003</v>
      </c>
      <c r="AA1475" s="5">
        <v>36.052503283</v>
      </c>
      <c r="AB1475" s="5">
        <v>31.459033130000002</v>
      </c>
      <c r="AC1475" s="5">
        <v>22.741084339</v>
      </c>
    </row>
    <row r="1476" spans="1:29" x14ac:dyDescent="0.2">
      <c r="A1476" s="4" t="s">
        <v>36</v>
      </c>
      <c r="B1476" s="4" t="s">
        <v>98</v>
      </c>
      <c r="C1476" s="4" t="s">
        <v>98</v>
      </c>
      <c r="D1476" s="4" t="s">
        <v>1</v>
      </c>
      <c r="E1476" s="4">
        <v>33</v>
      </c>
      <c r="F1476" s="4">
        <v>52.607999999999997</v>
      </c>
      <c r="G1476" s="4">
        <v>-1.6557999999999999</v>
      </c>
      <c r="H1476" s="4" t="s">
        <v>518</v>
      </c>
      <c r="I1476" s="4" t="s">
        <v>521</v>
      </c>
      <c r="J1476" s="4" t="s">
        <v>520</v>
      </c>
      <c r="K1476" s="5">
        <v>53.703444025000003</v>
      </c>
      <c r="L1476" s="5">
        <v>42.051439186000003</v>
      </c>
      <c r="M1476" s="5">
        <v>41.793556809999998</v>
      </c>
      <c r="N1476" s="5">
        <v>41.518051431999993</v>
      </c>
      <c r="O1476" s="5">
        <v>41.356629562999998</v>
      </c>
      <c r="P1476" s="5">
        <v>40.761367442999997</v>
      </c>
      <c r="Q1476" s="5">
        <v>40.136658917999988</v>
      </c>
      <c r="R1476" s="5">
        <v>39.474915049000003</v>
      </c>
      <c r="S1476" s="5">
        <v>38.750124868999997</v>
      </c>
      <c r="T1476" s="5">
        <v>38.053938982999988</v>
      </c>
      <c r="U1476" s="5">
        <v>37.236907340000002</v>
      </c>
      <c r="V1476" s="5">
        <v>35.598213833999992</v>
      </c>
      <c r="W1476" s="5">
        <v>34.964563556000002</v>
      </c>
      <c r="X1476" s="5">
        <v>34.408881217999998</v>
      </c>
      <c r="Y1476" s="5">
        <v>33.965774439</v>
      </c>
      <c r="Z1476" s="5">
        <v>31.711590277999999</v>
      </c>
      <c r="AA1476" s="5">
        <v>25.142882141000001</v>
      </c>
      <c r="AB1476" s="5">
        <v>16.42195529999999</v>
      </c>
      <c r="AC1476" s="5">
        <v>5.8262084899999991</v>
      </c>
    </row>
    <row r="1477" spans="1:29" x14ac:dyDescent="0.2">
      <c r="A1477" s="4" t="s">
        <v>36</v>
      </c>
      <c r="B1477" s="4" t="s">
        <v>98</v>
      </c>
      <c r="C1477" s="4" t="s">
        <v>378</v>
      </c>
      <c r="D1477" s="4" t="s">
        <v>513</v>
      </c>
      <c r="E1477" s="4">
        <v>11</v>
      </c>
      <c r="F1477" s="4">
        <v>52.585000000000001</v>
      </c>
      <c r="G1477" s="4">
        <v>-1.5491999999999999</v>
      </c>
      <c r="H1477" s="4" t="s">
        <v>514</v>
      </c>
      <c r="I1477" s="4" t="s">
        <v>521</v>
      </c>
      <c r="J1477" s="4" t="s">
        <v>520</v>
      </c>
      <c r="K1477" s="5">
        <v>11.207769411999999</v>
      </c>
      <c r="L1477" s="5">
        <v>11.202367650999999</v>
      </c>
      <c r="M1477" s="5">
        <v>11.176429242999999</v>
      </c>
      <c r="N1477" s="5">
        <v>11.1033325</v>
      </c>
      <c r="O1477" s="5">
        <v>10.938477902000001</v>
      </c>
      <c r="P1477" s="5">
        <v>10.733301231</v>
      </c>
      <c r="Q1477" s="5">
        <v>10.484919974</v>
      </c>
      <c r="R1477" s="5">
        <v>10.226239475</v>
      </c>
      <c r="S1477" s="5">
        <v>9.9557955679999992</v>
      </c>
      <c r="T1477" s="5">
        <v>9.6662210450000003</v>
      </c>
      <c r="U1477" s="5">
        <v>9.3474372379999995</v>
      </c>
      <c r="V1477" s="5">
        <v>9.0571275129999993</v>
      </c>
      <c r="W1477" s="5">
        <v>8.7762593760000005</v>
      </c>
      <c r="X1477" s="5">
        <v>8.5516108279999994</v>
      </c>
      <c r="Y1477" s="5">
        <v>8.3408525040000008</v>
      </c>
      <c r="Z1477" s="5">
        <v>8.1196787229999998</v>
      </c>
      <c r="AA1477" s="5">
        <v>6.0664849049999994</v>
      </c>
      <c r="AB1477" s="5">
        <v>3.716275349</v>
      </c>
      <c r="AC1477" s="5">
        <v>0.92564278000000044</v>
      </c>
    </row>
    <row r="1478" spans="1:29" x14ac:dyDescent="0.2">
      <c r="A1478" s="4" t="s">
        <v>36</v>
      </c>
      <c r="B1478" s="4" t="s">
        <v>98</v>
      </c>
      <c r="C1478" s="4" t="s">
        <v>378</v>
      </c>
      <c r="D1478" s="4" t="s">
        <v>513</v>
      </c>
      <c r="E1478" s="4">
        <v>11</v>
      </c>
      <c r="F1478" s="4">
        <v>52.585000000000001</v>
      </c>
      <c r="G1478" s="4">
        <v>-1.5491999999999999</v>
      </c>
      <c r="H1478" s="4" t="s">
        <v>515</v>
      </c>
      <c r="I1478" s="4" t="s">
        <v>521</v>
      </c>
      <c r="J1478" s="4" t="s">
        <v>520</v>
      </c>
      <c r="K1478" s="5">
        <v>11.232066408</v>
      </c>
      <c r="L1478" s="5">
        <v>11.272782317000001</v>
      </c>
      <c r="M1478" s="5">
        <v>11.314019702</v>
      </c>
      <c r="N1478" s="5">
        <v>11.304190869999999</v>
      </c>
      <c r="O1478" s="5">
        <v>11.168905544999999</v>
      </c>
      <c r="P1478" s="5">
        <v>11.025615226999999</v>
      </c>
      <c r="Q1478" s="5">
        <v>10.852117843</v>
      </c>
      <c r="R1478" s="5">
        <v>10.647429108000001</v>
      </c>
      <c r="S1478" s="5">
        <v>10.386702229999999</v>
      </c>
      <c r="T1478" s="5">
        <v>10.126025927000001</v>
      </c>
      <c r="U1478" s="5">
        <v>9.8570705459999992</v>
      </c>
      <c r="V1478" s="5">
        <v>9.7225134349999998</v>
      </c>
      <c r="W1478" s="5">
        <v>9.6186843240000002</v>
      </c>
      <c r="X1478" s="5">
        <v>9.5986666879999998</v>
      </c>
      <c r="Y1478" s="5">
        <v>9.5712489830000003</v>
      </c>
      <c r="Z1478" s="5">
        <v>9.5249457670000002</v>
      </c>
      <c r="AA1478" s="5">
        <v>7.5407518409999996</v>
      </c>
      <c r="AB1478" s="5">
        <v>4.2633158499999997</v>
      </c>
      <c r="AC1478" s="5">
        <v>1.7067474760000001</v>
      </c>
    </row>
    <row r="1479" spans="1:29" x14ac:dyDescent="0.2">
      <c r="A1479" s="4" t="s">
        <v>36</v>
      </c>
      <c r="B1479" s="4" t="s">
        <v>98</v>
      </c>
      <c r="C1479" s="4" t="s">
        <v>378</v>
      </c>
      <c r="D1479" s="4" t="s">
        <v>513</v>
      </c>
      <c r="E1479" s="4">
        <v>11</v>
      </c>
      <c r="F1479" s="4">
        <v>52.585000000000001</v>
      </c>
      <c r="G1479" s="4">
        <v>-1.5491999999999999</v>
      </c>
      <c r="H1479" s="4" t="s">
        <v>516</v>
      </c>
      <c r="I1479" s="4" t="s">
        <v>521</v>
      </c>
      <c r="J1479" s="4" t="s">
        <v>520</v>
      </c>
      <c r="K1479" s="5">
        <v>11.215056645000001</v>
      </c>
      <c r="L1479" s="5">
        <v>11.217548882999999</v>
      </c>
      <c r="M1479" s="5">
        <v>11.227473788999999</v>
      </c>
      <c r="N1479" s="5">
        <v>11.229789826999999</v>
      </c>
      <c r="O1479" s="5">
        <v>11.194306722</v>
      </c>
      <c r="P1479" s="5">
        <v>11.171996312999999</v>
      </c>
      <c r="Q1479" s="5">
        <v>11.140333726</v>
      </c>
      <c r="R1479" s="5">
        <v>11.110368784</v>
      </c>
      <c r="S1479" s="5">
        <v>11.076083978</v>
      </c>
      <c r="T1479" s="5">
        <v>11.042696268</v>
      </c>
      <c r="U1479" s="5">
        <v>10.994630198999999</v>
      </c>
      <c r="V1479" s="5">
        <v>10.958331342999999</v>
      </c>
      <c r="W1479" s="5">
        <v>10.924534354</v>
      </c>
      <c r="X1479" s="5">
        <v>10.893331804000001</v>
      </c>
      <c r="Y1479" s="5">
        <v>10.874999710999999</v>
      </c>
      <c r="Z1479" s="5">
        <v>10.84786042</v>
      </c>
      <c r="AA1479" s="5">
        <v>10.958684448</v>
      </c>
      <c r="AB1479" s="5">
        <v>11.014042404</v>
      </c>
      <c r="AC1479" s="5">
        <v>10.540479514999999</v>
      </c>
    </row>
    <row r="1480" spans="1:29" x14ac:dyDescent="0.2">
      <c r="A1480" s="4" t="s">
        <v>36</v>
      </c>
      <c r="B1480" s="4" t="s">
        <v>98</v>
      </c>
      <c r="C1480" s="4" t="s">
        <v>378</v>
      </c>
      <c r="D1480" s="4" t="s">
        <v>513</v>
      </c>
      <c r="E1480" s="4">
        <v>11</v>
      </c>
      <c r="F1480" s="4">
        <v>52.585000000000001</v>
      </c>
      <c r="G1480" s="4">
        <v>-1.5491999999999999</v>
      </c>
      <c r="H1480" s="4" t="s">
        <v>517</v>
      </c>
      <c r="I1480" s="4" t="s">
        <v>521</v>
      </c>
      <c r="J1480" s="4" t="s">
        <v>520</v>
      </c>
      <c r="K1480" s="5">
        <v>11.220641115999999</v>
      </c>
      <c r="L1480" s="5">
        <v>11.242641395</v>
      </c>
      <c r="M1480" s="5">
        <v>11.260926854999999</v>
      </c>
      <c r="N1480" s="5">
        <v>11.268538022</v>
      </c>
      <c r="O1480" s="5">
        <v>11.193227113000001</v>
      </c>
      <c r="P1480" s="5">
        <v>11.125110315000001</v>
      </c>
      <c r="Q1480" s="5">
        <v>11.026571021000001</v>
      </c>
      <c r="R1480" s="5">
        <v>10.947679133999999</v>
      </c>
      <c r="S1480" s="5">
        <v>10.836616034</v>
      </c>
      <c r="T1480" s="5">
        <v>10.735654732</v>
      </c>
      <c r="U1480" s="5">
        <v>10.619068791</v>
      </c>
      <c r="V1480" s="5">
        <v>10.533490454000001</v>
      </c>
      <c r="W1480" s="5">
        <v>10.444159001999999</v>
      </c>
      <c r="X1480" s="5">
        <v>10.383271041</v>
      </c>
      <c r="Y1480" s="5">
        <v>10.323406266999999</v>
      </c>
      <c r="Z1480" s="5">
        <v>10.270665900999999</v>
      </c>
      <c r="AA1480" s="5">
        <v>10.174873976000001</v>
      </c>
      <c r="AB1480" s="5">
        <v>9.7422171080000002</v>
      </c>
      <c r="AC1480" s="5">
        <v>7.6778357750000001</v>
      </c>
    </row>
    <row r="1481" spans="1:29" x14ac:dyDescent="0.2">
      <c r="A1481" s="4" t="s">
        <v>36</v>
      </c>
      <c r="B1481" s="4" t="s">
        <v>98</v>
      </c>
      <c r="C1481" s="4" t="s">
        <v>378</v>
      </c>
      <c r="D1481" s="4" t="s">
        <v>513</v>
      </c>
      <c r="E1481" s="4">
        <v>11</v>
      </c>
      <c r="F1481" s="4">
        <v>52.585000000000001</v>
      </c>
      <c r="G1481" s="4">
        <v>-1.5491999999999999</v>
      </c>
      <c r="H1481" s="4" t="s">
        <v>518</v>
      </c>
      <c r="I1481" s="4" t="s">
        <v>521</v>
      </c>
      <c r="J1481" s="4" t="s">
        <v>520</v>
      </c>
      <c r="K1481" s="5">
        <v>11.207746284000001</v>
      </c>
      <c r="L1481" s="5">
        <v>11.201771258000001</v>
      </c>
      <c r="M1481" s="5">
        <v>11.172947595</v>
      </c>
      <c r="N1481" s="5">
        <v>11.098585422999999</v>
      </c>
      <c r="O1481" s="5">
        <v>10.93844902</v>
      </c>
      <c r="P1481" s="5">
        <v>10.729068222</v>
      </c>
      <c r="Q1481" s="5">
        <v>10.476202944000001</v>
      </c>
      <c r="R1481" s="5">
        <v>10.219233456</v>
      </c>
      <c r="S1481" s="5">
        <v>9.9430264229999992</v>
      </c>
      <c r="T1481" s="5">
        <v>9.6494909240000002</v>
      </c>
      <c r="U1481" s="5">
        <v>9.3146865049999992</v>
      </c>
      <c r="V1481" s="5">
        <v>9.0251242650000005</v>
      </c>
      <c r="W1481" s="5">
        <v>8.7342784630000008</v>
      </c>
      <c r="X1481" s="5">
        <v>8.5088811589999995</v>
      </c>
      <c r="Y1481" s="5">
        <v>8.2933393219999996</v>
      </c>
      <c r="Z1481" s="5">
        <v>8.0812882750000004</v>
      </c>
      <c r="AA1481" s="5">
        <v>7.1459220520000004</v>
      </c>
      <c r="AB1481" s="5">
        <v>4.9794759289999986</v>
      </c>
      <c r="AC1481" s="5">
        <v>2.2946523289999998</v>
      </c>
    </row>
    <row r="1482" spans="1:29" x14ac:dyDescent="0.2">
      <c r="A1482" s="4" t="s">
        <v>36</v>
      </c>
      <c r="B1482" s="4" t="s">
        <v>98</v>
      </c>
      <c r="C1482" s="4" t="s">
        <v>379</v>
      </c>
      <c r="D1482" s="4" t="s">
        <v>513</v>
      </c>
      <c r="E1482" s="4">
        <v>11</v>
      </c>
      <c r="F1482" s="4">
        <v>52.592500000000001</v>
      </c>
      <c r="G1482" s="4">
        <v>-1.6266</v>
      </c>
      <c r="H1482" s="4" t="s">
        <v>514</v>
      </c>
      <c r="I1482" s="4" t="s">
        <v>521</v>
      </c>
      <c r="J1482" s="4" t="s">
        <v>520</v>
      </c>
      <c r="K1482" s="5">
        <v>20.948323324</v>
      </c>
      <c r="L1482" s="5">
        <v>20.943315074000001</v>
      </c>
      <c r="M1482" s="5">
        <v>20.949930163000001</v>
      </c>
      <c r="N1482" s="5">
        <v>20.978113866000001</v>
      </c>
      <c r="O1482" s="5">
        <v>21.016117036000001</v>
      </c>
      <c r="P1482" s="5">
        <v>20.981325226999999</v>
      </c>
      <c r="Q1482" s="5">
        <v>21.011997169000001</v>
      </c>
      <c r="R1482" s="5">
        <v>21.010241214000001</v>
      </c>
      <c r="S1482" s="5">
        <v>21.001972761000001</v>
      </c>
      <c r="T1482" s="5">
        <v>20.990482095000001</v>
      </c>
      <c r="U1482" s="5">
        <v>20.979638081000001</v>
      </c>
      <c r="V1482" s="5">
        <v>20.967173807999998</v>
      </c>
      <c r="W1482" s="5">
        <v>20.964945455999999</v>
      </c>
      <c r="X1482" s="5">
        <v>20.947959623999999</v>
      </c>
      <c r="Y1482" s="5">
        <v>20.931778614999999</v>
      </c>
      <c r="Z1482" s="5">
        <v>20.967740069000001</v>
      </c>
      <c r="AA1482" s="5">
        <v>20.76617272</v>
      </c>
      <c r="AB1482" s="5">
        <v>20.5030173</v>
      </c>
      <c r="AC1482" s="5">
        <v>20.156754121999999</v>
      </c>
    </row>
    <row r="1483" spans="1:29" x14ac:dyDescent="0.2">
      <c r="A1483" s="4" t="s">
        <v>36</v>
      </c>
      <c r="B1483" s="4" t="s">
        <v>98</v>
      </c>
      <c r="C1483" s="4" t="s">
        <v>379</v>
      </c>
      <c r="D1483" s="4" t="s">
        <v>513</v>
      </c>
      <c r="E1483" s="4">
        <v>11</v>
      </c>
      <c r="F1483" s="4">
        <v>52.592500000000001</v>
      </c>
      <c r="G1483" s="4">
        <v>-1.6266</v>
      </c>
      <c r="H1483" s="4" t="s">
        <v>515</v>
      </c>
      <c r="I1483" s="4" t="s">
        <v>521</v>
      </c>
      <c r="J1483" s="4" t="s">
        <v>520</v>
      </c>
      <c r="K1483" s="5">
        <v>20.948663002</v>
      </c>
      <c r="L1483" s="5">
        <v>20.953997551</v>
      </c>
      <c r="M1483" s="5">
        <v>20.986816925999999</v>
      </c>
      <c r="N1483" s="5">
        <v>21.050285073000001</v>
      </c>
      <c r="O1483" s="5">
        <v>21.106670794999999</v>
      </c>
      <c r="P1483" s="5">
        <v>21.083212377999999</v>
      </c>
      <c r="Q1483" s="5">
        <v>17.010803209999999</v>
      </c>
      <c r="R1483" s="5">
        <v>17.041368187</v>
      </c>
      <c r="S1483" s="5">
        <v>17.047606323</v>
      </c>
      <c r="T1483" s="5">
        <v>17.040812451000001</v>
      </c>
      <c r="U1483" s="5">
        <v>17.024700108000001</v>
      </c>
      <c r="V1483" s="5">
        <v>17.01392598</v>
      </c>
      <c r="W1483" s="5">
        <v>16.996019793999999</v>
      </c>
      <c r="X1483" s="5">
        <v>16.971451731999998</v>
      </c>
      <c r="Y1483" s="5">
        <v>16.952148178000002</v>
      </c>
      <c r="Z1483" s="5">
        <v>16.982661724</v>
      </c>
      <c r="AA1483" s="5">
        <v>16.785778035</v>
      </c>
      <c r="AB1483" s="5">
        <v>16.465226538</v>
      </c>
      <c r="AC1483" s="5">
        <v>16.053543728000001</v>
      </c>
    </row>
    <row r="1484" spans="1:29" x14ac:dyDescent="0.2">
      <c r="A1484" s="4" t="s">
        <v>36</v>
      </c>
      <c r="B1484" s="4" t="s">
        <v>98</v>
      </c>
      <c r="C1484" s="4" t="s">
        <v>379</v>
      </c>
      <c r="D1484" s="4" t="s">
        <v>513</v>
      </c>
      <c r="E1484" s="4">
        <v>11</v>
      </c>
      <c r="F1484" s="4">
        <v>52.592500000000001</v>
      </c>
      <c r="G1484" s="4">
        <v>-1.6266</v>
      </c>
      <c r="H1484" s="4" t="s">
        <v>516</v>
      </c>
      <c r="I1484" s="4" t="s">
        <v>521</v>
      </c>
      <c r="J1484" s="4" t="s">
        <v>520</v>
      </c>
      <c r="K1484" s="5">
        <v>20.948214702000001</v>
      </c>
      <c r="L1484" s="5">
        <v>20.934689637000002</v>
      </c>
      <c r="M1484" s="5">
        <v>20.920801368999999</v>
      </c>
      <c r="N1484" s="5">
        <v>20.937383575999998</v>
      </c>
      <c r="O1484" s="5">
        <v>20.956380096</v>
      </c>
      <c r="P1484" s="5">
        <v>20.930238336999999</v>
      </c>
      <c r="Q1484" s="5">
        <v>20.942234672000001</v>
      </c>
      <c r="R1484" s="5">
        <v>20.940383642</v>
      </c>
      <c r="S1484" s="5">
        <v>20.917864104</v>
      </c>
      <c r="T1484" s="5">
        <v>20.903625821999999</v>
      </c>
      <c r="U1484" s="5">
        <v>20.888883181000001</v>
      </c>
      <c r="V1484" s="5">
        <v>20.876525574999999</v>
      </c>
      <c r="W1484" s="5">
        <v>20.867196570000001</v>
      </c>
      <c r="X1484" s="5">
        <v>20.848446502000002</v>
      </c>
      <c r="Y1484" s="5">
        <v>20.839544532000001</v>
      </c>
      <c r="Z1484" s="5">
        <v>20.860903414999999</v>
      </c>
      <c r="AA1484" s="5">
        <v>20.780554208000002</v>
      </c>
      <c r="AB1484" s="5">
        <v>20.793951493000002</v>
      </c>
      <c r="AC1484" s="5">
        <v>20.640984211999999</v>
      </c>
    </row>
    <row r="1485" spans="1:29" x14ac:dyDescent="0.2">
      <c r="A1485" s="4" t="s">
        <v>36</v>
      </c>
      <c r="B1485" s="4" t="s">
        <v>98</v>
      </c>
      <c r="C1485" s="4" t="s">
        <v>379</v>
      </c>
      <c r="D1485" s="4" t="s">
        <v>513</v>
      </c>
      <c r="E1485" s="4">
        <v>11</v>
      </c>
      <c r="F1485" s="4">
        <v>52.592500000000001</v>
      </c>
      <c r="G1485" s="4">
        <v>-1.6266</v>
      </c>
      <c r="H1485" s="4" t="s">
        <v>517</v>
      </c>
      <c r="I1485" s="4" t="s">
        <v>521</v>
      </c>
      <c r="J1485" s="4" t="s">
        <v>520</v>
      </c>
      <c r="K1485" s="5">
        <v>20.948085414000001</v>
      </c>
      <c r="L1485" s="5">
        <v>20.942212204</v>
      </c>
      <c r="M1485" s="5">
        <v>20.947520557000001</v>
      </c>
      <c r="N1485" s="5">
        <v>20.982715842000001</v>
      </c>
      <c r="O1485" s="5">
        <v>21.009885346000001</v>
      </c>
      <c r="P1485" s="5">
        <v>20.980839782</v>
      </c>
      <c r="Q1485" s="5">
        <v>21.015182831000001</v>
      </c>
      <c r="R1485" s="5">
        <v>21.017305953000001</v>
      </c>
      <c r="S1485" s="5">
        <v>21.010704862000001</v>
      </c>
      <c r="T1485" s="5">
        <v>20.991178811000001</v>
      </c>
      <c r="U1485" s="5">
        <v>20.973390943999998</v>
      </c>
      <c r="V1485" s="5">
        <v>20.967334954999998</v>
      </c>
      <c r="W1485" s="5">
        <v>20.952991270999998</v>
      </c>
      <c r="X1485" s="5">
        <v>20.938202126</v>
      </c>
      <c r="Y1485" s="5">
        <v>20.935820466999999</v>
      </c>
      <c r="Z1485" s="5">
        <v>20.976583038000001</v>
      </c>
      <c r="AA1485" s="5">
        <v>20.901000810999999</v>
      </c>
      <c r="AB1485" s="5">
        <v>20.796308908</v>
      </c>
      <c r="AC1485" s="5">
        <v>20.549654647000001</v>
      </c>
    </row>
    <row r="1486" spans="1:29" x14ac:dyDescent="0.2">
      <c r="A1486" s="4" t="s">
        <v>36</v>
      </c>
      <c r="B1486" s="4" t="s">
        <v>98</v>
      </c>
      <c r="C1486" s="4" t="s">
        <v>379</v>
      </c>
      <c r="D1486" s="4" t="s">
        <v>513</v>
      </c>
      <c r="E1486" s="4">
        <v>11</v>
      </c>
      <c r="F1486" s="4">
        <v>52.592500000000001</v>
      </c>
      <c r="G1486" s="4">
        <v>-1.6266</v>
      </c>
      <c r="H1486" s="4" t="s">
        <v>518</v>
      </c>
      <c r="I1486" s="4" t="s">
        <v>521</v>
      </c>
      <c r="J1486" s="4" t="s">
        <v>520</v>
      </c>
      <c r="K1486" s="5">
        <v>20.948323324</v>
      </c>
      <c r="L1486" s="5">
        <v>20.943315074000001</v>
      </c>
      <c r="M1486" s="5">
        <v>20.949930163000001</v>
      </c>
      <c r="N1486" s="5">
        <v>20.978113866000001</v>
      </c>
      <c r="O1486" s="5">
        <v>21.016117036000001</v>
      </c>
      <c r="P1486" s="5">
        <v>20.981325226999999</v>
      </c>
      <c r="Q1486" s="5">
        <v>21.011997169000001</v>
      </c>
      <c r="R1486" s="5">
        <v>21.010241214000001</v>
      </c>
      <c r="S1486" s="5">
        <v>21.001972761000001</v>
      </c>
      <c r="T1486" s="5">
        <v>20.990482095000001</v>
      </c>
      <c r="U1486" s="5">
        <v>20.979638081000001</v>
      </c>
      <c r="V1486" s="5">
        <v>20.967173807999998</v>
      </c>
      <c r="W1486" s="5">
        <v>20.964945455999999</v>
      </c>
      <c r="X1486" s="5">
        <v>20.947959623999999</v>
      </c>
      <c r="Y1486" s="5">
        <v>20.931778614999999</v>
      </c>
      <c r="Z1486" s="5">
        <v>20.967740069000001</v>
      </c>
      <c r="AA1486" s="5">
        <v>20.76617272</v>
      </c>
      <c r="AB1486" s="5">
        <v>20.5030173</v>
      </c>
      <c r="AC1486" s="5">
        <v>20.156754121999999</v>
      </c>
    </row>
    <row r="1487" spans="1:29" x14ac:dyDescent="0.2">
      <c r="A1487" s="4" t="s">
        <v>36</v>
      </c>
      <c r="B1487" s="4" t="s">
        <v>98</v>
      </c>
      <c r="C1487" s="4" t="s">
        <v>380</v>
      </c>
      <c r="D1487" s="4" t="s">
        <v>513</v>
      </c>
      <c r="E1487" s="4">
        <v>11</v>
      </c>
      <c r="F1487" s="4">
        <v>52.616399999999999</v>
      </c>
      <c r="G1487" s="4">
        <v>-1.6131</v>
      </c>
      <c r="H1487" s="4" t="s">
        <v>514</v>
      </c>
      <c r="I1487" s="4" t="s">
        <v>521</v>
      </c>
      <c r="J1487" s="4" t="s">
        <v>522</v>
      </c>
      <c r="K1487" s="5">
        <v>4.9532605489999986</v>
      </c>
      <c r="L1487" s="5">
        <v>4.93728458</v>
      </c>
      <c r="M1487" s="5">
        <v>4.8685021069999994</v>
      </c>
      <c r="N1487" s="5">
        <v>4.6950601159999996</v>
      </c>
      <c r="O1487" s="5">
        <v>4.7305807929999997</v>
      </c>
      <c r="P1487" s="5">
        <v>4.5075856349999999</v>
      </c>
      <c r="Q1487" s="5">
        <v>4.2595975060000004</v>
      </c>
      <c r="R1487" s="5">
        <v>4.0010058869999998</v>
      </c>
      <c r="S1487" s="5">
        <v>3.7204098050000001</v>
      </c>
      <c r="T1487" s="5">
        <v>3.461233113</v>
      </c>
      <c r="U1487" s="5">
        <v>3.180308395</v>
      </c>
      <c r="V1487" s="5">
        <v>2.913326648</v>
      </c>
      <c r="W1487" s="5">
        <v>2.680367511</v>
      </c>
      <c r="X1487" s="5">
        <v>2.4839319130000002</v>
      </c>
      <c r="Y1487" s="5">
        <v>2.3406742820000002</v>
      </c>
      <c r="Z1487" s="5">
        <v>1.2598823539999999</v>
      </c>
      <c r="AA1487" s="5">
        <v>-1.87783674</v>
      </c>
      <c r="AB1487" s="5">
        <v>-5.294130420000001</v>
      </c>
      <c r="AC1487" s="5">
        <v>-8.9520733099999994</v>
      </c>
    </row>
    <row r="1488" spans="1:29" x14ac:dyDescent="0.2">
      <c r="A1488" s="4" t="s">
        <v>36</v>
      </c>
      <c r="B1488" s="4" t="s">
        <v>98</v>
      </c>
      <c r="C1488" s="4" t="s">
        <v>380</v>
      </c>
      <c r="D1488" s="4" t="s">
        <v>513</v>
      </c>
      <c r="E1488" s="4">
        <v>11</v>
      </c>
      <c r="F1488" s="4">
        <v>52.616399999999999</v>
      </c>
      <c r="G1488" s="4">
        <v>-1.6131</v>
      </c>
      <c r="H1488" s="4" t="s">
        <v>515</v>
      </c>
      <c r="I1488" s="4" t="s">
        <v>521</v>
      </c>
      <c r="J1488" s="4" t="s">
        <v>522</v>
      </c>
      <c r="K1488" s="5">
        <v>4.9698332999999986</v>
      </c>
      <c r="L1488" s="5">
        <v>4.9774924370000004</v>
      </c>
      <c r="M1488" s="5">
        <v>4.9226436150000001</v>
      </c>
      <c r="N1488" s="5">
        <v>4.7669436489999999</v>
      </c>
      <c r="O1488" s="5">
        <v>4.8860118610000001</v>
      </c>
      <c r="P1488" s="5">
        <v>4.6860126759999998</v>
      </c>
      <c r="Q1488" s="5">
        <v>4.4912700479999996</v>
      </c>
      <c r="R1488" s="5">
        <v>4.240964645</v>
      </c>
      <c r="S1488" s="5">
        <v>3.9202671750000002</v>
      </c>
      <c r="T1488" s="5">
        <v>3.6942678779999998</v>
      </c>
      <c r="U1488" s="5">
        <v>3.4304467860000001</v>
      </c>
      <c r="V1488" s="5">
        <v>3.282174366</v>
      </c>
      <c r="W1488" s="5">
        <v>3.1760872039999999</v>
      </c>
      <c r="X1488" s="5">
        <v>3.1930035349999999</v>
      </c>
      <c r="Y1488" s="5">
        <v>1.4997875730000001</v>
      </c>
      <c r="Z1488" s="5">
        <v>-0.20998785799999989</v>
      </c>
      <c r="AA1488" s="5">
        <v>-3.3084526410000001</v>
      </c>
      <c r="AB1488" s="5">
        <v>-8.3393829199999985</v>
      </c>
      <c r="AC1488" s="5">
        <v>-12.83034455</v>
      </c>
    </row>
    <row r="1489" spans="1:29" x14ac:dyDescent="0.2">
      <c r="A1489" s="4" t="s">
        <v>36</v>
      </c>
      <c r="B1489" s="4" t="s">
        <v>98</v>
      </c>
      <c r="C1489" s="4" t="s">
        <v>380</v>
      </c>
      <c r="D1489" s="4" t="s">
        <v>513</v>
      </c>
      <c r="E1489" s="4">
        <v>11</v>
      </c>
      <c r="F1489" s="4">
        <v>52.616399999999999</v>
      </c>
      <c r="G1489" s="4">
        <v>-1.6131</v>
      </c>
      <c r="H1489" s="4" t="s">
        <v>516</v>
      </c>
      <c r="I1489" s="4" t="s">
        <v>521</v>
      </c>
      <c r="J1489" s="4" t="s">
        <v>520</v>
      </c>
      <c r="K1489" s="5">
        <v>4.9472703759999996</v>
      </c>
      <c r="L1489" s="5">
        <v>4.9522034579999996</v>
      </c>
      <c r="M1489" s="5">
        <v>4.9298523579999998</v>
      </c>
      <c r="N1489" s="5">
        <v>4.9322978270000002</v>
      </c>
      <c r="O1489" s="5">
        <v>5.0857946480000003</v>
      </c>
      <c r="P1489" s="5">
        <v>5.0869431860000001</v>
      </c>
      <c r="Q1489" s="5">
        <v>5.0950280569999986</v>
      </c>
      <c r="R1489" s="5">
        <v>5.1132280120000004</v>
      </c>
      <c r="S1489" s="5">
        <v>5.1242667429999997</v>
      </c>
      <c r="T1489" s="5">
        <v>5.0597474099999999</v>
      </c>
      <c r="U1489" s="5">
        <v>4.9837334240000004</v>
      </c>
      <c r="V1489" s="5">
        <v>4.9226839370000004</v>
      </c>
      <c r="W1489" s="5">
        <v>4.861345247</v>
      </c>
      <c r="X1489" s="5">
        <v>4.8054643639999997</v>
      </c>
      <c r="Y1489" s="5">
        <v>4.7638241639999999</v>
      </c>
      <c r="Z1489" s="5">
        <v>4.7355054980000002</v>
      </c>
      <c r="AA1489" s="5">
        <v>5.1934441839999996</v>
      </c>
      <c r="AB1489" s="5">
        <v>5.4747148819999998</v>
      </c>
      <c r="AC1489" s="5">
        <v>5.0675834860000002</v>
      </c>
    </row>
    <row r="1490" spans="1:29" x14ac:dyDescent="0.2">
      <c r="A1490" s="4" t="s">
        <v>36</v>
      </c>
      <c r="B1490" s="4" t="s">
        <v>98</v>
      </c>
      <c r="C1490" s="4" t="s">
        <v>380</v>
      </c>
      <c r="D1490" s="4" t="s">
        <v>513</v>
      </c>
      <c r="E1490" s="4">
        <v>11</v>
      </c>
      <c r="F1490" s="4">
        <v>52.616399999999999</v>
      </c>
      <c r="G1490" s="4">
        <v>-1.6131</v>
      </c>
      <c r="H1490" s="4" t="s">
        <v>517</v>
      </c>
      <c r="I1490" s="4" t="s">
        <v>521</v>
      </c>
      <c r="J1490" s="4" t="s">
        <v>522</v>
      </c>
      <c r="K1490" s="5">
        <v>4.9532758289999999</v>
      </c>
      <c r="L1490" s="5">
        <v>4.962913876</v>
      </c>
      <c r="M1490" s="5">
        <v>4.9296363870000004</v>
      </c>
      <c r="N1490" s="5">
        <v>4.8268000529999986</v>
      </c>
      <c r="O1490" s="5">
        <v>4.9265850640000002</v>
      </c>
      <c r="P1490" s="5">
        <v>4.8027372980000003</v>
      </c>
      <c r="Q1490" s="5">
        <v>4.6806295320000002</v>
      </c>
      <c r="R1490" s="5">
        <v>4.5571883689999986</v>
      </c>
      <c r="S1490" s="5">
        <v>4.4448830319999999</v>
      </c>
      <c r="T1490" s="5">
        <v>4.3314434720000001</v>
      </c>
      <c r="U1490" s="5">
        <v>4.2355689129999998</v>
      </c>
      <c r="V1490" s="5">
        <v>4.146954633</v>
      </c>
      <c r="W1490" s="5">
        <v>4.0510867599999996</v>
      </c>
      <c r="X1490" s="5">
        <v>3.9992292639999998</v>
      </c>
      <c r="Y1490" s="5">
        <v>3.9576235259999999</v>
      </c>
      <c r="Z1490" s="5">
        <v>3.9493930599999998</v>
      </c>
      <c r="AA1490" s="5">
        <v>2.8696854740000002</v>
      </c>
      <c r="AB1490" s="5">
        <v>1.443036529</v>
      </c>
      <c r="AC1490" s="5">
        <v>-0.65414860700000066</v>
      </c>
    </row>
    <row r="1491" spans="1:29" x14ac:dyDescent="0.2">
      <c r="A1491" s="4" t="s">
        <v>36</v>
      </c>
      <c r="B1491" s="4" t="s">
        <v>98</v>
      </c>
      <c r="C1491" s="4" t="s">
        <v>380</v>
      </c>
      <c r="D1491" s="4" t="s">
        <v>513</v>
      </c>
      <c r="E1491" s="4">
        <v>11</v>
      </c>
      <c r="F1491" s="4">
        <v>52.616399999999999</v>
      </c>
      <c r="G1491" s="4">
        <v>-1.6131</v>
      </c>
      <c r="H1491" s="4" t="s">
        <v>518</v>
      </c>
      <c r="I1491" s="4" t="s">
        <v>521</v>
      </c>
      <c r="J1491" s="4" t="s">
        <v>522</v>
      </c>
      <c r="K1491" s="5">
        <v>4.9460562870000002</v>
      </c>
      <c r="L1491" s="5">
        <v>4.9304185399999998</v>
      </c>
      <c r="M1491" s="5">
        <v>4.8668195379999997</v>
      </c>
      <c r="N1491" s="5">
        <v>4.7082557170000001</v>
      </c>
      <c r="O1491" s="5">
        <v>4.7608260019999999</v>
      </c>
      <c r="P1491" s="5">
        <v>4.5450898629999994</v>
      </c>
      <c r="Q1491" s="5">
        <v>4.3114858009999999</v>
      </c>
      <c r="R1491" s="5">
        <v>4.0533723119999996</v>
      </c>
      <c r="S1491" s="5">
        <v>3.7829663660000001</v>
      </c>
      <c r="T1491" s="5">
        <v>3.516047972</v>
      </c>
      <c r="U1491" s="5">
        <v>3.2311853039999998</v>
      </c>
      <c r="V1491" s="5">
        <v>2.9551376469999999</v>
      </c>
      <c r="W1491" s="5">
        <v>2.7050683609999999</v>
      </c>
      <c r="X1491" s="5">
        <v>2.4886682229999999</v>
      </c>
      <c r="Y1491" s="5">
        <v>2.323014498</v>
      </c>
      <c r="Z1491" s="5">
        <v>1.248457189</v>
      </c>
      <c r="AA1491" s="5">
        <v>-0.47305909900000032</v>
      </c>
      <c r="AB1491" s="5">
        <v>-2.0096388370000011</v>
      </c>
      <c r="AC1491" s="5">
        <v>-4.4067808840000007</v>
      </c>
    </row>
    <row r="1492" spans="1:29" x14ac:dyDescent="0.2">
      <c r="A1492" s="4" t="s">
        <v>36</v>
      </c>
      <c r="B1492" s="4" t="s">
        <v>98</v>
      </c>
      <c r="C1492" s="4" t="s">
        <v>381</v>
      </c>
      <c r="D1492" s="4" t="s">
        <v>513</v>
      </c>
      <c r="E1492" s="4">
        <v>11</v>
      </c>
      <c r="F1492" s="4">
        <v>52.632199999999997</v>
      </c>
      <c r="G1492" s="4">
        <v>-1.6878</v>
      </c>
      <c r="H1492" s="4" t="s">
        <v>514</v>
      </c>
      <c r="I1492" s="4" t="s">
        <v>521</v>
      </c>
      <c r="J1492" s="4" t="s">
        <v>520</v>
      </c>
      <c r="K1492" s="5">
        <v>22.012096812999999</v>
      </c>
      <c r="L1492" s="5">
        <v>22.072907086000001</v>
      </c>
      <c r="M1492" s="5">
        <v>21.946202332999999</v>
      </c>
      <c r="N1492" s="5">
        <v>21.832986002999998</v>
      </c>
      <c r="O1492" s="5">
        <v>21.722220149000002</v>
      </c>
      <c r="P1492" s="5">
        <v>21.508756850000001</v>
      </c>
      <c r="Q1492" s="5">
        <v>21.224414457000002</v>
      </c>
      <c r="R1492" s="5">
        <v>20.967635534999999</v>
      </c>
      <c r="S1492" s="5">
        <v>20.722883671000002</v>
      </c>
      <c r="T1492" s="5">
        <v>20.500310134999999</v>
      </c>
      <c r="U1492" s="5">
        <v>20.259343222999998</v>
      </c>
      <c r="V1492" s="5">
        <v>20.048525250000001</v>
      </c>
      <c r="W1492" s="5">
        <v>19.878575270999999</v>
      </c>
      <c r="X1492" s="5">
        <v>19.678233303999999</v>
      </c>
      <c r="Y1492" s="5">
        <v>19.490822378000001</v>
      </c>
      <c r="Z1492" s="5">
        <v>20.611063777999998</v>
      </c>
      <c r="AA1492" s="5">
        <v>18.076515601000001</v>
      </c>
      <c r="AB1492" s="5">
        <v>16.659178325999999</v>
      </c>
      <c r="AC1492" s="5">
        <v>13.006701793</v>
      </c>
    </row>
    <row r="1493" spans="1:29" x14ac:dyDescent="0.2">
      <c r="A1493" s="4" t="s">
        <v>36</v>
      </c>
      <c r="B1493" s="4" t="s">
        <v>98</v>
      </c>
      <c r="C1493" s="4" t="s">
        <v>381</v>
      </c>
      <c r="D1493" s="4" t="s">
        <v>513</v>
      </c>
      <c r="E1493" s="4">
        <v>11</v>
      </c>
      <c r="F1493" s="4">
        <v>52.632199999999997</v>
      </c>
      <c r="G1493" s="4">
        <v>-1.6878</v>
      </c>
      <c r="H1493" s="4" t="s">
        <v>515</v>
      </c>
      <c r="I1493" s="4" t="s">
        <v>521</v>
      </c>
      <c r="J1493" s="4" t="s">
        <v>520</v>
      </c>
      <c r="K1493" s="5">
        <v>22.045594264999998</v>
      </c>
      <c r="L1493" s="5">
        <v>22.188070697000001</v>
      </c>
      <c r="M1493" s="5">
        <v>22.206256493000001</v>
      </c>
      <c r="N1493" s="5">
        <v>22.216984999000001</v>
      </c>
      <c r="O1493" s="5">
        <v>22.231478237000001</v>
      </c>
      <c r="P1493" s="5">
        <v>22.152730901000002</v>
      </c>
      <c r="Q1493" s="5">
        <v>21.645487191000001</v>
      </c>
      <c r="R1493" s="5">
        <v>21.623984133</v>
      </c>
      <c r="S1493" s="5">
        <v>21.336902333000001</v>
      </c>
      <c r="T1493" s="5">
        <v>21.297065623000002</v>
      </c>
      <c r="U1493" s="5">
        <v>20.967012354000001</v>
      </c>
      <c r="V1493" s="5">
        <v>20.729404648999999</v>
      </c>
      <c r="W1493" s="5">
        <v>20.492378148</v>
      </c>
      <c r="X1493" s="5">
        <v>20.212745578</v>
      </c>
      <c r="Y1493" s="5">
        <v>20.217734177000001</v>
      </c>
      <c r="Z1493" s="5">
        <v>21.577070974000002</v>
      </c>
      <c r="AA1493" s="5">
        <v>21.461661329999998</v>
      </c>
      <c r="AB1493" s="5">
        <v>17.587308427</v>
      </c>
      <c r="AC1493" s="5">
        <v>14.313877192</v>
      </c>
    </row>
    <row r="1494" spans="1:29" x14ac:dyDescent="0.2">
      <c r="A1494" s="4" t="s">
        <v>36</v>
      </c>
      <c r="B1494" s="4" t="s">
        <v>98</v>
      </c>
      <c r="C1494" s="4" t="s">
        <v>381</v>
      </c>
      <c r="D1494" s="4" t="s">
        <v>513</v>
      </c>
      <c r="E1494" s="4">
        <v>11</v>
      </c>
      <c r="F1494" s="4">
        <v>52.632199999999997</v>
      </c>
      <c r="G1494" s="4">
        <v>-1.6878</v>
      </c>
      <c r="H1494" s="4" t="s">
        <v>516</v>
      </c>
      <c r="I1494" s="4" t="s">
        <v>521</v>
      </c>
      <c r="J1494" s="4" t="s">
        <v>520</v>
      </c>
      <c r="K1494" s="5">
        <v>21.986844206000001</v>
      </c>
      <c r="L1494" s="5">
        <v>22.046997292</v>
      </c>
      <c r="M1494" s="5">
        <v>21.947886073999999</v>
      </c>
      <c r="N1494" s="5">
        <v>21.931054688</v>
      </c>
      <c r="O1494" s="5">
        <v>21.903181088</v>
      </c>
      <c r="P1494" s="5">
        <v>21.849812256</v>
      </c>
      <c r="Q1494" s="5">
        <v>21.751365135</v>
      </c>
      <c r="R1494" s="5">
        <v>21.718880917</v>
      </c>
      <c r="S1494" s="5">
        <v>21.570353943000001</v>
      </c>
      <c r="T1494" s="5">
        <v>21.529539253999999</v>
      </c>
      <c r="U1494" s="5">
        <v>21.479128848999999</v>
      </c>
      <c r="V1494" s="5">
        <v>21.294601472</v>
      </c>
      <c r="W1494" s="5">
        <v>21.131041701000001</v>
      </c>
      <c r="X1494" s="5">
        <v>20.961297968</v>
      </c>
      <c r="Y1494" s="5">
        <v>20.929178557</v>
      </c>
      <c r="Z1494" s="5">
        <v>20.885660472000001</v>
      </c>
      <c r="AA1494" s="5">
        <v>20.715727975</v>
      </c>
      <c r="AB1494" s="5">
        <v>20.418178045000001</v>
      </c>
      <c r="AC1494" s="5">
        <v>19.741332230000001</v>
      </c>
    </row>
    <row r="1495" spans="1:29" x14ac:dyDescent="0.2">
      <c r="A1495" s="4" t="s">
        <v>36</v>
      </c>
      <c r="B1495" s="4" t="s">
        <v>98</v>
      </c>
      <c r="C1495" s="4" t="s">
        <v>381</v>
      </c>
      <c r="D1495" s="4" t="s">
        <v>513</v>
      </c>
      <c r="E1495" s="4">
        <v>11</v>
      </c>
      <c r="F1495" s="4">
        <v>52.632199999999997</v>
      </c>
      <c r="G1495" s="4">
        <v>-1.6878</v>
      </c>
      <c r="H1495" s="4" t="s">
        <v>517</v>
      </c>
      <c r="I1495" s="4" t="s">
        <v>521</v>
      </c>
      <c r="J1495" s="4" t="s">
        <v>520</v>
      </c>
      <c r="K1495" s="5">
        <v>22.011970572999999</v>
      </c>
      <c r="L1495" s="5">
        <v>22.103655625999998</v>
      </c>
      <c r="M1495" s="5">
        <v>22.026097022999998</v>
      </c>
      <c r="N1495" s="5">
        <v>21.986046773999998</v>
      </c>
      <c r="O1495" s="5">
        <v>21.918414191</v>
      </c>
      <c r="P1495" s="5">
        <v>21.826048251</v>
      </c>
      <c r="Q1495" s="5">
        <v>21.658645444000001</v>
      </c>
      <c r="R1495" s="5">
        <v>21.520584850999999</v>
      </c>
      <c r="S1495" s="5">
        <v>21.349366056000001</v>
      </c>
      <c r="T1495" s="5">
        <v>21.188450665000001</v>
      </c>
      <c r="U1495" s="5">
        <v>21.023654702999998</v>
      </c>
      <c r="V1495" s="5">
        <v>20.899671822999998</v>
      </c>
      <c r="W1495" s="5">
        <v>20.816012445999998</v>
      </c>
      <c r="X1495" s="5">
        <v>20.733321328999999</v>
      </c>
      <c r="Y1495" s="5">
        <v>20.680655127000001</v>
      </c>
      <c r="Z1495" s="5">
        <v>21.997844235999999</v>
      </c>
      <c r="AA1495" s="5">
        <v>21.922838378000002</v>
      </c>
      <c r="AB1495" s="5">
        <v>22.072301143000001</v>
      </c>
      <c r="AC1495" s="5">
        <v>19.546980218000002</v>
      </c>
    </row>
    <row r="1496" spans="1:29" x14ac:dyDescent="0.2">
      <c r="A1496" s="4" t="s">
        <v>36</v>
      </c>
      <c r="B1496" s="4" t="s">
        <v>98</v>
      </c>
      <c r="C1496" s="4" t="s">
        <v>381</v>
      </c>
      <c r="D1496" s="4" t="s">
        <v>513</v>
      </c>
      <c r="E1496" s="4">
        <v>11</v>
      </c>
      <c r="F1496" s="4">
        <v>52.632199999999997</v>
      </c>
      <c r="G1496" s="4">
        <v>-1.6878</v>
      </c>
      <c r="H1496" s="4" t="s">
        <v>518</v>
      </c>
      <c r="I1496" s="4" t="s">
        <v>521</v>
      </c>
      <c r="J1496" s="4" t="s">
        <v>520</v>
      </c>
      <c r="K1496" s="5">
        <v>21.999283373000001</v>
      </c>
      <c r="L1496" s="5">
        <v>22.095180967000001</v>
      </c>
      <c r="M1496" s="5">
        <v>22.010315339000002</v>
      </c>
      <c r="N1496" s="5">
        <v>21.994257389000001</v>
      </c>
      <c r="O1496" s="5">
        <v>21.960723964</v>
      </c>
      <c r="P1496" s="5">
        <v>21.888524728</v>
      </c>
      <c r="Q1496" s="5">
        <v>21.812090157</v>
      </c>
      <c r="R1496" s="5">
        <v>21.746424050000002</v>
      </c>
      <c r="S1496" s="5">
        <v>21.651048839000001</v>
      </c>
      <c r="T1496" s="5">
        <v>21.579389176999999</v>
      </c>
      <c r="U1496" s="5">
        <v>21.474089024000001</v>
      </c>
      <c r="V1496" s="5">
        <v>21.398430167000001</v>
      </c>
      <c r="W1496" s="5">
        <v>21.349633318999999</v>
      </c>
      <c r="X1496" s="5">
        <v>21.306940913999998</v>
      </c>
      <c r="Y1496" s="5">
        <v>21.291053163000001</v>
      </c>
      <c r="Z1496" s="5">
        <v>21.268301253000001</v>
      </c>
      <c r="AA1496" s="5">
        <v>20.347653361999999</v>
      </c>
      <c r="AB1496" s="5">
        <v>18.633729216999999</v>
      </c>
      <c r="AC1496" s="5">
        <v>17.583122202999999</v>
      </c>
    </row>
    <row r="1497" spans="1:29" x14ac:dyDescent="0.2">
      <c r="A1497" s="4" t="s">
        <v>36</v>
      </c>
      <c r="B1497" s="4" t="s">
        <v>98</v>
      </c>
      <c r="C1497" s="4" t="s">
        <v>382</v>
      </c>
      <c r="D1497" s="4" t="s">
        <v>513</v>
      </c>
      <c r="E1497" s="4">
        <v>11</v>
      </c>
      <c r="F1497" s="4">
        <v>52.5822</v>
      </c>
      <c r="G1497" s="4">
        <v>-1.6298999999999999</v>
      </c>
      <c r="H1497" s="4" t="s">
        <v>514</v>
      </c>
      <c r="I1497" s="4" t="s">
        <v>521</v>
      </c>
      <c r="J1497" s="4" t="s">
        <v>522</v>
      </c>
      <c r="K1497" s="5">
        <v>10.784433084</v>
      </c>
      <c r="L1497" s="5">
        <v>10.736147453999999</v>
      </c>
      <c r="M1497" s="5">
        <v>10.651919528000001</v>
      </c>
      <c r="N1497" s="5">
        <v>10.599008234999999</v>
      </c>
      <c r="O1497" s="5">
        <v>10.543363661000001</v>
      </c>
      <c r="P1497" s="5">
        <v>10.483747731999999</v>
      </c>
      <c r="Q1497" s="5">
        <v>10.395817182</v>
      </c>
      <c r="R1497" s="5">
        <v>10.321389667</v>
      </c>
      <c r="S1497" s="5">
        <v>10.243907419999999</v>
      </c>
      <c r="T1497" s="5">
        <v>10.197505416</v>
      </c>
      <c r="U1497" s="5">
        <v>10.115648358</v>
      </c>
      <c r="V1497" s="5">
        <v>9.137357475</v>
      </c>
      <c r="W1497" s="5">
        <v>9.0966115599999995</v>
      </c>
      <c r="X1497" s="5">
        <v>9.0439860230000004</v>
      </c>
      <c r="Y1497" s="5">
        <v>9.0254029849999995</v>
      </c>
      <c r="Z1497" s="5">
        <v>8.0550739589999996</v>
      </c>
      <c r="AA1497" s="5">
        <v>4.3071330639999994</v>
      </c>
      <c r="AB1497" s="5">
        <v>-0.12680190000000019</v>
      </c>
      <c r="AC1497" s="5">
        <v>-5.2321252299999994</v>
      </c>
    </row>
    <row r="1498" spans="1:29" x14ac:dyDescent="0.2">
      <c r="A1498" s="4" t="s">
        <v>36</v>
      </c>
      <c r="B1498" s="4" t="s">
        <v>98</v>
      </c>
      <c r="C1498" s="4" t="s">
        <v>382</v>
      </c>
      <c r="D1498" s="4" t="s">
        <v>513</v>
      </c>
      <c r="E1498" s="4">
        <v>11</v>
      </c>
      <c r="F1498" s="4">
        <v>52.5822</v>
      </c>
      <c r="G1498" s="4">
        <v>-1.6298999999999999</v>
      </c>
      <c r="H1498" s="4" t="s">
        <v>515</v>
      </c>
      <c r="I1498" s="4" t="s">
        <v>521</v>
      </c>
      <c r="J1498" s="4" t="s">
        <v>522</v>
      </c>
      <c r="K1498" s="5">
        <v>10.789179853</v>
      </c>
      <c r="L1498" s="5">
        <v>10.756733108000001</v>
      </c>
      <c r="M1498" s="5">
        <v>10.683200575000001</v>
      </c>
      <c r="N1498" s="5">
        <v>10.65624332</v>
      </c>
      <c r="O1498" s="5">
        <v>10.628663153</v>
      </c>
      <c r="P1498" s="5">
        <v>10.603698275999999</v>
      </c>
      <c r="Q1498" s="5">
        <v>10.588884053999999</v>
      </c>
      <c r="R1498" s="5">
        <v>10.574408946</v>
      </c>
      <c r="S1498" s="5">
        <v>10.566550653</v>
      </c>
      <c r="T1498" s="5">
        <v>10.578687365</v>
      </c>
      <c r="U1498" s="5">
        <v>10.579124891999999</v>
      </c>
      <c r="V1498" s="5">
        <v>10.576087122000001</v>
      </c>
      <c r="W1498" s="5">
        <v>10.496381798</v>
      </c>
      <c r="X1498" s="5">
        <v>9.5128321220000007</v>
      </c>
      <c r="Y1498" s="5">
        <v>7.9868464219999993</v>
      </c>
      <c r="Z1498" s="5">
        <v>6.281152606</v>
      </c>
      <c r="AA1498" s="5">
        <v>2.4337423929999988</v>
      </c>
      <c r="AB1498" s="5">
        <v>-4.0569573800000001</v>
      </c>
      <c r="AC1498" s="5">
        <v>-7.2204412500000004</v>
      </c>
    </row>
    <row r="1499" spans="1:29" x14ac:dyDescent="0.2">
      <c r="A1499" s="4" t="s">
        <v>36</v>
      </c>
      <c r="B1499" s="4" t="s">
        <v>98</v>
      </c>
      <c r="C1499" s="4" t="s">
        <v>382</v>
      </c>
      <c r="D1499" s="4" t="s">
        <v>513</v>
      </c>
      <c r="E1499" s="4">
        <v>11</v>
      </c>
      <c r="F1499" s="4">
        <v>52.5822</v>
      </c>
      <c r="G1499" s="4">
        <v>-1.6298999999999999</v>
      </c>
      <c r="H1499" s="4" t="s">
        <v>516</v>
      </c>
      <c r="I1499" s="4" t="s">
        <v>521</v>
      </c>
      <c r="J1499" s="4" t="s">
        <v>520</v>
      </c>
      <c r="K1499" s="5">
        <v>10.786962216999999</v>
      </c>
      <c r="L1499" s="5">
        <v>10.750664504</v>
      </c>
      <c r="M1499" s="5">
        <v>10.679187769</v>
      </c>
      <c r="N1499" s="5">
        <v>10.64117478</v>
      </c>
      <c r="O1499" s="5">
        <v>10.597251593999999</v>
      </c>
      <c r="P1499" s="5">
        <v>10.564462423</v>
      </c>
      <c r="Q1499" s="5">
        <v>10.532729442000001</v>
      </c>
      <c r="R1499" s="5">
        <v>10.498083211000001</v>
      </c>
      <c r="S1499" s="5">
        <v>10.473003877</v>
      </c>
      <c r="T1499" s="5">
        <v>10.442529215</v>
      </c>
      <c r="U1499" s="5">
        <v>10.417918992000001</v>
      </c>
      <c r="V1499" s="5">
        <v>10.386488916999999</v>
      </c>
      <c r="W1499" s="5">
        <v>10.37940453</v>
      </c>
      <c r="X1499" s="5">
        <v>10.36659257</v>
      </c>
      <c r="Y1499" s="5">
        <v>10.364655726000001</v>
      </c>
      <c r="Z1499" s="5">
        <v>10.376117484</v>
      </c>
      <c r="AA1499" s="5">
        <v>10.430487687999999</v>
      </c>
      <c r="AB1499" s="5">
        <v>10.295622351</v>
      </c>
      <c r="AC1499" s="5">
        <v>8.8641668100000004</v>
      </c>
    </row>
    <row r="1500" spans="1:29" x14ac:dyDescent="0.2">
      <c r="A1500" s="4" t="s">
        <v>36</v>
      </c>
      <c r="B1500" s="4" t="s">
        <v>98</v>
      </c>
      <c r="C1500" s="4" t="s">
        <v>382</v>
      </c>
      <c r="D1500" s="4" t="s">
        <v>513</v>
      </c>
      <c r="E1500" s="4">
        <v>11</v>
      </c>
      <c r="F1500" s="4">
        <v>52.5822</v>
      </c>
      <c r="G1500" s="4">
        <v>-1.6298999999999999</v>
      </c>
      <c r="H1500" s="4" t="s">
        <v>517</v>
      </c>
      <c r="I1500" s="4" t="s">
        <v>521</v>
      </c>
      <c r="J1500" s="4" t="s">
        <v>520</v>
      </c>
      <c r="K1500" s="5">
        <v>10.786007503</v>
      </c>
      <c r="L1500" s="5">
        <v>10.748812465</v>
      </c>
      <c r="M1500" s="5">
        <v>10.665746734000001</v>
      </c>
      <c r="N1500" s="5">
        <v>10.623589132999999</v>
      </c>
      <c r="O1500" s="5">
        <v>10.573514068</v>
      </c>
      <c r="P1500" s="5">
        <v>10.525493497999999</v>
      </c>
      <c r="Q1500" s="5">
        <v>10.471993566</v>
      </c>
      <c r="R1500" s="5">
        <v>10.416104044000001</v>
      </c>
      <c r="S1500" s="5">
        <v>10.348618265000001</v>
      </c>
      <c r="T1500" s="5">
        <v>10.296960877</v>
      </c>
      <c r="U1500" s="5">
        <v>10.256963193000001</v>
      </c>
      <c r="V1500" s="5">
        <v>10.226050499999999</v>
      </c>
      <c r="W1500" s="5">
        <v>10.204379060000001</v>
      </c>
      <c r="X1500" s="5">
        <v>10.184242170999999</v>
      </c>
      <c r="Y1500" s="5">
        <v>10.186503698999999</v>
      </c>
      <c r="Z1500" s="5">
        <v>10.186943566</v>
      </c>
      <c r="AA1500" s="5">
        <v>8.037788024000001</v>
      </c>
      <c r="AB1500" s="5">
        <v>5.2588528219999997</v>
      </c>
      <c r="AC1500" s="5">
        <v>3.4744456860000001</v>
      </c>
    </row>
    <row r="1501" spans="1:29" x14ac:dyDescent="0.2">
      <c r="A1501" s="4" t="s">
        <v>36</v>
      </c>
      <c r="B1501" s="4" t="s">
        <v>98</v>
      </c>
      <c r="C1501" s="4" t="s">
        <v>382</v>
      </c>
      <c r="D1501" s="4" t="s">
        <v>513</v>
      </c>
      <c r="E1501" s="4">
        <v>11</v>
      </c>
      <c r="F1501" s="4">
        <v>52.5822</v>
      </c>
      <c r="G1501" s="4">
        <v>-1.6298999999999999</v>
      </c>
      <c r="H1501" s="4" t="s">
        <v>518</v>
      </c>
      <c r="I1501" s="4" t="s">
        <v>521</v>
      </c>
      <c r="J1501" s="4" t="s">
        <v>522</v>
      </c>
      <c r="K1501" s="5">
        <v>10.783702817</v>
      </c>
      <c r="L1501" s="5">
        <v>10.734436727</v>
      </c>
      <c r="M1501" s="5">
        <v>10.647227555000001</v>
      </c>
      <c r="N1501" s="5">
        <v>10.592522417</v>
      </c>
      <c r="O1501" s="5">
        <v>10.534196920999999</v>
      </c>
      <c r="P1501" s="5">
        <v>10.471042783</v>
      </c>
      <c r="Q1501" s="5">
        <v>10.378566227</v>
      </c>
      <c r="R1501" s="5">
        <v>10.299327397000001</v>
      </c>
      <c r="S1501" s="5">
        <v>10.22479386</v>
      </c>
      <c r="T1501" s="5">
        <v>10.172212195</v>
      </c>
      <c r="U1501" s="5">
        <v>10.090991806</v>
      </c>
      <c r="V1501" s="5">
        <v>9.1060313270000002</v>
      </c>
      <c r="W1501" s="5">
        <v>9.0643213369999991</v>
      </c>
      <c r="X1501" s="5">
        <v>9.0101146780000008</v>
      </c>
      <c r="Y1501" s="5">
        <v>8.9802722209999999</v>
      </c>
      <c r="Z1501" s="5">
        <v>7.9994868720000003</v>
      </c>
      <c r="AA1501" s="5">
        <v>5.2098764860000006</v>
      </c>
      <c r="AB1501" s="5">
        <v>2.1690550710000012</v>
      </c>
      <c r="AC1501" s="5">
        <v>-1.9478559</v>
      </c>
    </row>
    <row r="1502" spans="1:29" x14ac:dyDescent="0.2">
      <c r="A1502" s="4" t="s">
        <v>36</v>
      </c>
      <c r="B1502" s="4" t="s">
        <v>99</v>
      </c>
      <c r="C1502" s="4" t="s">
        <v>383</v>
      </c>
      <c r="D1502" s="4" t="s">
        <v>513</v>
      </c>
      <c r="E1502" s="4">
        <v>11</v>
      </c>
      <c r="F1502" s="4">
        <v>52.632399999999997</v>
      </c>
      <c r="G1502" s="4">
        <v>-1.6873</v>
      </c>
      <c r="H1502" s="4" t="s">
        <v>514</v>
      </c>
      <c r="I1502" s="4" t="s">
        <v>521</v>
      </c>
      <c r="J1502" s="4" t="s">
        <v>520</v>
      </c>
      <c r="K1502" s="5">
        <v>26.797120914000001</v>
      </c>
      <c r="L1502" s="5">
        <v>26.744973151</v>
      </c>
      <c r="M1502" s="5">
        <v>26.608971655000001</v>
      </c>
      <c r="N1502" s="5">
        <v>26.462190455999998</v>
      </c>
      <c r="O1502" s="5">
        <v>26.246458772</v>
      </c>
      <c r="P1502" s="5">
        <v>25.973240953000001</v>
      </c>
      <c r="Q1502" s="5">
        <v>25.583628848</v>
      </c>
      <c r="R1502" s="5">
        <v>25.220745524000002</v>
      </c>
      <c r="S1502" s="5">
        <v>24.930690989999999</v>
      </c>
      <c r="T1502" s="5">
        <v>24.638230996000001</v>
      </c>
      <c r="U1502" s="5">
        <v>24.323755367</v>
      </c>
      <c r="V1502" s="5">
        <v>24.071869696</v>
      </c>
      <c r="W1502" s="5">
        <v>23.838431357000001</v>
      </c>
      <c r="X1502" s="5">
        <v>23.591950620999999</v>
      </c>
      <c r="Y1502" s="5">
        <v>23.325606561000001</v>
      </c>
      <c r="Z1502" s="5">
        <v>23.005993157999999</v>
      </c>
      <c r="AA1502" s="5">
        <v>20.925144183</v>
      </c>
      <c r="AB1502" s="5">
        <v>17.034390847000001</v>
      </c>
      <c r="AC1502" s="5">
        <v>13.115800891999999</v>
      </c>
    </row>
    <row r="1503" spans="1:29" x14ac:dyDescent="0.2">
      <c r="A1503" s="4" t="s">
        <v>36</v>
      </c>
      <c r="B1503" s="4" t="s">
        <v>99</v>
      </c>
      <c r="C1503" s="4" t="s">
        <v>383</v>
      </c>
      <c r="D1503" s="4" t="s">
        <v>513</v>
      </c>
      <c r="E1503" s="4">
        <v>11</v>
      </c>
      <c r="F1503" s="4">
        <v>52.632399999999997</v>
      </c>
      <c r="G1503" s="4">
        <v>-1.6873</v>
      </c>
      <c r="H1503" s="4" t="s">
        <v>515</v>
      </c>
      <c r="I1503" s="4" t="s">
        <v>521</v>
      </c>
      <c r="J1503" s="4" t="s">
        <v>520</v>
      </c>
      <c r="K1503" s="5">
        <v>26.800691840999999</v>
      </c>
      <c r="L1503" s="5">
        <v>26.725965730999999</v>
      </c>
      <c r="M1503" s="5">
        <v>26.593014048000001</v>
      </c>
      <c r="N1503" s="5">
        <v>26.485422427</v>
      </c>
      <c r="O1503" s="5">
        <v>26.426786564</v>
      </c>
      <c r="P1503" s="5">
        <v>26.356008435</v>
      </c>
      <c r="Q1503" s="5">
        <v>25.693275994</v>
      </c>
      <c r="R1503" s="5">
        <v>25.629020993000001</v>
      </c>
      <c r="S1503" s="5">
        <v>25.315161208999999</v>
      </c>
      <c r="T1503" s="5">
        <v>25.259584513</v>
      </c>
      <c r="U1503" s="5">
        <v>24.924502446000002</v>
      </c>
      <c r="V1503" s="5">
        <v>24.68508521</v>
      </c>
      <c r="W1503" s="5">
        <v>24.433461353999999</v>
      </c>
      <c r="X1503" s="5">
        <v>24.158803742</v>
      </c>
      <c r="Y1503" s="5">
        <v>24.081569563999999</v>
      </c>
      <c r="Z1503" s="5">
        <v>23.941734365999999</v>
      </c>
      <c r="AA1503" s="5">
        <v>21.666281218000002</v>
      </c>
      <c r="AB1503" s="5">
        <v>18.589423275000001</v>
      </c>
      <c r="AC1503" s="5">
        <v>15.187947082999999</v>
      </c>
    </row>
    <row r="1504" spans="1:29" x14ac:dyDescent="0.2">
      <c r="A1504" s="4" t="s">
        <v>36</v>
      </c>
      <c r="B1504" s="4" t="s">
        <v>99</v>
      </c>
      <c r="C1504" s="4" t="s">
        <v>383</v>
      </c>
      <c r="D1504" s="4" t="s">
        <v>513</v>
      </c>
      <c r="E1504" s="4">
        <v>11</v>
      </c>
      <c r="F1504" s="4">
        <v>52.632399999999997</v>
      </c>
      <c r="G1504" s="4">
        <v>-1.6873</v>
      </c>
      <c r="H1504" s="4" t="s">
        <v>516</v>
      </c>
      <c r="I1504" s="4" t="s">
        <v>521</v>
      </c>
      <c r="J1504" s="4" t="s">
        <v>520</v>
      </c>
      <c r="K1504" s="5">
        <v>26.794350462000001</v>
      </c>
      <c r="L1504" s="5">
        <v>26.736085450000001</v>
      </c>
      <c r="M1504" s="5">
        <v>26.597060574</v>
      </c>
      <c r="N1504" s="5">
        <v>26.518186314000001</v>
      </c>
      <c r="O1504" s="5">
        <v>26.450119972</v>
      </c>
      <c r="P1504" s="5">
        <v>26.375451545000001</v>
      </c>
      <c r="Q1504" s="5">
        <v>26.129386604</v>
      </c>
      <c r="R1504" s="5">
        <v>26.057877404999999</v>
      </c>
      <c r="S1504" s="5">
        <v>25.878872765000001</v>
      </c>
      <c r="T1504" s="5">
        <v>25.808552470999999</v>
      </c>
      <c r="U1504" s="5">
        <v>25.730051233000001</v>
      </c>
      <c r="V1504" s="5">
        <v>25.518623566999999</v>
      </c>
      <c r="W1504" s="5">
        <v>25.320605130000001</v>
      </c>
      <c r="X1504" s="5">
        <v>25.128604306</v>
      </c>
      <c r="Y1504" s="5">
        <v>25.066689171</v>
      </c>
      <c r="Z1504" s="5">
        <v>25.007290073</v>
      </c>
      <c r="AA1504" s="5">
        <v>24.702661917</v>
      </c>
      <c r="AB1504" s="5">
        <v>24.346910809000001</v>
      </c>
      <c r="AC1504" s="5">
        <v>23.651961037</v>
      </c>
    </row>
    <row r="1505" spans="1:29" x14ac:dyDescent="0.2">
      <c r="A1505" s="4" t="s">
        <v>36</v>
      </c>
      <c r="B1505" s="4" t="s">
        <v>99</v>
      </c>
      <c r="C1505" s="4" t="s">
        <v>383</v>
      </c>
      <c r="D1505" s="4" t="s">
        <v>513</v>
      </c>
      <c r="E1505" s="4">
        <v>11</v>
      </c>
      <c r="F1505" s="4">
        <v>52.632399999999997</v>
      </c>
      <c r="G1505" s="4">
        <v>-1.6873</v>
      </c>
      <c r="H1505" s="4" t="s">
        <v>517</v>
      </c>
      <c r="I1505" s="4" t="s">
        <v>521</v>
      </c>
      <c r="J1505" s="4" t="s">
        <v>520</v>
      </c>
      <c r="K1505" s="5">
        <v>26.797002353</v>
      </c>
      <c r="L1505" s="5">
        <v>26.744666169999999</v>
      </c>
      <c r="M1505" s="5">
        <v>26.608172096000001</v>
      </c>
      <c r="N1505" s="5">
        <v>26.536448964000002</v>
      </c>
      <c r="O1505" s="5">
        <v>26.471499347999998</v>
      </c>
      <c r="P1505" s="5">
        <v>26.354917381</v>
      </c>
      <c r="Q1505" s="5">
        <v>26.132484585</v>
      </c>
      <c r="R1505" s="5">
        <v>25.915951582000002</v>
      </c>
      <c r="S1505" s="5">
        <v>25.688364355000001</v>
      </c>
      <c r="T1505" s="5">
        <v>25.469821987</v>
      </c>
      <c r="U1505" s="5">
        <v>25.249766541</v>
      </c>
      <c r="V1505" s="5">
        <v>25.084383918</v>
      </c>
      <c r="W1505" s="5">
        <v>24.938875337999999</v>
      </c>
      <c r="X1505" s="5">
        <v>24.820916013000001</v>
      </c>
      <c r="Y1505" s="5">
        <v>24.716375516999999</v>
      </c>
      <c r="Z1505" s="5">
        <v>24.614900748</v>
      </c>
      <c r="AA1505" s="5">
        <v>24.280345029999999</v>
      </c>
      <c r="AB1505" s="5">
        <v>22.208771284000001</v>
      </c>
      <c r="AC1505" s="5">
        <v>19.594818403000001</v>
      </c>
    </row>
    <row r="1506" spans="1:29" x14ac:dyDescent="0.2">
      <c r="A1506" s="4" t="s">
        <v>36</v>
      </c>
      <c r="B1506" s="4" t="s">
        <v>99</v>
      </c>
      <c r="C1506" s="4" t="s">
        <v>383</v>
      </c>
      <c r="D1506" s="4" t="s">
        <v>513</v>
      </c>
      <c r="E1506" s="4">
        <v>11</v>
      </c>
      <c r="F1506" s="4">
        <v>52.632399999999997</v>
      </c>
      <c r="G1506" s="4">
        <v>-1.6873</v>
      </c>
      <c r="H1506" s="4" t="s">
        <v>518</v>
      </c>
      <c r="I1506" s="4" t="s">
        <v>521</v>
      </c>
      <c r="J1506" s="4" t="s">
        <v>520</v>
      </c>
      <c r="K1506" s="5">
        <v>26.794382537000001</v>
      </c>
      <c r="L1506" s="5">
        <v>26.736176317000002</v>
      </c>
      <c r="M1506" s="5">
        <v>26.597250191000001</v>
      </c>
      <c r="N1506" s="5">
        <v>26.523563236000001</v>
      </c>
      <c r="O1506" s="5">
        <v>26.455700532000002</v>
      </c>
      <c r="P1506" s="5">
        <v>26.381366243999999</v>
      </c>
      <c r="Q1506" s="5">
        <v>26.309125042000002</v>
      </c>
      <c r="R1506" s="5">
        <v>26.238299310999999</v>
      </c>
      <c r="S1506" s="5">
        <v>26.168253892999999</v>
      </c>
      <c r="T1506" s="5">
        <v>26.099328758999999</v>
      </c>
      <c r="U1506" s="5">
        <v>26.031935269000002</v>
      </c>
      <c r="V1506" s="5">
        <v>25.967008084</v>
      </c>
      <c r="W1506" s="5">
        <v>25.904533084000001</v>
      </c>
      <c r="X1506" s="5">
        <v>25.844272188000001</v>
      </c>
      <c r="Y1506" s="5">
        <v>25.786758921000001</v>
      </c>
      <c r="Z1506" s="5">
        <v>25.732332266</v>
      </c>
      <c r="AA1506" s="5">
        <v>25.504256006999999</v>
      </c>
      <c r="AB1506" s="5">
        <v>25.305836146000001</v>
      </c>
      <c r="AC1506" s="5">
        <v>24.764475321999999</v>
      </c>
    </row>
    <row r="1507" spans="1:29" x14ac:dyDescent="0.2">
      <c r="A1507" s="4" t="s">
        <v>36</v>
      </c>
      <c r="B1507" s="4" t="s">
        <v>100</v>
      </c>
      <c r="C1507" s="4" t="s">
        <v>100</v>
      </c>
      <c r="D1507" s="4" t="s">
        <v>1</v>
      </c>
      <c r="E1507" s="4">
        <v>33</v>
      </c>
      <c r="F1507" s="4">
        <v>52.632300000000001</v>
      </c>
      <c r="G1507" s="4">
        <v>-1.6877</v>
      </c>
      <c r="H1507" s="4" t="s">
        <v>514</v>
      </c>
      <c r="I1507" s="4" t="s">
        <v>521</v>
      </c>
      <c r="J1507" s="4" t="s">
        <v>520</v>
      </c>
      <c r="K1507" s="5">
        <v>32.580202204000003</v>
      </c>
      <c r="L1507" s="5">
        <v>32.541574531000002</v>
      </c>
      <c r="M1507" s="5">
        <v>32.461364146000001</v>
      </c>
      <c r="N1507" s="5">
        <v>32.465465934000001</v>
      </c>
      <c r="O1507" s="5">
        <v>32.522112667999998</v>
      </c>
      <c r="P1507" s="5">
        <v>32.488464645000001</v>
      </c>
      <c r="Q1507" s="5">
        <v>32.398037189999997</v>
      </c>
      <c r="R1507" s="5">
        <v>32.267905214999999</v>
      </c>
      <c r="S1507" s="5">
        <v>32.122037372000001</v>
      </c>
      <c r="T1507" s="5">
        <v>32.018524640999999</v>
      </c>
      <c r="U1507" s="5">
        <v>31.908261929999998</v>
      </c>
      <c r="V1507" s="5">
        <v>32.869851300999997</v>
      </c>
      <c r="W1507" s="5">
        <v>32.762535239000002</v>
      </c>
      <c r="X1507" s="5">
        <v>32.672133031000001</v>
      </c>
      <c r="Y1507" s="5">
        <v>32.592702215999999</v>
      </c>
      <c r="Z1507" s="5">
        <v>32.508883943000001</v>
      </c>
      <c r="AA1507" s="5">
        <v>30.933734294000001</v>
      </c>
      <c r="AB1507" s="5">
        <v>28.721548769999998</v>
      </c>
      <c r="AC1507" s="5">
        <v>27.700632102</v>
      </c>
    </row>
    <row r="1508" spans="1:29" x14ac:dyDescent="0.2">
      <c r="A1508" s="4" t="s">
        <v>36</v>
      </c>
      <c r="B1508" s="4" t="s">
        <v>100</v>
      </c>
      <c r="C1508" s="4" t="s">
        <v>100</v>
      </c>
      <c r="D1508" s="4" t="s">
        <v>1</v>
      </c>
      <c r="E1508" s="4">
        <v>33</v>
      </c>
      <c r="F1508" s="4">
        <v>52.632300000000001</v>
      </c>
      <c r="G1508" s="4">
        <v>-1.6877</v>
      </c>
      <c r="H1508" s="4" t="s">
        <v>515</v>
      </c>
      <c r="I1508" s="4" t="s">
        <v>521</v>
      </c>
      <c r="J1508" s="4" t="s">
        <v>520</v>
      </c>
      <c r="K1508" s="5">
        <v>32.584362972999998</v>
      </c>
      <c r="L1508" s="5">
        <v>32.540286027999997</v>
      </c>
      <c r="M1508" s="5">
        <v>32.462343613999998</v>
      </c>
      <c r="N1508" s="5">
        <v>32.473943781999999</v>
      </c>
      <c r="O1508" s="5">
        <v>32.592601033999998</v>
      </c>
      <c r="P1508" s="5">
        <v>32.653450065999998</v>
      </c>
      <c r="Q1508" s="5">
        <v>32.617547653000003</v>
      </c>
      <c r="R1508" s="5">
        <v>32.592598326000001</v>
      </c>
      <c r="S1508" s="5">
        <v>32.467860276000003</v>
      </c>
      <c r="T1508" s="5">
        <v>32.419194568000002</v>
      </c>
      <c r="U1508" s="5">
        <v>32.369838010999999</v>
      </c>
      <c r="V1508" s="5">
        <v>33.407906044999997</v>
      </c>
      <c r="W1508" s="5">
        <v>33.254335529999999</v>
      </c>
      <c r="X1508" s="5">
        <v>33.096520018</v>
      </c>
      <c r="Y1508" s="5">
        <v>33.075263159000002</v>
      </c>
      <c r="Z1508" s="5">
        <v>31.637516026</v>
      </c>
      <c r="AA1508" s="5">
        <v>31.173575149000001</v>
      </c>
      <c r="AB1508" s="5">
        <v>28.189190528000001</v>
      </c>
      <c r="AC1508" s="5">
        <v>27.244301561</v>
      </c>
    </row>
    <row r="1509" spans="1:29" x14ac:dyDescent="0.2">
      <c r="A1509" s="4" t="s">
        <v>36</v>
      </c>
      <c r="B1509" s="4" t="s">
        <v>100</v>
      </c>
      <c r="C1509" s="4" t="s">
        <v>100</v>
      </c>
      <c r="D1509" s="4" t="s">
        <v>1</v>
      </c>
      <c r="E1509" s="4">
        <v>33</v>
      </c>
      <c r="F1509" s="4">
        <v>52.632300000000001</v>
      </c>
      <c r="G1509" s="4">
        <v>-1.6877</v>
      </c>
      <c r="H1509" s="4" t="s">
        <v>516</v>
      </c>
      <c r="I1509" s="4" t="s">
        <v>521</v>
      </c>
      <c r="J1509" s="4" t="s">
        <v>520</v>
      </c>
      <c r="K1509" s="5">
        <v>32.577036309</v>
      </c>
      <c r="L1509" s="5">
        <v>32.536798779000002</v>
      </c>
      <c r="M1509" s="5">
        <v>32.454430524999999</v>
      </c>
      <c r="N1509" s="5">
        <v>32.443396253000003</v>
      </c>
      <c r="O1509" s="5">
        <v>32.485059329000002</v>
      </c>
      <c r="P1509" s="5">
        <v>32.497306879999996</v>
      </c>
      <c r="Q1509" s="5">
        <v>32.492583277000001</v>
      </c>
      <c r="R1509" s="5">
        <v>32.466525769999997</v>
      </c>
      <c r="S1509" s="5">
        <v>32.442736185999998</v>
      </c>
      <c r="T1509" s="5">
        <v>32.418722492000001</v>
      </c>
      <c r="U1509" s="5">
        <v>32.390355679999999</v>
      </c>
      <c r="V1509" s="5">
        <v>32.378986996000002</v>
      </c>
      <c r="W1509" s="5">
        <v>32.352890473999999</v>
      </c>
      <c r="X1509" s="5">
        <v>32.328305159000003</v>
      </c>
      <c r="Y1509" s="5">
        <v>32.304282182999998</v>
      </c>
      <c r="Z1509" s="5">
        <v>32.281356588000001</v>
      </c>
      <c r="AA1509" s="5">
        <v>32.122899826999998</v>
      </c>
      <c r="AB1509" s="5">
        <v>31.965756119000002</v>
      </c>
      <c r="AC1509" s="5">
        <v>31.652227184000001</v>
      </c>
    </row>
    <row r="1510" spans="1:29" x14ac:dyDescent="0.2">
      <c r="A1510" s="4" t="s">
        <v>36</v>
      </c>
      <c r="B1510" s="4" t="s">
        <v>100</v>
      </c>
      <c r="C1510" s="4" t="s">
        <v>100</v>
      </c>
      <c r="D1510" s="4" t="s">
        <v>1</v>
      </c>
      <c r="E1510" s="4">
        <v>33</v>
      </c>
      <c r="F1510" s="4">
        <v>52.632300000000001</v>
      </c>
      <c r="G1510" s="4">
        <v>-1.6877</v>
      </c>
      <c r="H1510" s="4" t="s">
        <v>517</v>
      </c>
      <c r="I1510" s="4" t="s">
        <v>521</v>
      </c>
      <c r="J1510" s="4" t="s">
        <v>520</v>
      </c>
      <c r="K1510" s="5">
        <v>32.580149689999999</v>
      </c>
      <c r="L1510" s="5">
        <v>32.541367585000003</v>
      </c>
      <c r="M1510" s="5">
        <v>32.460899144000003</v>
      </c>
      <c r="N1510" s="5">
        <v>32.464750961999997</v>
      </c>
      <c r="O1510" s="5">
        <v>32.539227697000001</v>
      </c>
      <c r="P1510" s="5">
        <v>32.572086874999997</v>
      </c>
      <c r="Q1510" s="5">
        <v>32.597433580000001</v>
      </c>
      <c r="R1510" s="5">
        <v>32.565478513000002</v>
      </c>
      <c r="S1510" s="5">
        <v>32.501557792</v>
      </c>
      <c r="T1510" s="5">
        <v>32.459309378</v>
      </c>
      <c r="U1510" s="5">
        <v>32.407742288999998</v>
      </c>
      <c r="V1510" s="5">
        <v>33.432667146</v>
      </c>
      <c r="W1510" s="5">
        <v>33.397741861</v>
      </c>
      <c r="X1510" s="5">
        <v>33.371409227999997</v>
      </c>
      <c r="Y1510" s="5">
        <v>33.351346032999999</v>
      </c>
      <c r="Z1510" s="5">
        <v>33.344250594999998</v>
      </c>
      <c r="AA1510" s="5">
        <v>33.300911180999996</v>
      </c>
      <c r="AB1510" s="5">
        <v>31.706794575</v>
      </c>
      <c r="AC1510" s="5">
        <v>31.119847483000001</v>
      </c>
    </row>
    <row r="1511" spans="1:29" x14ac:dyDescent="0.2">
      <c r="A1511" s="4" t="s">
        <v>36</v>
      </c>
      <c r="B1511" s="4" t="s">
        <v>100</v>
      </c>
      <c r="C1511" s="4" t="s">
        <v>100</v>
      </c>
      <c r="D1511" s="4" t="s">
        <v>1</v>
      </c>
      <c r="E1511" s="4">
        <v>33</v>
      </c>
      <c r="F1511" s="4">
        <v>52.632300000000001</v>
      </c>
      <c r="G1511" s="4">
        <v>-1.6877</v>
      </c>
      <c r="H1511" s="4" t="s">
        <v>518</v>
      </c>
      <c r="I1511" s="4" t="s">
        <v>521</v>
      </c>
      <c r="J1511" s="4" t="s">
        <v>520</v>
      </c>
      <c r="K1511" s="5">
        <v>32.577036309</v>
      </c>
      <c r="L1511" s="5">
        <v>32.536798779000002</v>
      </c>
      <c r="M1511" s="5">
        <v>32.454430524999999</v>
      </c>
      <c r="N1511" s="5">
        <v>32.444605209999999</v>
      </c>
      <c r="O1511" s="5">
        <v>32.486268285999998</v>
      </c>
      <c r="P1511" s="5">
        <v>32.498515836999999</v>
      </c>
      <c r="Q1511" s="5">
        <v>32.501473468</v>
      </c>
      <c r="R1511" s="5">
        <v>32.475415962</v>
      </c>
      <c r="S1511" s="5">
        <v>32.454277756000003</v>
      </c>
      <c r="T1511" s="5">
        <v>32.430264063000003</v>
      </c>
      <c r="U1511" s="5">
        <v>32.404556231999997</v>
      </c>
      <c r="V1511" s="5">
        <v>32.393187548999997</v>
      </c>
      <c r="W1511" s="5">
        <v>32.368434319000002</v>
      </c>
      <c r="X1511" s="5">
        <v>32.343849003999999</v>
      </c>
      <c r="Y1511" s="5">
        <v>32.319826028999998</v>
      </c>
      <c r="Z1511" s="5">
        <v>32.296900434000001</v>
      </c>
      <c r="AA1511" s="5">
        <v>32.159162316</v>
      </c>
      <c r="AB1511" s="5">
        <v>32.060949542000003</v>
      </c>
      <c r="AC1511" s="5">
        <v>31.900609127999999</v>
      </c>
    </row>
    <row r="1512" spans="1:29" x14ac:dyDescent="0.2">
      <c r="A1512" s="4" t="s">
        <v>36</v>
      </c>
      <c r="B1512" s="4" t="s">
        <v>100</v>
      </c>
      <c r="C1512" s="4" t="s">
        <v>384</v>
      </c>
      <c r="D1512" s="4" t="s">
        <v>513</v>
      </c>
      <c r="E1512" s="4">
        <v>11</v>
      </c>
      <c r="F1512" s="4">
        <v>52.638199999999998</v>
      </c>
      <c r="G1512" s="4">
        <v>-1.7101</v>
      </c>
      <c r="H1512" s="4" t="s">
        <v>514</v>
      </c>
      <c r="I1512" s="4" t="s">
        <v>521</v>
      </c>
      <c r="J1512" s="4" t="s">
        <v>520</v>
      </c>
      <c r="K1512" s="5">
        <v>15.855502230000001</v>
      </c>
      <c r="L1512" s="5">
        <v>15.816874557</v>
      </c>
      <c r="M1512" s="5">
        <v>15.736664171999999</v>
      </c>
      <c r="N1512" s="5">
        <v>15.740765959999999</v>
      </c>
      <c r="O1512" s="5">
        <v>15.797412694</v>
      </c>
      <c r="P1512" s="5">
        <v>15.763764671000001</v>
      </c>
      <c r="Q1512" s="5">
        <v>15.673337216</v>
      </c>
      <c r="R1512" s="5">
        <v>15.543205241000001</v>
      </c>
      <c r="S1512" s="5">
        <v>15.397337397999999</v>
      </c>
      <c r="T1512" s="5">
        <v>15.293824667000001</v>
      </c>
      <c r="U1512" s="5">
        <v>15.183561956</v>
      </c>
      <c r="V1512" s="5">
        <v>15.119851301000001</v>
      </c>
      <c r="W1512" s="5">
        <v>15.012535239</v>
      </c>
      <c r="X1512" s="5">
        <v>14.922133031</v>
      </c>
      <c r="Y1512" s="5">
        <v>14.842702215999999</v>
      </c>
      <c r="Z1512" s="5">
        <v>14.758883943000001</v>
      </c>
      <c r="AA1512" s="5">
        <v>13.183734294000001</v>
      </c>
      <c r="AB1512" s="5">
        <v>10.97154877</v>
      </c>
      <c r="AC1512" s="5">
        <v>9.9506321020000001</v>
      </c>
    </row>
    <row r="1513" spans="1:29" x14ac:dyDescent="0.2">
      <c r="A1513" s="4" t="s">
        <v>36</v>
      </c>
      <c r="B1513" s="4" t="s">
        <v>100</v>
      </c>
      <c r="C1513" s="4" t="s">
        <v>384</v>
      </c>
      <c r="D1513" s="4" t="s">
        <v>513</v>
      </c>
      <c r="E1513" s="4">
        <v>11</v>
      </c>
      <c r="F1513" s="4">
        <v>52.638199999999998</v>
      </c>
      <c r="G1513" s="4">
        <v>-1.7101</v>
      </c>
      <c r="H1513" s="4" t="s">
        <v>515</v>
      </c>
      <c r="I1513" s="4" t="s">
        <v>521</v>
      </c>
      <c r="J1513" s="4" t="s">
        <v>520</v>
      </c>
      <c r="K1513" s="5">
        <v>15.859662998999999</v>
      </c>
      <c r="L1513" s="5">
        <v>15.815586054000001</v>
      </c>
      <c r="M1513" s="5">
        <v>15.73764364</v>
      </c>
      <c r="N1513" s="5">
        <v>15.749243807999999</v>
      </c>
      <c r="O1513" s="5">
        <v>15.867901059999999</v>
      </c>
      <c r="P1513" s="5">
        <v>15.928750092</v>
      </c>
      <c r="Q1513" s="5">
        <v>15.892847679000001</v>
      </c>
      <c r="R1513" s="5">
        <v>15.867898351999999</v>
      </c>
      <c r="S1513" s="5">
        <v>15.743160302</v>
      </c>
      <c r="T1513" s="5">
        <v>15.694494594</v>
      </c>
      <c r="U1513" s="5">
        <v>15.645138037000001</v>
      </c>
      <c r="V1513" s="5">
        <v>15.657906045000001</v>
      </c>
      <c r="W1513" s="5">
        <v>15.504335530000001</v>
      </c>
      <c r="X1513" s="5">
        <v>15.346520018</v>
      </c>
      <c r="Y1513" s="5">
        <v>15.325263159</v>
      </c>
      <c r="Z1513" s="5">
        <v>13.887516026</v>
      </c>
      <c r="AA1513" s="5">
        <v>13.423575148999999</v>
      </c>
      <c r="AB1513" s="5">
        <v>10.439190527999999</v>
      </c>
      <c r="AC1513" s="5">
        <v>9.4943015610000003</v>
      </c>
    </row>
    <row r="1514" spans="1:29" x14ac:dyDescent="0.2">
      <c r="A1514" s="4" t="s">
        <v>36</v>
      </c>
      <c r="B1514" s="4" t="s">
        <v>100</v>
      </c>
      <c r="C1514" s="4" t="s">
        <v>384</v>
      </c>
      <c r="D1514" s="4" t="s">
        <v>513</v>
      </c>
      <c r="E1514" s="4">
        <v>11</v>
      </c>
      <c r="F1514" s="4">
        <v>52.638199999999998</v>
      </c>
      <c r="G1514" s="4">
        <v>-1.7101</v>
      </c>
      <c r="H1514" s="4" t="s">
        <v>516</v>
      </c>
      <c r="I1514" s="4" t="s">
        <v>521</v>
      </c>
      <c r="J1514" s="4" t="s">
        <v>520</v>
      </c>
      <c r="K1514" s="5">
        <v>15.852336335</v>
      </c>
      <c r="L1514" s="5">
        <v>15.812098805</v>
      </c>
      <c r="M1514" s="5">
        <v>15.729730550999999</v>
      </c>
      <c r="N1514" s="5">
        <v>15.718696279</v>
      </c>
      <c r="O1514" s="5">
        <v>15.760359355</v>
      </c>
      <c r="P1514" s="5">
        <v>15.772606906</v>
      </c>
      <c r="Q1514" s="5">
        <v>15.767883303</v>
      </c>
      <c r="R1514" s="5">
        <v>15.741825796000001</v>
      </c>
      <c r="S1514" s="5">
        <v>15.718036211999999</v>
      </c>
      <c r="T1514" s="5">
        <v>15.694022518000001</v>
      </c>
      <c r="U1514" s="5">
        <v>15.665655706000001</v>
      </c>
      <c r="V1514" s="5">
        <v>15.654287022</v>
      </c>
      <c r="W1514" s="5">
        <v>15.628190500000001</v>
      </c>
      <c r="X1514" s="5">
        <v>15.603605184999999</v>
      </c>
      <c r="Y1514" s="5">
        <v>15.579582209</v>
      </c>
      <c r="Z1514" s="5">
        <v>15.556656614</v>
      </c>
      <c r="AA1514" s="5">
        <v>15.398199852999999</v>
      </c>
      <c r="AB1514" s="5">
        <v>15.241056145</v>
      </c>
      <c r="AC1514" s="5">
        <v>14.927527209999999</v>
      </c>
    </row>
    <row r="1515" spans="1:29" x14ac:dyDescent="0.2">
      <c r="A1515" s="4" t="s">
        <v>36</v>
      </c>
      <c r="B1515" s="4" t="s">
        <v>100</v>
      </c>
      <c r="C1515" s="4" t="s">
        <v>384</v>
      </c>
      <c r="D1515" s="4" t="s">
        <v>513</v>
      </c>
      <c r="E1515" s="4">
        <v>11</v>
      </c>
      <c r="F1515" s="4">
        <v>52.638199999999998</v>
      </c>
      <c r="G1515" s="4">
        <v>-1.7101</v>
      </c>
      <c r="H1515" s="4" t="s">
        <v>517</v>
      </c>
      <c r="I1515" s="4" t="s">
        <v>521</v>
      </c>
      <c r="J1515" s="4" t="s">
        <v>520</v>
      </c>
      <c r="K1515" s="5">
        <v>15.855449716000001</v>
      </c>
      <c r="L1515" s="5">
        <v>15.816667611</v>
      </c>
      <c r="M1515" s="5">
        <v>15.736199170000001</v>
      </c>
      <c r="N1515" s="5">
        <v>15.740050988</v>
      </c>
      <c r="O1515" s="5">
        <v>15.814527722999999</v>
      </c>
      <c r="P1515" s="5">
        <v>15.847386901</v>
      </c>
      <c r="Q1515" s="5">
        <v>15.872733606000001</v>
      </c>
      <c r="R1515" s="5">
        <v>15.840778539</v>
      </c>
      <c r="S1515" s="5">
        <v>15.776857818</v>
      </c>
      <c r="T1515" s="5">
        <v>15.734609404</v>
      </c>
      <c r="U1515" s="5">
        <v>15.683042315</v>
      </c>
      <c r="V1515" s="5">
        <v>15.682667146</v>
      </c>
      <c r="W1515" s="5">
        <v>15.647741861</v>
      </c>
      <c r="X1515" s="5">
        <v>15.621409227999999</v>
      </c>
      <c r="Y1515" s="5">
        <v>15.601346033</v>
      </c>
      <c r="Z1515" s="5">
        <v>15.594250595</v>
      </c>
      <c r="AA1515" s="5">
        <v>15.550911181</v>
      </c>
      <c r="AB1515" s="5">
        <v>13.956794575</v>
      </c>
      <c r="AC1515" s="5">
        <v>13.369847482999999</v>
      </c>
    </row>
    <row r="1516" spans="1:29" x14ac:dyDescent="0.2">
      <c r="A1516" s="4" t="s">
        <v>36</v>
      </c>
      <c r="B1516" s="4" t="s">
        <v>100</v>
      </c>
      <c r="C1516" s="4" t="s">
        <v>384</v>
      </c>
      <c r="D1516" s="4" t="s">
        <v>513</v>
      </c>
      <c r="E1516" s="4">
        <v>11</v>
      </c>
      <c r="F1516" s="4">
        <v>52.638199999999998</v>
      </c>
      <c r="G1516" s="4">
        <v>-1.7101</v>
      </c>
      <c r="H1516" s="4" t="s">
        <v>518</v>
      </c>
      <c r="I1516" s="4" t="s">
        <v>521</v>
      </c>
      <c r="J1516" s="4" t="s">
        <v>520</v>
      </c>
      <c r="K1516" s="5">
        <v>15.852336335</v>
      </c>
      <c r="L1516" s="5">
        <v>15.812098805</v>
      </c>
      <c r="M1516" s="5">
        <v>15.729730550999999</v>
      </c>
      <c r="N1516" s="5">
        <v>15.719905236000001</v>
      </c>
      <c r="O1516" s="5">
        <v>15.761568312</v>
      </c>
      <c r="P1516" s="5">
        <v>15.773815862999999</v>
      </c>
      <c r="Q1516" s="5">
        <v>15.776773494</v>
      </c>
      <c r="R1516" s="5">
        <v>15.750715988</v>
      </c>
      <c r="S1516" s="5">
        <v>15.729577782</v>
      </c>
      <c r="T1516" s="5">
        <v>15.705564088999999</v>
      </c>
      <c r="U1516" s="5">
        <v>15.679856257999999</v>
      </c>
      <c r="V1516" s="5">
        <v>15.668487575</v>
      </c>
      <c r="W1516" s="5">
        <v>15.643734345</v>
      </c>
      <c r="X1516" s="5">
        <v>15.619149030000001</v>
      </c>
      <c r="Y1516" s="5">
        <v>15.595126055</v>
      </c>
      <c r="Z1516" s="5">
        <v>15.572200459999999</v>
      </c>
      <c r="AA1516" s="5">
        <v>15.434462342</v>
      </c>
      <c r="AB1516" s="5">
        <v>15.336249567999999</v>
      </c>
      <c r="AC1516" s="5">
        <v>15.175909153999999</v>
      </c>
    </row>
    <row r="1517" spans="1:29" x14ac:dyDescent="0.2">
      <c r="A1517" s="4" t="s">
        <v>37</v>
      </c>
      <c r="B1517" s="4" t="s">
        <v>101</v>
      </c>
      <c r="C1517" s="4" t="s">
        <v>385</v>
      </c>
      <c r="D1517" s="4" t="s">
        <v>513</v>
      </c>
      <c r="E1517" s="4">
        <v>11</v>
      </c>
      <c r="F1517" s="4">
        <v>52.786900000000003</v>
      </c>
      <c r="G1517" s="4">
        <v>-1.2096</v>
      </c>
      <c r="H1517" s="4" t="s">
        <v>514</v>
      </c>
      <c r="I1517" s="4" t="s">
        <v>521</v>
      </c>
      <c r="J1517" s="4" t="s">
        <v>520</v>
      </c>
      <c r="K1517" s="5">
        <v>25.935023562000001</v>
      </c>
      <c r="L1517" s="5">
        <v>25.783262584999999</v>
      </c>
      <c r="M1517" s="5">
        <v>25.528291255999999</v>
      </c>
      <c r="N1517" s="5">
        <v>25.328488020999998</v>
      </c>
      <c r="O1517" s="5">
        <v>25.120989130000002</v>
      </c>
      <c r="P1517" s="5">
        <v>24.870487297</v>
      </c>
      <c r="Q1517" s="5">
        <v>24.528657262999999</v>
      </c>
      <c r="R1517" s="5">
        <v>24.188592276000001</v>
      </c>
      <c r="S1517" s="5">
        <v>23.870154265</v>
      </c>
      <c r="T1517" s="5">
        <v>23.520517269999999</v>
      </c>
      <c r="U1517" s="5">
        <v>23.147627937999999</v>
      </c>
      <c r="V1517" s="5">
        <v>22.726056053000001</v>
      </c>
      <c r="W1517" s="5">
        <v>22.395741564000001</v>
      </c>
      <c r="X1517" s="5">
        <v>21.988331587000001</v>
      </c>
      <c r="Y1517" s="5">
        <v>21.577569337</v>
      </c>
      <c r="Z1517" s="5">
        <v>21.153835262000001</v>
      </c>
      <c r="AA1517" s="5">
        <v>19.079824545000001</v>
      </c>
      <c r="AB1517" s="5">
        <v>16.658938482</v>
      </c>
      <c r="AC1517" s="5">
        <v>10.787002298999999</v>
      </c>
    </row>
    <row r="1518" spans="1:29" x14ac:dyDescent="0.2">
      <c r="A1518" s="4" t="s">
        <v>37</v>
      </c>
      <c r="B1518" s="4" t="s">
        <v>101</v>
      </c>
      <c r="C1518" s="4" t="s">
        <v>385</v>
      </c>
      <c r="D1518" s="4" t="s">
        <v>513</v>
      </c>
      <c r="E1518" s="4">
        <v>11</v>
      </c>
      <c r="F1518" s="4">
        <v>52.786900000000003</v>
      </c>
      <c r="G1518" s="4">
        <v>-1.2096</v>
      </c>
      <c r="H1518" s="4" t="s">
        <v>515</v>
      </c>
      <c r="I1518" s="4" t="s">
        <v>521</v>
      </c>
      <c r="J1518" s="4" t="s">
        <v>520</v>
      </c>
      <c r="K1518" s="5">
        <v>25.961864667</v>
      </c>
      <c r="L1518" s="5">
        <v>25.878053421000001</v>
      </c>
      <c r="M1518" s="5">
        <v>25.692923617000002</v>
      </c>
      <c r="N1518" s="5">
        <v>25.584038787000001</v>
      </c>
      <c r="O1518" s="5">
        <v>25.468209433999998</v>
      </c>
      <c r="P1518" s="5">
        <v>25.388996662</v>
      </c>
      <c r="Q1518" s="5">
        <v>25.283051576999998</v>
      </c>
      <c r="R1518" s="5">
        <v>25.161714516</v>
      </c>
      <c r="S1518" s="5">
        <v>25.035549656000001</v>
      </c>
      <c r="T1518" s="5">
        <v>24.90686672</v>
      </c>
      <c r="U1518" s="5">
        <v>24.753340700999999</v>
      </c>
      <c r="V1518" s="5">
        <v>24.549601788</v>
      </c>
      <c r="W1518" s="5">
        <v>24.345245970000001</v>
      </c>
      <c r="X1518" s="5">
        <v>24.136351522999998</v>
      </c>
      <c r="Y1518" s="5">
        <v>23.918213784999999</v>
      </c>
      <c r="Z1518" s="5">
        <v>23.788513850000001</v>
      </c>
      <c r="AA1518" s="5">
        <v>20.263962295999999</v>
      </c>
      <c r="AB1518" s="5">
        <v>18.827695532</v>
      </c>
      <c r="AC1518" s="5">
        <v>17.187830987000002</v>
      </c>
    </row>
    <row r="1519" spans="1:29" x14ac:dyDescent="0.2">
      <c r="A1519" s="4" t="s">
        <v>37</v>
      </c>
      <c r="B1519" s="4" t="s">
        <v>101</v>
      </c>
      <c r="C1519" s="4" t="s">
        <v>385</v>
      </c>
      <c r="D1519" s="4" t="s">
        <v>513</v>
      </c>
      <c r="E1519" s="4">
        <v>11</v>
      </c>
      <c r="F1519" s="4">
        <v>52.786900000000003</v>
      </c>
      <c r="G1519" s="4">
        <v>-1.2096</v>
      </c>
      <c r="H1519" s="4" t="s">
        <v>516</v>
      </c>
      <c r="I1519" s="4" t="s">
        <v>521</v>
      </c>
      <c r="J1519" s="4" t="s">
        <v>520</v>
      </c>
      <c r="K1519" s="5">
        <v>25.968063335</v>
      </c>
      <c r="L1519" s="5">
        <v>25.865297277</v>
      </c>
      <c r="M1519" s="5">
        <v>25.674671331999999</v>
      </c>
      <c r="N1519" s="5">
        <v>25.571395348999999</v>
      </c>
      <c r="O1519" s="5">
        <v>25.47336168</v>
      </c>
      <c r="P1519" s="5">
        <v>25.389313634000001</v>
      </c>
      <c r="Q1519" s="5">
        <v>25.303896014999999</v>
      </c>
      <c r="R1519" s="5">
        <v>25.210290339</v>
      </c>
      <c r="S1519" s="5">
        <v>25.134020637999999</v>
      </c>
      <c r="T1519" s="5">
        <v>25.043355567999999</v>
      </c>
      <c r="U1519" s="5">
        <v>24.932394505000001</v>
      </c>
      <c r="V1519" s="5">
        <v>24.843118678</v>
      </c>
      <c r="W1519" s="5">
        <v>24.769098142000001</v>
      </c>
      <c r="X1519" s="5">
        <v>24.71724549</v>
      </c>
      <c r="Y1519" s="5">
        <v>24.665802689</v>
      </c>
      <c r="Z1519" s="5">
        <v>24.615674566999999</v>
      </c>
      <c r="AA1519" s="5">
        <v>24.629819602000001</v>
      </c>
      <c r="AB1519" s="5">
        <v>24.640257772999998</v>
      </c>
      <c r="AC1519" s="5">
        <v>24.005489366999999</v>
      </c>
    </row>
    <row r="1520" spans="1:29" x14ac:dyDescent="0.2">
      <c r="A1520" s="4" t="s">
        <v>37</v>
      </c>
      <c r="B1520" s="4" t="s">
        <v>101</v>
      </c>
      <c r="C1520" s="4" t="s">
        <v>385</v>
      </c>
      <c r="D1520" s="4" t="s">
        <v>513</v>
      </c>
      <c r="E1520" s="4">
        <v>11</v>
      </c>
      <c r="F1520" s="4">
        <v>52.786900000000003</v>
      </c>
      <c r="G1520" s="4">
        <v>-1.2096</v>
      </c>
      <c r="H1520" s="4" t="s">
        <v>517</v>
      </c>
      <c r="I1520" s="4" t="s">
        <v>521</v>
      </c>
      <c r="J1520" s="4" t="s">
        <v>520</v>
      </c>
      <c r="K1520" s="5">
        <v>25.951069369999999</v>
      </c>
      <c r="L1520" s="5">
        <v>25.843518267</v>
      </c>
      <c r="M1520" s="5">
        <v>25.625343218000001</v>
      </c>
      <c r="N1520" s="5">
        <v>25.481784061999999</v>
      </c>
      <c r="O1520" s="5">
        <v>25.34073179</v>
      </c>
      <c r="P1520" s="5">
        <v>25.200900994000001</v>
      </c>
      <c r="Q1520" s="5">
        <v>25.011509310000001</v>
      </c>
      <c r="R1520" s="5">
        <v>24.824331387000001</v>
      </c>
      <c r="S1520" s="5">
        <v>24.616166825000001</v>
      </c>
      <c r="T1520" s="5">
        <v>24.408028799</v>
      </c>
      <c r="U1520" s="5">
        <v>24.192055559</v>
      </c>
      <c r="V1520" s="5">
        <v>24.004726420000001</v>
      </c>
      <c r="W1520" s="5">
        <v>23.850404243</v>
      </c>
      <c r="X1520" s="5">
        <v>23.713986228</v>
      </c>
      <c r="Y1520" s="5">
        <v>23.587170657000001</v>
      </c>
      <c r="Z1520" s="5">
        <v>23.469887474</v>
      </c>
      <c r="AA1520" s="5">
        <v>23.065772498000001</v>
      </c>
      <c r="AB1520" s="5">
        <v>22.352626516000001</v>
      </c>
      <c r="AC1520" s="5">
        <v>18.748045693000002</v>
      </c>
    </row>
    <row r="1521" spans="1:29" x14ac:dyDescent="0.2">
      <c r="A1521" s="4" t="s">
        <v>37</v>
      </c>
      <c r="B1521" s="4" t="s">
        <v>101</v>
      </c>
      <c r="C1521" s="4" t="s">
        <v>385</v>
      </c>
      <c r="D1521" s="4" t="s">
        <v>513</v>
      </c>
      <c r="E1521" s="4">
        <v>11</v>
      </c>
      <c r="F1521" s="4">
        <v>52.786900000000003</v>
      </c>
      <c r="G1521" s="4">
        <v>-1.2096</v>
      </c>
      <c r="H1521" s="4" t="s">
        <v>518</v>
      </c>
      <c r="I1521" s="4" t="s">
        <v>521</v>
      </c>
      <c r="J1521" s="4" t="s">
        <v>520</v>
      </c>
      <c r="K1521" s="5">
        <v>25.959549535000001</v>
      </c>
      <c r="L1521" s="5">
        <v>25.863433052000001</v>
      </c>
      <c r="M1521" s="5">
        <v>25.673049087999999</v>
      </c>
      <c r="N1521" s="5">
        <v>25.555723597</v>
      </c>
      <c r="O1521" s="5">
        <v>25.425779109</v>
      </c>
      <c r="P1521" s="5">
        <v>25.325098565000001</v>
      </c>
      <c r="Q1521" s="5">
        <v>25.190064416999999</v>
      </c>
      <c r="R1521" s="5">
        <v>25.036040763999999</v>
      </c>
      <c r="S1521" s="5">
        <v>24.878474764</v>
      </c>
      <c r="T1521" s="5">
        <v>24.700687134999999</v>
      </c>
      <c r="U1521" s="5">
        <v>24.514255473999999</v>
      </c>
      <c r="V1521" s="5">
        <v>24.259726423</v>
      </c>
      <c r="W1521" s="5">
        <v>24.088170770000001</v>
      </c>
      <c r="X1521" s="5">
        <v>23.829689886000001</v>
      </c>
      <c r="Y1521" s="5">
        <v>23.579521261</v>
      </c>
      <c r="Z1521" s="5">
        <v>23.364407420999999</v>
      </c>
      <c r="AA1521" s="5">
        <v>21.126646212000001</v>
      </c>
      <c r="AB1521" s="5">
        <v>19.762441635999998</v>
      </c>
      <c r="AC1521" s="5">
        <v>15.979816873000001</v>
      </c>
    </row>
    <row r="1522" spans="1:29" x14ac:dyDescent="0.2">
      <c r="A1522" s="4" t="s">
        <v>37</v>
      </c>
      <c r="B1522" s="4" t="s">
        <v>102</v>
      </c>
      <c r="C1522" s="4" t="s">
        <v>102</v>
      </c>
      <c r="D1522" s="4" t="s">
        <v>1</v>
      </c>
      <c r="E1522" s="4">
        <v>33</v>
      </c>
      <c r="F1522" s="4">
        <v>52.7866</v>
      </c>
      <c r="G1522" s="4">
        <v>-1.2097</v>
      </c>
      <c r="H1522" s="4" t="s">
        <v>514</v>
      </c>
      <c r="I1522" s="4" t="s">
        <v>521</v>
      </c>
      <c r="J1522" s="4" t="s">
        <v>522</v>
      </c>
      <c r="K1522" s="5">
        <v>29.110144759000001</v>
      </c>
      <c r="L1522" s="5">
        <v>28.933828040000002</v>
      </c>
      <c r="M1522" s="5">
        <v>28.573116986999999</v>
      </c>
      <c r="N1522" s="5">
        <v>7.6768375250000034</v>
      </c>
      <c r="O1522" s="5">
        <v>7.1601594810000044</v>
      </c>
      <c r="P1522" s="5">
        <v>6.455249846000001</v>
      </c>
      <c r="Q1522" s="5">
        <v>5.4356991300000033</v>
      </c>
      <c r="R1522" s="5">
        <v>4.4657657880000059</v>
      </c>
      <c r="S1522" s="5">
        <v>3.4465379630000039</v>
      </c>
      <c r="T1522" s="5">
        <v>2.2795005950000018</v>
      </c>
      <c r="U1522" s="5">
        <v>0.96601321500000381</v>
      </c>
      <c r="V1522" s="5">
        <v>-19.040886685</v>
      </c>
      <c r="W1522" s="5">
        <v>-20.345259031000001</v>
      </c>
      <c r="X1522" s="5">
        <v>-31.052821556000001</v>
      </c>
      <c r="Y1522" s="5">
        <v>-32.276680657</v>
      </c>
      <c r="Z1522" s="5">
        <v>-33.475235179000009</v>
      </c>
      <c r="AA1522" s="5">
        <v>-42.558497103999997</v>
      </c>
      <c r="AB1522" s="5">
        <v>-53.327532159</v>
      </c>
      <c r="AC1522" s="5">
        <v>-65.762357180999999</v>
      </c>
    </row>
    <row r="1523" spans="1:29" x14ac:dyDescent="0.2">
      <c r="A1523" s="4" t="s">
        <v>37</v>
      </c>
      <c r="B1523" s="4" t="s">
        <v>102</v>
      </c>
      <c r="C1523" s="4" t="s">
        <v>102</v>
      </c>
      <c r="D1523" s="4" t="s">
        <v>1</v>
      </c>
      <c r="E1523" s="4">
        <v>33</v>
      </c>
      <c r="F1523" s="4">
        <v>52.7866</v>
      </c>
      <c r="G1523" s="4">
        <v>-1.2097</v>
      </c>
      <c r="H1523" s="4" t="s">
        <v>515</v>
      </c>
      <c r="I1523" s="4" t="s">
        <v>521</v>
      </c>
      <c r="J1523" s="4" t="s">
        <v>522</v>
      </c>
      <c r="K1523" s="5">
        <v>29.150301116000001</v>
      </c>
      <c r="L1523" s="5">
        <v>29.020759650999999</v>
      </c>
      <c r="M1523" s="5">
        <v>28.75490374</v>
      </c>
      <c r="N1523" s="5">
        <v>8.0516122020000047</v>
      </c>
      <c r="O1523" s="5">
        <v>7.8826641460000033</v>
      </c>
      <c r="P1523" s="5">
        <v>-0.72766758100000573</v>
      </c>
      <c r="Q1523" s="5">
        <v>-20.325505359000001</v>
      </c>
      <c r="R1523" s="5">
        <v>-20.485537824000009</v>
      </c>
      <c r="S1523" s="5">
        <v>-21.145998024000011</v>
      </c>
      <c r="T1523" s="5">
        <v>-21.757568842000001</v>
      </c>
      <c r="U1523" s="5">
        <v>-22.591133332000009</v>
      </c>
      <c r="V1523" s="5">
        <v>-23.32572934700001</v>
      </c>
      <c r="W1523" s="5">
        <v>-24.080048281</v>
      </c>
      <c r="X1523" s="5">
        <v>-24.87945298</v>
      </c>
      <c r="Y1523" s="5">
        <v>-28.940564736999999</v>
      </c>
      <c r="Z1523" s="5">
        <v>-31.182320104999999</v>
      </c>
      <c r="AA1523" s="5">
        <v>-39.936035582000002</v>
      </c>
      <c r="AB1523" s="5">
        <v>-49.241090960000008</v>
      </c>
      <c r="AC1523" s="5">
        <v>-57.703178911999998</v>
      </c>
    </row>
    <row r="1524" spans="1:29" x14ac:dyDescent="0.2">
      <c r="A1524" s="4" t="s">
        <v>37</v>
      </c>
      <c r="B1524" s="4" t="s">
        <v>102</v>
      </c>
      <c r="C1524" s="4" t="s">
        <v>102</v>
      </c>
      <c r="D1524" s="4" t="s">
        <v>1</v>
      </c>
      <c r="E1524" s="4">
        <v>33</v>
      </c>
      <c r="F1524" s="4">
        <v>52.7866</v>
      </c>
      <c r="G1524" s="4">
        <v>-1.2097</v>
      </c>
      <c r="H1524" s="4" t="s">
        <v>516</v>
      </c>
      <c r="I1524" s="4" t="s">
        <v>521</v>
      </c>
      <c r="J1524" s="4" t="s">
        <v>520</v>
      </c>
      <c r="K1524" s="5">
        <v>29.122854638</v>
      </c>
      <c r="L1524" s="5">
        <v>28.98292549</v>
      </c>
      <c r="M1524" s="5">
        <v>28.672685649999998</v>
      </c>
      <c r="N1524" s="5">
        <v>7.9914281110000047</v>
      </c>
      <c r="O1524" s="5">
        <v>7.8188028910000043</v>
      </c>
      <c r="P1524" s="5">
        <v>7.6814638150000043</v>
      </c>
      <c r="Q1524" s="5">
        <v>7.387712846000003</v>
      </c>
      <c r="R1524" s="5">
        <v>7.2749577620000068</v>
      </c>
      <c r="S1524" s="5">
        <v>7.0667806310000039</v>
      </c>
      <c r="T1524" s="5">
        <v>6.9392059720000034</v>
      </c>
      <c r="U1524" s="5">
        <v>6.7988728389999977</v>
      </c>
      <c r="V1524" s="5">
        <v>6.5456847890000063</v>
      </c>
      <c r="W1524" s="5">
        <v>6.3139475850000082</v>
      </c>
      <c r="X1524" s="5">
        <v>6.0429657040000038</v>
      </c>
      <c r="Y1524" s="5">
        <v>5.9035553040000082</v>
      </c>
      <c r="Z1524" s="5">
        <v>5.7481657760000084</v>
      </c>
      <c r="AA1524" s="5">
        <v>5.515648812000002</v>
      </c>
      <c r="AB1524" s="5">
        <v>3.7807139400000049</v>
      </c>
      <c r="AC1524" s="5">
        <v>2.410842982000005</v>
      </c>
    </row>
    <row r="1525" spans="1:29" x14ac:dyDescent="0.2">
      <c r="A1525" s="4" t="s">
        <v>37</v>
      </c>
      <c r="B1525" s="4" t="s">
        <v>102</v>
      </c>
      <c r="C1525" s="4" t="s">
        <v>102</v>
      </c>
      <c r="D1525" s="4" t="s">
        <v>1</v>
      </c>
      <c r="E1525" s="4">
        <v>33</v>
      </c>
      <c r="F1525" s="4">
        <v>52.7866</v>
      </c>
      <c r="G1525" s="4">
        <v>-1.2097</v>
      </c>
      <c r="H1525" s="4" t="s">
        <v>517</v>
      </c>
      <c r="I1525" s="4" t="s">
        <v>521</v>
      </c>
      <c r="J1525" s="4" t="s">
        <v>522</v>
      </c>
      <c r="K1525" s="5">
        <v>29.125776975000001</v>
      </c>
      <c r="L1525" s="5">
        <v>28.980454785999999</v>
      </c>
      <c r="M1525" s="5">
        <v>28.670952114999999</v>
      </c>
      <c r="N1525" s="5">
        <v>7.9607272120000054</v>
      </c>
      <c r="O1525" s="5">
        <v>7.7363874210000034</v>
      </c>
      <c r="P1525" s="5">
        <v>7.4720388120000054</v>
      </c>
      <c r="Q1525" s="5">
        <v>7.0329521610000043</v>
      </c>
      <c r="R1525" s="5">
        <v>6.6037183080000048</v>
      </c>
      <c r="S1525" s="5">
        <v>6.0890079600000044</v>
      </c>
      <c r="T1525" s="5">
        <v>5.5477262940000003</v>
      </c>
      <c r="U1525" s="5">
        <v>4.9942208920000013</v>
      </c>
      <c r="V1525" s="5">
        <v>-14.199028754</v>
      </c>
      <c r="W1525" s="5">
        <v>-14.678161777</v>
      </c>
      <c r="X1525" s="5">
        <v>-23.633599963000009</v>
      </c>
      <c r="Y1525" s="5">
        <v>-24.063807863000012</v>
      </c>
      <c r="Z1525" s="5">
        <v>-24.50133665000001</v>
      </c>
      <c r="AA1525" s="5">
        <v>-27.324245122000011</v>
      </c>
      <c r="AB1525" s="5">
        <v>-32.972838471000003</v>
      </c>
      <c r="AC1525" s="5">
        <v>-39.182619445999997</v>
      </c>
    </row>
    <row r="1526" spans="1:29" x14ac:dyDescent="0.2">
      <c r="A1526" s="4" t="s">
        <v>37</v>
      </c>
      <c r="B1526" s="4" t="s">
        <v>102</v>
      </c>
      <c r="C1526" s="4" t="s">
        <v>102</v>
      </c>
      <c r="D1526" s="4" t="s">
        <v>1</v>
      </c>
      <c r="E1526" s="4">
        <v>33</v>
      </c>
      <c r="F1526" s="4">
        <v>52.7866</v>
      </c>
      <c r="G1526" s="4">
        <v>-1.2097</v>
      </c>
      <c r="H1526" s="4" t="s">
        <v>518</v>
      </c>
      <c r="I1526" s="4" t="s">
        <v>521</v>
      </c>
      <c r="J1526" s="4" t="s">
        <v>522</v>
      </c>
      <c r="K1526" s="5">
        <v>29.150292034</v>
      </c>
      <c r="L1526" s="5">
        <v>29.046595720999999</v>
      </c>
      <c r="M1526" s="5">
        <v>28.780653744999999</v>
      </c>
      <c r="N1526" s="5">
        <v>8.1144218000000023</v>
      </c>
      <c r="O1526" s="5">
        <v>7.9452599120000036</v>
      </c>
      <c r="P1526" s="5">
        <v>-0.66542700899999829</v>
      </c>
      <c r="Q1526" s="5">
        <v>-19.774334957000011</v>
      </c>
      <c r="R1526" s="5">
        <v>-20.265816696000002</v>
      </c>
      <c r="S1526" s="5">
        <v>-20.850876614000001</v>
      </c>
      <c r="T1526" s="5">
        <v>-21.587409551000011</v>
      </c>
      <c r="U1526" s="5">
        <v>-22.43090121900001</v>
      </c>
      <c r="V1526" s="5">
        <v>-23.305475164000001</v>
      </c>
      <c r="W1526" s="5">
        <v>-24.149853131</v>
      </c>
      <c r="X1526" s="5">
        <v>-24.936961020000009</v>
      </c>
      <c r="Y1526" s="5">
        <v>-29.021633692000009</v>
      </c>
      <c r="Z1526" s="5">
        <v>-31.24900150400001</v>
      </c>
      <c r="AA1526" s="5">
        <v>-38.547687068000002</v>
      </c>
      <c r="AB1526" s="5">
        <v>-47.993341342000008</v>
      </c>
      <c r="AC1526" s="5">
        <v>-55.004945549000013</v>
      </c>
    </row>
    <row r="1527" spans="1:29" x14ac:dyDescent="0.2">
      <c r="A1527" s="4" t="s">
        <v>37</v>
      </c>
      <c r="B1527" s="4" t="s">
        <v>102</v>
      </c>
      <c r="C1527" s="4" t="s">
        <v>386</v>
      </c>
      <c r="D1527" s="4" t="s">
        <v>513</v>
      </c>
      <c r="E1527" s="4">
        <v>11</v>
      </c>
      <c r="F1527" s="4">
        <v>52.781500000000001</v>
      </c>
      <c r="G1527" s="4">
        <v>-1.1937</v>
      </c>
      <c r="H1527" s="4" t="s">
        <v>514</v>
      </c>
      <c r="I1527" s="4" t="s">
        <v>521</v>
      </c>
      <c r="J1527" s="4" t="s">
        <v>520</v>
      </c>
      <c r="K1527" s="5">
        <v>24.281306287</v>
      </c>
      <c r="L1527" s="5">
        <v>24.239706728000002</v>
      </c>
      <c r="M1527" s="5">
        <v>24.143122098999999</v>
      </c>
      <c r="N1527" s="5">
        <v>23.966400014000001</v>
      </c>
      <c r="O1527" s="5">
        <v>23.776205353999998</v>
      </c>
      <c r="P1527" s="5">
        <v>23.514482092000002</v>
      </c>
      <c r="Q1527" s="5">
        <v>23.143086938</v>
      </c>
      <c r="R1527" s="5">
        <v>22.793170771</v>
      </c>
      <c r="S1527" s="5">
        <v>22.446024533999999</v>
      </c>
      <c r="T1527" s="5">
        <v>22.076349735000001</v>
      </c>
      <c r="U1527" s="5">
        <v>21.642972758999999</v>
      </c>
      <c r="V1527" s="5">
        <v>21.207109738</v>
      </c>
      <c r="W1527" s="5">
        <v>20.790818217999998</v>
      </c>
      <c r="X1527" s="5">
        <v>20.412334591</v>
      </c>
      <c r="Y1527" s="5">
        <v>20.033680702000002</v>
      </c>
      <c r="Z1527" s="5">
        <v>19.619164927</v>
      </c>
      <c r="AA1527" s="5">
        <v>17.474876822999999</v>
      </c>
      <c r="AB1527" s="5">
        <v>15.220806415</v>
      </c>
      <c r="AC1527" s="5">
        <v>13.093649893</v>
      </c>
    </row>
    <row r="1528" spans="1:29" x14ac:dyDescent="0.2">
      <c r="A1528" s="4" t="s">
        <v>37</v>
      </c>
      <c r="B1528" s="4" t="s">
        <v>102</v>
      </c>
      <c r="C1528" s="4" t="s">
        <v>386</v>
      </c>
      <c r="D1528" s="4" t="s">
        <v>513</v>
      </c>
      <c r="E1528" s="4">
        <v>11</v>
      </c>
      <c r="F1528" s="4">
        <v>52.781500000000001</v>
      </c>
      <c r="G1528" s="4">
        <v>-1.1937</v>
      </c>
      <c r="H1528" s="4" t="s">
        <v>515</v>
      </c>
      <c r="I1528" s="4" t="s">
        <v>521</v>
      </c>
      <c r="J1528" s="4" t="s">
        <v>520</v>
      </c>
      <c r="K1528" s="5">
        <v>24.283880938999999</v>
      </c>
      <c r="L1528" s="5">
        <v>24.237748026999999</v>
      </c>
      <c r="M1528" s="5">
        <v>24.147242515999999</v>
      </c>
      <c r="N1528" s="5">
        <v>24.078096736999999</v>
      </c>
      <c r="O1528" s="5">
        <v>24.021860093000001</v>
      </c>
      <c r="P1528" s="5">
        <v>23.971250491999999</v>
      </c>
      <c r="Q1528" s="5">
        <v>23.517110567</v>
      </c>
      <c r="R1528" s="5">
        <v>23.466700113000002</v>
      </c>
      <c r="S1528" s="5">
        <v>23.229463153000001</v>
      </c>
      <c r="T1528" s="5">
        <v>23.183769050999999</v>
      </c>
      <c r="U1528" s="5">
        <v>22.928199036999999</v>
      </c>
      <c r="V1528" s="5">
        <v>22.785424811999999</v>
      </c>
      <c r="W1528" s="5">
        <v>22.620012875</v>
      </c>
      <c r="X1528" s="5">
        <v>22.431223452000001</v>
      </c>
      <c r="Y1528" s="5">
        <v>22.284883730000001</v>
      </c>
      <c r="Z1528" s="5">
        <v>22.113499591</v>
      </c>
      <c r="AA1528" s="5">
        <v>21.154271744999999</v>
      </c>
      <c r="AB1528" s="5">
        <v>20.034547826000001</v>
      </c>
      <c r="AC1528" s="5">
        <v>18.868801311999999</v>
      </c>
    </row>
    <row r="1529" spans="1:29" x14ac:dyDescent="0.2">
      <c r="A1529" s="4" t="s">
        <v>37</v>
      </c>
      <c r="B1529" s="4" t="s">
        <v>102</v>
      </c>
      <c r="C1529" s="4" t="s">
        <v>386</v>
      </c>
      <c r="D1529" s="4" t="s">
        <v>513</v>
      </c>
      <c r="E1529" s="4">
        <v>11</v>
      </c>
      <c r="F1529" s="4">
        <v>52.781500000000001</v>
      </c>
      <c r="G1529" s="4">
        <v>-1.1937</v>
      </c>
      <c r="H1529" s="4" t="s">
        <v>516</v>
      </c>
      <c r="I1529" s="4" t="s">
        <v>521</v>
      </c>
      <c r="J1529" s="4" t="s">
        <v>520</v>
      </c>
      <c r="K1529" s="5">
        <v>24.279477891999999</v>
      </c>
      <c r="L1529" s="5">
        <v>24.234671849000001</v>
      </c>
      <c r="M1529" s="5">
        <v>24.137233507000001</v>
      </c>
      <c r="N1529" s="5">
        <v>24.078665860000001</v>
      </c>
      <c r="O1529" s="5">
        <v>24.021904635999999</v>
      </c>
      <c r="P1529" s="5">
        <v>23.968506155</v>
      </c>
      <c r="Q1529" s="5">
        <v>23.777310920000001</v>
      </c>
      <c r="R1529" s="5">
        <v>23.724022349999998</v>
      </c>
      <c r="S1529" s="5">
        <v>23.579598043000001</v>
      </c>
      <c r="T1529" s="5">
        <v>23.528172496</v>
      </c>
      <c r="U1529" s="5">
        <v>23.47703881</v>
      </c>
      <c r="V1529" s="5">
        <v>23.301283742999999</v>
      </c>
      <c r="W1529" s="5">
        <v>23.138343656</v>
      </c>
      <c r="X1529" s="5">
        <v>22.976298422999999</v>
      </c>
      <c r="Y1529" s="5">
        <v>22.930490147</v>
      </c>
      <c r="Z1529" s="5">
        <v>22.885887499999999</v>
      </c>
      <c r="AA1529" s="5">
        <v>22.657722211999999</v>
      </c>
      <c r="AB1529" s="5">
        <v>22.399631558999999</v>
      </c>
      <c r="AC1529" s="5">
        <v>22.010012095</v>
      </c>
    </row>
    <row r="1530" spans="1:29" x14ac:dyDescent="0.2">
      <c r="A1530" s="4" t="s">
        <v>37</v>
      </c>
      <c r="B1530" s="4" t="s">
        <v>102</v>
      </c>
      <c r="C1530" s="4" t="s">
        <v>386</v>
      </c>
      <c r="D1530" s="4" t="s">
        <v>513</v>
      </c>
      <c r="E1530" s="4">
        <v>11</v>
      </c>
      <c r="F1530" s="4">
        <v>52.781500000000001</v>
      </c>
      <c r="G1530" s="4">
        <v>-1.1937</v>
      </c>
      <c r="H1530" s="4" t="s">
        <v>517</v>
      </c>
      <c r="I1530" s="4" t="s">
        <v>521</v>
      </c>
      <c r="J1530" s="4" t="s">
        <v>520</v>
      </c>
      <c r="K1530" s="5">
        <v>24.281322958000001</v>
      </c>
      <c r="L1530" s="5">
        <v>24.239718779</v>
      </c>
      <c r="M1530" s="5">
        <v>24.145430022999999</v>
      </c>
      <c r="N1530" s="5">
        <v>24.088529286</v>
      </c>
      <c r="O1530" s="5">
        <v>24.030100373</v>
      </c>
      <c r="P1530" s="5">
        <v>23.902128730000001</v>
      </c>
      <c r="Q1530" s="5">
        <v>23.716078708000001</v>
      </c>
      <c r="R1530" s="5">
        <v>23.52691291</v>
      </c>
      <c r="S1530" s="5">
        <v>23.302437811000001</v>
      </c>
      <c r="T1530" s="5">
        <v>23.094957902000001</v>
      </c>
      <c r="U1530" s="5">
        <v>22.878182977000002</v>
      </c>
      <c r="V1530" s="5">
        <v>22.670930316</v>
      </c>
      <c r="W1530" s="5">
        <v>22.48110033</v>
      </c>
      <c r="X1530" s="5">
        <v>22.309793274</v>
      </c>
      <c r="Y1530" s="5">
        <v>22.149713380000001</v>
      </c>
      <c r="Z1530" s="5">
        <v>21.973462594000001</v>
      </c>
      <c r="AA1530" s="5">
        <v>21.298560247000001</v>
      </c>
      <c r="AB1530" s="5">
        <v>20.558764259</v>
      </c>
      <c r="AC1530" s="5">
        <v>19.732681464999999</v>
      </c>
    </row>
    <row r="1531" spans="1:29" x14ac:dyDescent="0.2">
      <c r="A1531" s="4" t="s">
        <v>37</v>
      </c>
      <c r="B1531" s="4" t="s">
        <v>102</v>
      </c>
      <c r="C1531" s="4" t="s">
        <v>386</v>
      </c>
      <c r="D1531" s="4" t="s">
        <v>513</v>
      </c>
      <c r="E1531" s="4">
        <v>11</v>
      </c>
      <c r="F1531" s="4">
        <v>52.781500000000001</v>
      </c>
      <c r="G1531" s="4">
        <v>-1.1937</v>
      </c>
      <c r="H1531" s="4" t="s">
        <v>518</v>
      </c>
      <c r="I1531" s="4" t="s">
        <v>521</v>
      </c>
      <c r="J1531" s="4" t="s">
        <v>520</v>
      </c>
      <c r="K1531" s="5">
        <v>24.283880938999999</v>
      </c>
      <c r="L1531" s="5">
        <v>24.246729065</v>
      </c>
      <c r="M1531" s="5">
        <v>24.156223553</v>
      </c>
      <c r="N1531" s="5">
        <v>24.099591113999999</v>
      </c>
      <c r="O1531" s="5">
        <v>24.043354470000001</v>
      </c>
      <c r="P1531" s="5">
        <v>23.992744868999999</v>
      </c>
      <c r="Q1531" s="5">
        <v>23.858512372</v>
      </c>
      <c r="R1531" s="5">
        <v>23.714964760000001</v>
      </c>
      <c r="S1531" s="5">
        <v>23.564503116000001</v>
      </c>
      <c r="T1531" s="5">
        <v>23.410310076999998</v>
      </c>
      <c r="U1531" s="5">
        <v>23.158132859999998</v>
      </c>
      <c r="V1531" s="5">
        <v>22.876498442999999</v>
      </c>
      <c r="W1531" s="5">
        <v>22.631756074999998</v>
      </c>
      <c r="X1531" s="5">
        <v>22.453518340999999</v>
      </c>
      <c r="Y1531" s="5">
        <v>22.284883730000001</v>
      </c>
      <c r="Z1531" s="5">
        <v>22.113499591</v>
      </c>
      <c r="AA1531" s="5">
        <v>21.154271744999999</v>
      </c>
      <c r="AB1531" s="5">
        <v>20.034547826000001</v>
      </c>
      <c r="AC1531" s="5">
        <v>18.868801311999999</v>
      </c>
    </row>
    <row r="1532" spans="1:29" x14ac:dyDescent="0.2">
      <c r="A1532" s="4" t="s">
        <v>37</v>
      </c>
      <c r="B1532" s="4" t="s">
        <v>102</v>
      </c>
      <c r="C1532" s="4" t="s">
        <v>387</v>
      </c>
      <c r="D1532" s="4" t="s">
        <v>513</v>
      </c>
      <c r="E1532" s="4">
        <v>11</v>
      </c>
      <c r="F1532" s="4">
        <v>52.748899999999999</v>
      </c>
      <c r="G1532" s="4">
        <v>-1.1741999999999999</v>
      </c>
      <c r="H1532" s="4" t="s">
        <v>514</v>
      </c>
      <c r="I1532" s="4" t="s">
        <v>521</v>
      </c>
      <c r="J1532" s="4" t="s">
        <v>522</v>
      </c>
      <c r="K1532" s="5">
        <v>16.628098511000001</v>
      </c>
      <c r="L1532" s="5">
        <v>16.512002975000001</v>
      </c>
      <c r="M1532" s="5">
        <v>16.310285281999999</v>
      </c>
      <c r="N1532" s="5">
        <v>16.136927264000001</v>
      </c>
      <c r="O1532" s="5">
        <v>15.975041411999999</v>
      </c>
      <c r="P1532" s="5">
        <v>15.745891540000001</v>
      </c>
      <c r="Q1532" s="5">
        <v>15.383510399</v>
      </c>
      <c r="R1532" s="5">
        <v>15.030775384</v>
      </c>
      <c r="S1532" s="5">
        <v>14.67764489</v>
      </c>
      <c r="T1532" s="5">
        <v>14.30195825</v>
      </c>
      <c r="U1532" s="5">
        <v>13.890398267</v>
      </c>
      <c r="V1532" s="5">
        <v>13.498644999</v>
      </c>
      <c r="W1532" s="5">
        <v>13.120401632</v>
      </c>
      <c r="X1532" s="5">
        <v>11.822064804</v>
      </c>
      <c r="Y1532" s="5">
        <v>11.47848664</v>
      </c>
      <c r="Z1532" s="5">
        <v>11.092988267000001</v>
      </c>
      <c r="AA1532" s="5">
        <v>7.8613592919999986</v>
      </c>
      <c r="AB1532" s="5">
        <v>3.6871868289999998</v>
      </c>
      <c r="AC1532" s="5">
        <v>-1.61997539</v>
      </c>
    </row>
    <row r="1533" spans="1:29" x14ac:dyDescent="0.2">
      <c r="A1533" s="4" t="s">
        <v>37</v>
      </c>
      <c r="B1533" s="4" t="s">
        <v>102</v>
      </c>
      <c r="C1533" s="4" t="s">
        <v>387</v>
      </c>
      <c r="D1533" s="4" t="s">
        <v>513</v>
      </c>
      <c r="E1533" s="4">
        <v>11</v>
      </c>
      <c r="F1533" s="4">
        <v>52.748899999999999</v>
      </c>
      <c r="G1533" s="4">
        <v>-1.1741999999999999</v>
      </c>
      <c r="H1533" s="4" t="s">
        <v>515</v>
      </c>
      <c r="I1533" s="4" t="s">
        <v>521</v>
      </c>
      <c r="J1533" s="4" t="s">
        <v>520</v>
      </c>
      <c r="K1533" s="5">
        <v>16.656993488000001</v>
      </c>
      <c r="L1533" s="5">
        <v>16.597266262000002</v>
      </c>
      <c r="M1533" s="5">
        <v>16.469728409999998</v>
      </c>
      <c r="N1533" s="5">
        <v>16.401594561</v>
      </c>
      <c r="O1533" s="5">
        <v>16.326891719999999</v>
      </c>
      <c r="P1533" s="5">
        <v>16.260181541000001</v>
      </c>
      <c r="Q1533" s="5">
        <v>16.130714467000001</v>
      </c>
      <c r="R1533" s="5">
        <v>15.94197363</v>
      </c>
      <c r="S1533" s="5">
        <v>15.747289957</v>
      </c>
      <c r="T1533" s="5">
        <v>15.54771551</v>
      </c>
      <c r="U1533" s="5">
        <v>15.351290991000001</v>
      </c>
      <c r="V1533" s="5">
        <v>15.174601463</v>
      </c>
      <c r="W1533" s="5">
        <v>14.996920546</v>
      </c>
      <c r="X1533" s="5">
        <v>14.833892624000001</v>
      </c>
      <c r="Y1533" s="5">
        <v>12.984518641999999</v>
      </c>
      <c r="Z1533" s="5">
        <v>11.120940423</v>
      </c>
      <c r="AA1533" s="5">
        <v>8.1263661539999994</v>
      </c>
      <c r="AB1533" s="5">
        <v>3.3462379879999999</v>
      </c>
      <c r="AC1533" s="5">
        <v>3.9578779999999369E-2</v>
      </c>
    </row>
    <row r="1534" spans="1:29" x14ac:dyDescent="0.2">
      <c r="A1534" s="4" t="s">
        <v>37</v>
      </c>
      <c r="B1534" s="4" t="s">
        <v>102</v>
      </c>
      <c r="C1534" s="4" t="s">
        <v>387</v>
      </c>
      <c r="D1534" s="4" t="s">
        <v>513</v>
      </c>
      <c r="E1534" s="4">
        <v>11</v>
      </c>
      <c r="F1534" s="4">
        <v>52.748899999999999</v>
      </c>
      <c r="G1534" s="4">
        <v>-1.1741999999999999</v>
      </c>
      <c r="H1534" s="4" t="s">
        <v>516</v>
      </c>
      <c r="I1534" s="4" t="s">
        <v>521</v>
      </c>
      <c r="J1534" s="4" t="s">
        <v>520</v>
      </c>
      <c r="K1534" s="5">
        <v>16.6491632</v>
      </c>
      <c r="L1534" s="5">
        <v>16.582012106000001</v>
      </c>
      <c r="M1534" s="5">
        <v>16.443502809000002</v>
      </c>
      <c r="N1534" s="5">
        <v>16.373356498</v>
      </c>
      <c r="O1534" s="5">
        <v>16.302534975</v>
      </c>
      <c r="P1534" s="5">
        <v>16.244413031000001</v>
      </c>
      <c r="Q1534" s="5">
        <v>16.172520159000001</v>
      </c>
      <c r="R1534" s="5">
        <v>16.100555296</v>
      </c>
      <c r="S1534" s="5">
        <v>16.025230586999999</v>
      </c>
      <c r="T1534" s="5">
        <v>15.94550068</v>
      </c>
      <c r="U1534" s="5">
        <v>15.856975862000001</v>
      </c>
      <c r="V1534" s="5">
        <v>15.775536276</v>
      </c>
      <c r="W1534" s="5">
        <v>15.705101151999999</v>
      </c>
      <c r="X1534" s="5">
        <v>15.639423827</v>
      </c>
      <c r="Y1534" s="5">
        <v>15.5920039</v>
      </c>
      <c r="Z1534" s="5">
        <v>15.533331159999999</v>
      </c>
      <c r="AA1534" s="5">
        <v>15.473006606</v>
      </c>
      <c r="AB1534" s="5">
        <v>14.135847238</v>
      </c>
      <c r="AC1534" s="5">
        <v>13.684941235</v>
      </c>
    </row>
    <row r="1535" spans="1:29" x14ac:dyDescent="0.2">
      <c r="A1535" s="4" t="s">
        <v>37</v>
      </c>
      <c r="B1535" s="4" t="s">
        <v>102</v>
      </c>
      <c r="C1535" s="4" t="s">
        <v>387</v>
      </c>
      <c r="D1535" s="4" t="s">
        <v>513</v>
      </c>
      <c r="E1535" s="4">
        <v>11</v>
      </c>
      <c r="F1535" s="4">
        <v>52.748899999999999</v>
      </c>
      <c r="G1535" s="4">
        <v>-1.1741999999999999</v>
      </c>
      <c r="H1535" s="4" t="s">
        <v>517</v>
      </c>
      <c r="I1535" s="4" t="s">
        <v>521</v>
      </c>
      <c r="J1535" s="4" t="s">
        <v>520</v>
      </c>
      <c r="K1535" s="5">
        <v>16.643802522000001</v>
      </c>
      <c r="L1535" s="5">
        <v>16.558802505999999</v>
      </c>
      <c r="M1535" s="5">
        <v>16.406275452999999</v>
      </c>
      <c r="N1535" s="5">
        <v>16.299453275000001</v>
      </c>
      <c r="O1535" s="5">
        <v>16.177250755999999</v>
      </c>
      <c r="P1535" s="5">
        <v>16.059371801000001</v>
      </c>
      <c r="Q1535" s="5">
        <v>15.873435726</v>
      </c>
      <c r="R1535" s="5">
        <v>15.681094826000001</v>
      </c>
      <c r="S1535" s="5">
        <v>15.469350653999999</v>
      </c>
      <c r="T1535" s="5">
        <v>15.256497315000001</v>
      </c>
      <c r="U1535" s="5">
        <v>15.033948560000001</v>
      </c>
      <c r="V1535" s="5">
        <v>14.846799703</v>
      </c>
      <c r="W1535" s="5">
        <v>14.676100142999999</v>
      </c>
      <c r="X1535" s="5">
        <v>14.515398026</v>
      </c>
      <c r="Y1535" s="5">
        <v>14.365522339</v>
      </c>
      <c r="Z1535" s="5">
        <v>14.211967638999999</v>
      </c>
      <c r="AA1535" s="5">
        <v>12.40043066</v>
      </c>
      <c r="AB1535" s="5">
        <v>10.557812446</v>
      </c>
      <c r="AC1535" s="5">
        <v>7.324941559</v>
      </c>
    </row>
    <row r="1536" spans="1:29" x14ac:dyDescent="0.2">
      <c r="A1536" s="4" t="s">
        <v>37</v>
      </c>
      <c r="B1536" s="4" t="s">
        <v>102</v>
      </c>
      <c r="C1536" s="4" t="s">
        <v>387</v>
      </c>
      <c r="D1536" s="4" t="s">
        <v>513</v>
      </c>
      <c r="E1536" s="4">
        <v>11</v>
      </c>
      <c r="F1536" s="4">
        <v>52.748899999999999</v>
      </c>
      <c r="G1536" s="4">
        <v>-1.1741999999999999</v>
      </c>
      <c r="H1536" s="4" t="s">
        <v>518</v>
      </c>
      <c r="I1536" s="4" t="s">
        <v>521</v>
      </c>
      <c r="J1536" s="4" t="s">
        <v>520</v>
      </c>
      <c r="K1536" s="5">
        <v>16.656993488000001</v>
      </c>
      <c r="L1536" s="5">
        <v>16.597266262000002</v>
      </c>
      <c r="M1536" s="5">
        <v>16.469728409999998</v>
      </c>
      <c r="N1536" s="5">
        <v>16.401594561</v>
      </c>
      <c r="O1536" s="5">
        <v>16.326891719999999</v>
      </c>
      <c r="P1536" s="5">
        <v>16.260181541000001</v>
      </c>
      <c r="Q1536" s="5">
        <v>16.130714467000001</v>
      </c>
      <c r="R1536" s="5">
        <v>15.94197363</v>
      </c>
      <c r="S1536" s="5">
        <v>15.747289957</v>
      </c>
      <c r="T1536" s="5">
        <v>15.54771551</v>
      </c>
      <c r="U1536" s="5">
        <v>15.351290991000001</v>
      </c>
      <c r="V1536" s="5">
        <v>15.174601463</v>
      </c>
      <c r="W1536" s="5">
        <v>14.996920546</v>
      </c>
      <c r="X1536" s="5">
        <v>14.833892624000001</v>
      </c>
      <c r="Y1536" s="5">
        <v>12.984518641999999</v>
      </c>
      <c r="Z1536" s="5">
        <v>11.120940423</v>
      </c>
      <c r="AA1536" s="5">
        <v>8.1263661539999994</v>
      </c>
      <c r="AB1536" s="5">
        <v>3.3462379879999999</v>
      </c>
      <c r="AC1536" s="5">
        <v>3.9578779999999369E-2</v>
      </c>
    </row>
    <row r="1537" spans="1:29" x14ac:dyDescent="0.2">
      <c r="A1537" s="4" t="s">
        <v>37</v>
      </c>
      <c r="B1537" s="4" t="s">
        <v>102</v>
      </c>
      <c r="C1537" s="4" t="s">
        <v>388</v>
      </c>
      <c r="D1537" s="4" t="s">
        <v>513</v>
      </c>
      <c r="E1537" s="4">
        <v>11</v>
      </c>
      <c r="F1537" s="4">
        <v>52.7697</v>
      </c>
      <c r="G1537" s="4">
        <v>-1.2850999999999999</v>
      </c>
      <c r="H1537" s="4" t="s">
        <v>514</v>
      </c>
      <c r="I1537" s="4" t="s">
        <v>521</v>
      </c>
      <c r="J1537" s="4" t="s">
        <v>522</v>
      </c>
      <c r="K1537" s="5">
        <v>16.661457220999999</v>
      </c>
      <c r="L1537" s="5">
        <v>16.642835597000001</v>
      </c>
      <c r="M1537" s="5">
        <v>16.580426866</v>
      </c>
      <c r="N1537" s="5">
        <v>16.540228027000001</v>
      </c>
      <c r="O1537" s="5">
        <v>16.375630494999999</v>
      </c>
      <c r="P1537" s="5">
        <v>16.161593994</v>
      </c>
      <c r="Q1537" s="5">
        <v>15.875819572999999</v>
      </c>
      <c r="R1537" s="5">
        <v>15.608537413000001</v>
      </c>
      <c r="S1537" s="5">
        <v>15.289586319</v>
      </c>
      <c r="T1537" s="5">
        <v>14.86791039</v>
      </c>
      <c r="U1537" s="5">
        <v>14.399359969000001</v>
      </c>
      <c r="V1537" s="5">
        <v>13.891269017999999</v>
      </c>
      <c r="W1537" s="5">
        <v>13.381431558999999</v>
      </c>
      <c r="X1537" s="5">
        <v>12.837595243000001</v>
      </c>
      <c r="Y1537" s="5">
        <v>12.335968195</v>
      </c>
      <c r="Z1537" s="5">
        <v>11.937427821</v>
      </c>
      <c r="AA1537" s="5">
        <v>8.2300829750000002</v>
      </c>
      <c r="AB1537" s="5">
        <v>3.889290791000001</v>
      </c>
      <c r="AC1537" s="5">
        <v>-1.1112154899999991</v>
      </c>
    </row>
    <row r="1538" spans="1:29" x14ac:dyDescent="0.2">
      <c r="A1538" s="4" t="s">
        <v>37</v>
      </c>
      <c r="B1538" s="4" t="s">
        <v>102</v>
      </c>
      <c r="C1538" s="4" t="s">
        <v>388</v>
      </c>
      <c r="D1538" s="4" t="s">
        <v>513</v>
      </c>
      <c r="E1538" s="4">
        <v>11</v>
      </c>
      <c r="F1538" s="4">
        <v>52.7697</v>
      </c>
      <c r="G1538" s="4">
        <v>-1.2850999999999999</v>
      </c>
      <c r="H1538" s="4" t="s">
        <v>515</v>
      </c>
      <c r="I1538" s="4" t="s">
        <v>521</v>
      </c>
      <c r="J1538" s="4" t="s">
        <v>522</v>
      </c>
      <c r="K1538" s="5">
        <v>16.670143949</v>
      </c>
      <c r="L1538" s="5">
        <v>16.646462622000001</v>
      </c>
      <c r="M1538" s="5">
        <v>16.598650073999998</v>
      </c>
      <c r="N1538" s="5">
        <v>16.538638683999999</v>
      </c>
      <c r="O1538" s="5">
        <v>16.500630113</v>
      </c>
      <c r="P1538" s="5">
        <v>16.494523919999999</v>
      </c>
      <c r="Q1538" s="5">
        <v>16.151485801</v>
      </c>
      <c r="R1538" s="5">
        <v>16.230604627000002</v>
      </c>
      <c r="S1538" s="5">
        <v>16.00206506</v>
      </c>
      <c r="T1538" s="5">
        <v>15.635762790999999</v>
      </c>
      <c r="U1538" s="5">
        <v>15.254192833999999</v>
      </c>
      <c r="V1538" s="5">
        <v>14.839060571999999</v>
      </c>
      <c r="W1538" s="5">
        <v>14.427834492000001</v>
      </c>
      <c r="X1538" s="5">
        <v>13.980247137999999</v>
      </c>
      <c r="Y1538" s="5">
        <v>11.914849085</v>
      </c>
      <c r="Z1538" s="5">
        <v>11.708056075</v>
      </c>
      <c r="AA1538" s="5">
        <v>6.9081427130000002</v>
      </c>
      <c r="AB1538" s="5">
        <v>3.5029394200000001</v>
      </c>
      <c r="AC1538" s="5">
        <v>-0.48674281000000091</v>
      </c>
    </row>
    <row r="1539" spans="1:29" x14ac:dyDescent="0.2">
      <c r="A1539" s="4" t="s">
        <v>37</v>
      </c>
      <c r="B1539" s="4" t="s">
        <v>102</v>
      </c>
      <c r="C1539" s="4" t="s">
        <v>388</v>
      </c>
      <c r="D1539" s="4" t="s">
        <v>513</v>
      </c>
      <c r="E1539" s="4">
        <v>11</v>
      </c>
      <c r="F1539" s="4">
        <v>52.7697</v>
      </c>
      <c r="G1539" s="4">
        <v>-1.2850999999999999</v>
      </c>
      <c r="H1539" s="4" t="s">
        <v>516</v>
      </c>
      <c r="I1539" s="4" t="s">
        <v>521</v>
      </c>
      <c r="J1539" s="4" t="s">
        <v>520</v>
      </c>
      <c r="K1539" s="5">
        <v>16.654930805999999</v>
      </c>
      <c r="L1539" s="5">
        <v>16.626958795</v>
      </c>
      <c r="M1539" s="5">
        <v>16.552666594000002</v>
      </c>
      <c r="N1539" s="5">
        <v>16.506123533</v>
      </c>
      <c r="O1539" s="5">
        <v>16.461081060000001</v>
      </c>
      <c r="P1539" s="5">
        <v>16.435262409</v>
      </c>
      <c r="Q1539" s="5">
        <v>16.404599547</v>
      </c>
      <c r="R1539" s="5">
        <v>16.417097896000001</v>
      </c>
      <c r="S1539" s="5">
        <v>16.428669781</v>
      </c>
      <c r="T1539" s="5">
        <v>16.432250576000001</v>
      </c>
      <c r="U1539" s="5">
        <v>16.431575946999999</v>
      </c>
      <c r="V1539" s="5">
        <v>16.435582549999999</v>
      </c>
      <c r="W1539" s="5">
        <v>16.437220557</v>
      </c>
      <c r="X1539" s="5">
        <v>16.393961233999999</v>
      </c>
      <c r="Y1539" s="5">
        <v>16.347779036999999</v>
      </c>
      <c r="Z1539" s="5">
        <v>16.295664896000002</v>
      </c>
      <c r="AA1539" s="5">
        <v>16.351637774</v>
      </c>
      <c r="AB1539" s="5">
        <v>16.211952922999998</v>
      </c>
      <c r="AC1539" s="5">
        <v>15.682607431999999</v>
      </c>
    </row>
    <row r="1540" spans="1:29" x14ac:dyDescent="0.2">
      <c r="A1540" s="4" t="s">
        <v>37</v>
      </c>
      <c r="B1540" s="4" t="s">
        <v>102</v>
      </c>
      <c r="C1540" s="4" t="s">
        <v>388</v>
      </c>
      <c r="D1540" s="4" t="s">
        <v>513</v>
      </c>
      <c r="E1540" s="4">
        <v>11</v>
      </c>
      <c r="F1540" s="4">
        <v>52.7697</v>
      </c>
      <c r="G1540" s="4">
        <v>-1.2850999999999999</v>
      </c>
      <c r="H1540" s="4" t="s">
        <v>517</v>
      </c>
      <c r="I1540" s="4" t="s">
        <v>521</v>
      </c>
      <c r="J1540" s="4" t="s">
        <v>520</v>
      </c>
      <c r="K1540" s="5">
        <v>16.661368755000002</v>
      </c>
      <c r="L1540" s="5">
        <v>16.642650760999999</v>
      </c>
      <c r="M1540" s="5">
        <v>16.579963898999999</v>
      </c>
      <c r="N1540" s="5">
        <v>16.539462431</v>
      </c>
      <c r="O1540" s="5">
        <v>16.495754072</v>
      </c>
      <c r="P1540" s="5">
        <v>16.477256060999999</v>
      </c>
      <c r="Q1540" s="5">
        <v>16.410155506999999</v>
      </c>
      <c r="R1540" s="5">
        <v>16.362428351999998</v>
      </c>
      <c r="S1540" s="5">
        <v>16.283937275</v>
      </c>
      <c r="T1540" s="5">
        <v>16.162988856999998</v>
      </c>
      <c r="U1540" s="5">
        <v>16.048807135000001</v>
      </c>
      <c r="V1540" s="5">
        <v>15.921151667</v>
      </c>
      <c r="W1540" s="5">
        <v>15.80254819</v>
      </c>
      <c r="X1540" s="5">
        <v>15.666024931000001</v>
      </c>
      <c r="Y1540" s="5">
        <v>15.545772612</v>
      </c>
      <c r="Z1540" s="5">
        <v>15.438049311</v>
      </c>
      <c r="AA1540" s="5">
        <v>15.101580165</v>
      </c>
      <c r="AB1540" s="5">
        <v>12.035401018</v>
      </c>
      <c r="AC1540" s="5">
        <v>9.8845737239999991</v>
      </c>
    </row>
    <row r="1541" spans="1:29" x14ac:dyDescent="0.2">
      <c r="A1541" s="4" t="s">
        <v>37</v>
      </c>
      <c r="B1541" s="4" t="s">
        <v>102</v>
      </c>
      <c r="C1541" s="4" t="s">
        <v>388</v>
      </c>
      <c r="D1541" s="4" t="s">
        <v>513</v>
      </c>
      <c r="E1541" s="4">
        <v>11</v>
      </c>
      <c r="F1541" s="4">
        <v>52.7697</v>
      </c>
      <c r="G1541" s="4">
        <v>-1.2850999999999999</v>
      </c>
      <c r="H1541" s="4" t="s">
        <v>518</v>
      </c>
      <c r="I1541" s="4" t="s">
        <v>521</v>
      </c>
      <c r="J1541" s="4" t="s">
        <v>520</v>
      </c>
      <c r="K1541" s="5">
        <v>16.670134867000002</v>
      </c>
      <c r="L1541" s="5">
        <v>16.663317654</v>
      </c>
      <c r="M1541" s="5">
        <v>16.615419041999999</v>
      </c>
      <c r="N1541" s="5">
        <v>16.579953905</v>
      </c>
      <c r="O1541" s="5">
        <v>16.541731502000001</v>
      </c>
      <c r="P1541" s="5">
        <v>16.535270114999999</v>
      </c>
      <c r="Q1541" s="5">
        <v>16.361254398</v>
      </c>
      <c r="R1541" s="5">
        <v>16.202061107999999</v>
      </c>
      <c r="S1541" s="5">
        <v>15.962146507</v>
      </c>
      <c r="T1541" s="5">
        <v>15.579381056000001</v>
      </c>
      <c r="U1541" s="5">
        <v>15.184491123999999</v>
      </c>
      <c r="V1541" s="5">
        <v>14.768241123999999</v>
      </c>
      <c r="W1541" s="5">
        <v>14.346286442</v>
      </c>
      <c r="X1541" s="5">
        <v>13.900444209</v>
      </c>
      <c r="Y1541" s="5">
        <v>11.833780129999999</v>
      </c>
      <c r="Z1541" s="5">
        <v>11.641374676</v>
      </c>
      <c r="AA1541" s="5">
        <v>8.2964912270000006</v>
      </c>
      <c r="AB1541" s="5">
        <v>4.7506890379999991</v>
      </c>
      <c r="AC1541" s="5">
        <v>2.2114905529999991</v>
      </c>
    </row>
    <row r="1542" spans="1:29" x14ac:dyDescent="0.2">
      <c r="A1542" s="4" t="s">
        <v>37</v>
      </c>
      <c r="B1542" s="4" t="s">
        <v>103</v>
      </c>
      <c r="C1542" s="4" t="s">
        <v>103</v>
      </c>
      <c r="D1542" s="4" t="s">
        <v>1</v>
      </c>
      <c r="E1542" s="4">
        <v>33</v>
      </c>
      <c r="F1542" s="4">
        <v>52.932099999999998</v>
      </c>
      <c r="G1542" s="4">
        <v>-1.1624000000000001</v>
      </c>
      <c r="H1542" s="4" t="s">
        <v>514</v>
      </c>
      <c r="I1542" s="4" t="s">
        <v>521</v>
      </c>
      <c r="J1542" s="4" t="s">
        <v>520</v>
      </c>
      <c r="K1542" s="5">
        <v>95.781151796999993</v>
      </c>
      <c r="L1542" s="5">
        <v>95.07299498399999</v>
      </c>
      <c r="M1542" s="5">
        <v>93.734793308999997</v>
      </c>
      <c r="N1542" s="5">
        <v>92.761430581999988</v>
      </c>
      <c r="O1542" s="5">
        <v>90.588817430999995</v>
      </c>
      <c r="P1542" s="5">
        <v>88.880778055999997</v>
      </c>
      <c r="Q1542" s="5">
        <v>85.307901752999996</v>
      </c>
      <c r="R1542" s="5">
        <v>82.807090717999984</v>
      </c>
      <c r="S1542" s="5">
        <v>80.010602423999998</v>
      </c>
      <c r="T1542" s="5">
        <v>77.507956338</v>
      </c>
      <c r="U1542" s="5">
        <v>74.298530196999991</v>
      </c>
      <c r="V1542" s="5">
        <v>69.738930033000003</v>
      </c>
      <c r="W1542" s="5">
        <v>65.985581686999993</v>
      </c>
      <c r="X1542" s="5">
        <v>62.08459488199999</v>
      </c>
      <c r="Y1542" s="5">
        <v>58.257476408000002</v>
      </c>
      <c r="Z1542" s="5">
        <v>55.214461651999997</v>
      </c>
      <c r="AA1542" s="5">
        <v>83.128028720000003</v>
      </c>
      <c r="AB1542" s="5">
        <v>71.197207700000007</v>
      </c>
      <c r="AC1542" s="5">
        <v>62.24030491500001</v>
      </c>
    </row>
    <row r="1543" spans="1:29" x14ac:dyDescent="0.2">
      <c r="A1543" s="4" t="s">
        <v>37</v>
      </c>
      <c r="B1543" s="4" t="s">
        <v>103</v>
      </c>
      <c r="C1543" s="4" t="s">
        <v>103</v>
      </c>
      <c r="D1543" s="4" t="s">
        <v>1</v>
      </c>
      <c r="E1543" s="4">
        <v>33</v>
      </c>
      <c r="F1543" s="4">
        <v>52.932099999999998</v>
      </c>
      <c r="G1543" s="4">
        <v>-1.1624000000000001</v>
      </c>
      <c r="H1543" s="4" t="s">
        <v>515</v>
      </c>
      <c r="I1543" s="4" t="s">
        <v>521</v>
      </c>
      <c r="J1543" s="4" t="s">
        <v>520</v>
      </c>
      <c r="K1543" s="5">
        <v>94.924443007999997</v>
      </c>
      <c r="L1543" s="5">
        <v>94.340523820999991</v>
      </c>
      <c r="M1543" s="5">
        <v>93.300664803999993</v>
      </c>
      <c r="N1543" s="5">
        <v>92.269997322999998</v>
      </c>
      <c r="O1543" s="5">
        <v>90.645860664999987</v>
      </c>
      <c r="P1543" s="5">
        <v>90.140277279000003</v>
      </c>
      <c r="Q1543" s="5">
        <v>86.162815616999993</v>
      </c>
      <c r="R1543" s="5">
        <v>84.345287042999985</v>
      </c>
      <c r="S1543" s="5">
        <v>82.104546768999995</v>
      </c>
      <c r="T1543" s="5">
        <v>80.329366314999987</v>
      </c>
      <c r="U1543" s="5">
        <v>77.925716335000004</v>
      </c>
      <c r="V1543" s="5">
        <v>90.075859066999996</v>
      </c>
      <c r="W1543" s="5">
        <v>88.055338615000011</v>
      </c>
      <c r="X1543" s="5">
        <v>84.427984937000005</v>
      </c>
      <c r="Y1543" s="5">
        <v>81.148266376999999</v>
      </c>
      <c r="Z1543" s="5">
        <v>127.97398894</v>
      </c>
      <c r="AA1543" s="5">
        <v>140.171740583</v>
      </c>
      <c r="AB1543" s="5">
        <v>143.24453327099999</v>
      </c>
      <c r="AC1543" s="5">
        <v>125.177497558</v>
      </c>
    </row>
    <row r="1544" spans="1:29" x14ac:dyDescent="0.2">
      <c r="A1544" s="4" t="s">
        <v>37</v>
      </c>
      <c r="B1544" s="4" t="s">
        <v>103</v>
      </c>
      <c r="C1544" s="4" t="s">
        <v>103</v>
      </c>
      <c r="D1544" s="4" t="s">
        <v>1</v>
      </c>
      <c r="E1544" s="4">
        <v>33</v>
      </c>
      <c r="F1544" s="4">
        <v>52.932099999999998</v>
      </c>
      <c r="G1544" s="4">
        <v>-1.1624000000000001</v>
      </c>
      <c r="H1544" s="4" t="s">
        <v>516</v>
      </c>
      <c r="I1544" s="4" t="s">
        <v>521</v>
      </c>
      <c r="J1544" s="4" t="s">
        <v>520</v>
      </c>
      <c r="K1544" s="5">
        <v>95.837710321000003</v>
      </c>
      <c r="L1544" s="5">
        <v>95.230591957000001</v>
      </c>
      <c r="M1544" s="5">
        <v>94.16357880999999</v>
      </c>
      <c r="N1544" s="5">
        <v>93.597626857999984</v>
      </c>
      <c r="O1544" s="5">
        <v>93.076321989999997</v>
      </c>
      <c r="P1544" s="5">
        <v>92.649433036999994</v>
      </c>
      <c r="Q1544" s="5">
        <v>90.176557447999997</v>
      </c>
      <c r="R1544" s="5">
        <v>88.584822035000002</v>
      </c>
      <c r="S1544" s="5">
        <v>86.560315701999997</v>
      </c>
      <c r="T1544" s="5">
        <v>84.960414579000002</v>
      </c>
      <c r="U1544" s="5">
        <v>83.240449728999991</v>
      </c>
      <c r="V1544" s="5">
        <v>81.178713136999988</v>
      </c>
      <c r="W1544" s="5">
        <v>78.856126525999997</v>
      </c>
      <c r="X1544" s="5">
        <v>76.577741770999992</v>
      </c>
      <c r="Y1544" s="5">
        <v>74.707110779999994</v>
      </c>
      <c r="Z1544" s="5">
        <v>74.241797167999991</v>
      </c>
      <c r="AA1544" s="5">
        <v>69.679401636999998</v>
      </c>
      <c r="AB1544" s="5">
        <v>63.342901482000002</v>
      </c>
      <c r="AC1544" s="5">
        <v>57.809057860999992</v>
      </c>
    </row>
    <row r="1545" spans="1:29" x14ac:dyDescent="0.2">
      <c r="A1545" s="4" t="s">
        <v>37</v>
      </c>
      <c r="B1545" s="4" t="s">
        <v>103</v>
      </c>
      <c r="C1545" s="4" t="s">
        <v>103</v>
      </c>
      <c r="D1545" s="4" t="s">
        <v>1</v>
      </c>
      <c r="E1545" s="4">
        <v>33</v>
      </c>
      <c r="F1545" s="4">
        <v>52.932099999999998</v>
      </c>
      <c r="G1545" s="4">
        <v>-1.1624000000000001</v>
      </c>
      <c r="H1545" s="4" t="s">
        <v>517</v>
      </c>
      <c r="I1545" s="4" t="s">
        <v>521</v>
      </c>
      <c r="J1545" s="4" t="s">
        <v>520</v>
      </c>
      <c r="K1545" s="5">
        <v>95.857023627999993</v>
      </c>
      <c r="L1545" s="5">
        <v>95.516127330999993</v>
      </c>
      <c r="M1545" s="5">
        <v>94.385257323999994</v>
      </c>
      <c r="N1545" s="5">
        <v>93.733079634999996</v>
      </c>
      <c r="O1545" s="5">
        <v>93.050089128999986</v>
      </c>
      <c r="P1545" s="5">
        <v>92.438176362999997</v>
      </c>
      <c r="Q1545" s="5">
        <v>90.621503993000005</v>
      </c>
      <c r="R1545" s="5">
        <v>89.339756340999998</v>
      </c>
      <c r="S1545" s="5">
        <v>87.350962885000001</v>
      </c>
      <c r="T1545" s="5">
        <v>85.840250323999996</v>
      </c>
      <c r="U1545" s="5">
        <v>83.924379432999999</v>
      </c>
      <c r="V1545" s="5">
        <v>81.847444102999987</v>
      </c>
      <c r="W1545" s="5">
        <v>79.815051710999995</v>
      </c>
      <c r="X1545" s="5">
        <v>77.877934322000002</v>
      </c>
      <c r="Y1545" s="5">
        <v>75.817648573999989</v>
      </c>
      <c r="Z1545" s="5">
        <v>123.888405914</v>
      </c>
      <c r="AA1545" s="5">
        <v>117.070930715</v>
      </c>
      <c r="AB1545" s="5">
        <v>120.102268798</v>
      </c>
      <c r="AC1545" s="5">
        <v>128.04218883499999</v>
      </c>
    </row>
    <row r="1546" spans="1:29" x14ac:dyDescent="0.2">
      <c r="A1546" s="4" t="s">
        <v>37</v>
      </c>
      <c r="B1546" s="4" t="s">
        <v>103</v>
      </c>
      <c r="C1546" s="4" t="s">
        <v>103</v>
      </c>
      <c r="D1546" s="4" t="s">
        <v>1</v>
      </c>
      <c r="E1546" s="4">
        <v>33</v>
      </c>
      <c r="F1546" s="4">
        <v>52.932099999999998</v>
      </c>
      <c r="G1546" s="4">
        <v>-1.1624000000000001</v>
      </c>
      <c r="H1546" s="4" t="s">
        <v>518</v>
      </c>
      <c r="I1546" s="4" t="s">
        <v>521</v>
      </c>
      <c r="J1546" s="4" t="s">
        <v>520</v>
      </c>
      <c r="K1546" s="5">
        <v>97.951632650999997</v>
      </c>
      <c r="L1546" s="5">
        <v>97.639426108999999</v>
      </c>
      <c r="M1546" s="5">
        <v>96.523618740999993</v>
      </c>
      <c r="N1546" s="5">
        <v>95.799933861</v>
      </c>
      <c r="O1546" s="5">
        <v>94.890112164999991</v>
      </c>
      <c r="P1546" s="5">
        <v>93.512690135</v>
      </c>
      <c r="Q1546" s="5">
        <v>91.27119759</v>
      </c>
      <c r="R1546" s="5">
        <v>88.817870868999989</v>
      </c>
      <c r="S1546" s="5">
        <v>86.473119400999991</v>
      </c>
      <c r="T1546" s="5">
        <v>84.182146727999992</v>
      </c>
      <c r="U1546" s="5">
        <v>81.808597992999992</v>
      </c>
      <c r="V1546" s="5">
        <v>92.829775546999997</v>
      </c>
      <c r="W1546" s="5">
        <v>90.746450839000005</v>
      </c>
      <c r="X1546" s="5">
        <v>88.647210408000007</v>
      </c>
      <c r="Y1546" s="5">
        <v>86.585252749000006</v>
      </c>
      <c r="Z1546" s="5">
        <v>133.53368783600001</v>
      </c>
      <c r="AA1546" s="5">
        <v>142.949514319</v>
      </c>
      <c r="AB1546" s="5">
        <v>144.88174096500001</v>
      </c>
      <c r="AC1546" s="5">
        <v>121.301439762</v>
      </c>
    </row>
    <row r="1547" spans="1:29" x14ac:dyDescent="0.2">
      <c r="A1547" s="4" t="s">
        <v>37</v>
      </c>
      <c r="B1547" s="4" t="s">
        <v>103</v>
      </c>
      <c r="C1547" s="4" t="s">
        <v>389</v>
      </c>
      <c r="D1547" s="4" t="s">
        <v>513</v>
      </c>
      <c r="E1547" s="4">
        <v>11</v>
      </c>
      <c r="F1547" s="4">
        <v>52.930300000000003</v>
      </c>
      <c r="G1547" s="4">
        <v>-1.2151000000000001</v>
      </c>
      <c r="H1547" s="4" t="s">
        <v>514</v>
      </c>
      <c r="I1547" s="4" t="s">
        <v>521</v>
      </c>
      <c r="J1547" s="4" t="s">
        <v>520</v>
      </c>
      <c r="K1547" s="5">
        <v>18.207958507000001</v>
      </c>
      <c r="L1547" s="5">
        <v>18.172468578</v>
      </c>
      <c r="M1547" s="5">
        <v>18.095542948999999</v>
      </c>
      <c r="N1547" s="5">
        <v>18.057691328000001</v>
      </c>
      <c r="O1547" s="5">
        <v>18.017459125999999</v>
      </c>
      <c r="P1547" s="5">
        <v>17.823231758999999</v>
      </c>
      <c r="Q1547" s="5">
        <v>17.461611790999999</v>
      </c>
      <c r="R1547" s="5">
        <v>17.124881706</v>
      </c>
      <c r="S1547" s="5">
        <v>16.797140451000001</v>
      </c>
      <c r="T1547" s="5">
        <v>16.462060001000001</v>
      </c>
      <c r="U1547" s="5">
        <v>16.116813412999999</v>
      </c>
      <c r="V1547" s="5">
        <v>15.805161069</v>
      </c>
      <c r="W1547" s="5">
        <v>15.513982492</v>
      </c>
      <c r="X1547" s="5">
        <v>15.216290817000001</v>
      </c>
      <c r="Y1547" s="5">
        <v>14.956769597999999</v>
      </c>
      <c r="Z1547" s="5">
        <v>14.663073724</v>
      </c>
      <c r="AA1547" s="5">
        <v>12.594171645999999</v>
      </c>
      <c r="AB1547" s="5">
        <v>10.174121692</v>
      </c>
      <c r="AC1547" s="5">
        <v>7.7779245450000003</v>
      </c>
    </row>
    <row r="1548" spans="1:29" x14ac:dyDescent="0.2">
      <c r="A1548" s="4" t="s">
        <v>37</v>
      </c>
      <c r="B1548" s="4" t="s">
        <v>103</v>
      </c>
      <c r="C1548" s="4" t="s">
        <v>389</v>
      </c>
      <c r="D1548" s="4" t="s">
        <v>513</v>
      </c>
      <c r="E1548" s="4">
        <v>11</v>
      </c>
      <c r="F1548" s="4">
        <v>52.930300000000003</v>
      </c>
      <c r="G1548" s="4">
        <v>-1.2151000000000001</v>
      </c>
      <c r="H1548" s="4" t="s">
        <v>515</v>
      </c>
      <c r="I1548" s="4" t="s">
        <v>521</v>
      </c>
      <c r="J1548" s="4" t="s">
        <v>520</v>
      </c>
      <c r="K1548" s="5">
        <v>18.209351108</v>
      </c>
      <c r="L1548" s="5">
        <v>18.162728653999999</v>
      </c>
      <c r="M1548" s="5">
        <v>18.088279318000001</v>
      </c>
      <c r="N1548" s="5">
        <v>18.034651104999998</v>
      </c>
      <c r="O1548" s="5">
        <v>17.995978641000001</v>
      </c>
      <c r="P1548" s="5">
        <v>17.956700920999999</v>
      </c>
      <c r="Q1548" s="5">
        <v>17.800730494</v>
      </c>
      <c r="R1548" s="5">
        <v>17.765518031999999</v>
      </c>
      <c r="S1548" s="5">
        <v>17.694617087000001</v>
      </c>
      <c r="T1548" s="5">
        <v>17.665363373999998</v>
      </c>
      <c r="U1548" s="5">
        <v>17.595938008000001</v>
      </c>
      <c r="V1548" s="5">
        <v>17.474232492999999</v>
      </c>
      <c r="W1548" s="5">
        <v>17.345845464</v>
      </c>
      <c r="X1548" s="5">
        <v>17.202810753000001</v>
      </c>
      <c r="Y1548" s="5">
        <v>17.259521280000001</v>
      </c>
      <c r="Z1548" s="5">
        <v>17.327005348</v>
      </c>
      <c r="AA1548" s="5">
        <v>16.901179756000001</v>
      </c>
      <c r="AB1548" s="5">
        <v>15.585725517</v>
      </c>
      <c r="AC1548" s="5">
        <v>14.082624456</v>
      </c>
    </row>
    <row r="1549" spans="1:29" x14ac:dyDescent="0.2">
      <c r="A1549" s="4" t="s">
        <v>37</v>
      </c>
      <c r="B1549" s="4" t="s">
        <v>103</v>
      </c>
      <c r="C1549" s="4" t="s">
        <v>389</v>
      </c>
      <c r="D1549" s="4" t="s">
        <v>513</v>
      </c>
      <c r="E1549" s="4">
        <v>11</v>
      </c>
      <c r="F1549" s="4">
        <v>52.930300000000003</v>
      </c>
      <c r="G1549" s="4">
        <v>-1.2151000000000001</v>
      </c>
      <c r="H1549" s="4" t="s">
        <v>516</v>
      </c>
      <c r="I1549" s="4" t="s">
        <v>521</v>
      </c>
      <c r="J1549" s="4" t="s">
        <v>520</v>
      </c>
      <c r="K1549" s="5">
        <v>18.206985590999999</v>
      </c>
      <c r="L1549" s="5">
        <v>18.169333385000002</v>
      </c>
      <c r="M1549" s="5">
        <v>18.090141271</v>
      </c>
      <c r="N1549" s="5">
        <v>18.047503829</v>
      </c>
      <c r="O1549" s="5">
        <v>18.005368624999999</v>
      </c>
      <c r="P1549" s="5">
        <v>17.962885580999998</v>
      </c>
      <c r="Q1549" s="5">
        <v>17.907350492999999</v>
      </c>
      <c r="R1549" s="5">
        <v>17.86635132</v>
      </c>
      <c r="S1549" s="5">
        <v>17.820597749000001</v>
      </c>
      <c r="T1549" s="5">
        <v>17.780139297000002</v>
      </c>
      <c r="U1549" s="5">
        <v>17.735862587</v>
      </c>
      <c r="V1549" s="5">
        <v>17.697433167</v>
      </c>
      <c r="W1549" s="5">
        <v>17.657886299000001</v>
      </c>
      <c r="X1549" s="5">
        <v>17.621990038</v>
      </c>
      <c r="Y1549" s="5">
        <v>17.613091421</v>
      </c>
      <c r="Z1549" s="5">
        <v>17.61074537</v>
      </c>
      <c r="AA1549" s="5">
        <v>17.465778048000001</v>
      </c>
      <c r="AB1549" s="5">
        <v>17.29507783</v>
      </c>
      <c r="AC1549" s="5">
        <v>16.925036380000002</v>
      </c>
    </row>
    <row r="1550" spans="1:29" x14ac:dyDescent="0.2">
      <c r="A1550" s="4" t="s">
        <v>37</v>
      </c>
      <c r="B1550" s="4" t="s">
        <v>103</v>
      </c>
      <c r="C1550" s="4" t="s">
        <v>389</v>
      </c>
      <c r="D1550" s="4" t="s">
        <v>513</v>
      </c>
      <c r="E1550" s="4">
        <v>11</v>
      </c>
      <c r="F1550" s="4">
        <v>52.930300000000003</v>
      </c>
      <c r="G1550" s="4">
        <v>-1.2151000000000001</v>
      </c>
      <c r="H1550" s="4" t="s">
        <v>517</v>
      </c>
      <c r="I1550" s="4" t="s">
        <v>521</v>
      </c>
      <c r="J1550" s="4" t="s">
        <v>520</v>
      </c>
      <c r="K1550" s="5">
        <v>18.207902295</v>
      </c>
      <c r="L1550" s="5">
        <v>18.172215294000001</v>
      </c>
      <c r="M1550" s="5">
        <v>18.094997634999999</v>
      </c>
      <c r="N1550" s="5">
        <v>18.056806027</v>
      </c>
      <c r="O1550" s="5">
        <v>18.015741769000002</v>
      </c>
      <c r="P1550" s="5">
        <v>17.973701157000001</v>
      </c>
      <c r="Q1550" s="5">
        <v>17.927266549999999</v>
      </c>
      <c r="R1550" s="5">
        <v>17.840759275</v>
      </c>
      <c r="S1550" s="5">
        <v>17.625399142999999</v>
      </c>
      <c r="T1550" s="5">
        <v>17.407595305000001</v>
      </c>
      <c r="U1550" s="5">
        <v>17.197271148999999</v>
      </c>
      <c r="V1550" s="5">
        <v>17.014556751000001</v>
      </c>
      <c r="W1550" s="5">
        <v>16.862050135</v>
      </c>
      <c r="X1550" s="5">
        <v>16.732116477000002</v>
      </c>
      <c r="Y1550" s="5">
        <v>16.654072372000002</v>
      </c>
      <c r="Z1550" s="5">
        <v>16.573956723999999</v>
      </c>
      <c r="AA1550" s="5">
        <v>16.112406047</v>
      </c>
      <c r="AB1550" s="5">
        <v>15.395416558000001</v>
      </c>
      <c r="AC1550" s="5">
        <v>14.440404861999999</v>
      </c>
    </row>
    <row r="1551" spans="1:29" x14ac:dyDescent="0.2">
      <c r="A1551" s="4" t="s">
        <v>37</v>
      </c>
      <c r="B1551" s="4" t="s">
        <v>103</v>
      </c>
      <c r="C1551" s="4" t="s">
        <v>389</v>
      </c>
      <c r="D1551" s="4" t="s">
        <v>513</v>
      </c>
      <c r="E1551" s="4">
        <v>11</v>
      </c>
      <c r="F1551" s="4">
        <v>52.930300000000003</v>
      </c>
      <c r="G1551" s="4">
        <v>-1.2151000000000001</v>
      </c>
      <c r="H1551" s="4" t="s">
        <v>518</v>
      </c>
      <c r="I1551" s="4" t="s">
        <v>521</v>
      </c>
      <c r="J1551" s="4" t="s">
        <v>520</v>
      </c>
      <c r="K1551" s="5">
        <v>18.207993697999999</v>
      </c>
      <c r="L1551" s="5">
        <v>18.172578598000001</v>
      </c>
      <c r="M1551" s="5">
        <v>18.0958866</v>
      </c>
      <c r="N1551" s="5">
        <v>18.058239216</v>
      </c>
      <c r="O1551" s="5">
        <v>18.018252708999999</v>
      </c>
      <c r="P1551" s="5">
        <v>17.938241092999998</v>
      </c>
      <c r="Q1551" s="5">
        <v>17.625428854999999</v>
      </c>
      <c r="R1551" s="5">
        <v>17.343305654000002</v>
      </c>
      <c r="S1551" s="5">
        <v>17.068926376</v>
      </c>
      <c r="T1551" s="5">
        <v>16.783672874000001</v>
      </c>
      <c r="U1551" s="5">
        <v>16.494556533000001</v>
      </c>
      <c r="V1551" s="5">
        <v>16.230817349999999</v>
      </c>
      <c r="W1551" s="5">
        <v>15.988264524</v>
      </c>
      <c r="X1551" s="5">
        <v>15.743739681999999</v>
      </c>
      <c r="Y1551" s="5">
        <v>15.543373467</v>
      </c>
      <c r="Z1551" s="5">
        <v>15.314264817</v>
      </c>
      <c r="AA1551" s="5">
        <v>13.472074170000001</v>
      </c>
      <c r="AB1551" s="5">
        <v>11.204035522</v>
      </c>
      <c r="AC1551" s="5">
        <v>8.9296951510000007</v>
      </c>
    </row>
    <row r="1552" spans="1:29" x14ac:dyDescent="0.2">
      <c r="A1552" s="4" t="s">
        <v>37</v>
      </c>
      <c r="B1552" s="4" t="s">
        <v>103</v>
      </c>
      <c r="C1552" s="4" t="s">
        <v>390</v>
      </c>
      <c r="D1552" s="4" t="s">
        <v>513</v>
      </c>
      <c r="E1552" s="4">
        <v>11</v>
      </c>
      <c r="F1552" s="4">
        <v>52.949100000000001</v>
      </c>
      <c r="G1552" s="4">
        <v>-1.1517999999999999</v>
      </c>
      <c r="H1552" s="4" t="s">
        <v>514</v>
      </c>
      <c r="I1552" s="4" t="s">
        <v>521</v>
      </c>
      <c r="J1552" s="4" t="s">
        <v>520</v>
      </c>
      <c r="K1552" s="5">
        <v>19.64553089</v>
      </c>
      <c r="L1552" s="5">
        <v>19.391266255000001</v>
      </c>
      <c r="M1552" s="5">
        <v>19.315762290999999</v>
      </c>
      <c r="N1552" s="5">
        <v>19.297169688</v>
      </c>
      <c r="O1552" s="5">
        <v>19.244258680000002</v>
      </c>
      <c r="P1552" s="5">
        <v>19.197889604</v>
      </c>
      <c r="Q1552" s="5">
        <v>18.472513681999999</v>
      </c>
      <c r="R1552" s="5">
        <v>18.443800593999999</v>
      </c>
      <c r="S1552" s="5">
        <v>18.043332677999999</v>
      </c>
      <c r="T1552" s="5">
        <v>17.994649695</v>
      </c>
      <c r="U1552" s="5">
        <v>17.500610128999998</v>
      </c>
      <c r="V1552" s="5">
        <v>16.682840889000001</v>
      </c>
      <c r="W1552" s="5">
        <v>15.788924156</v>
      </c>
      <c r="X1552" s="5">
        <v>14.926345413</v>
      </c>
      <c r="Y1552" s="5">
        <v>13.859569001000001</v>
      </c>
      <c r="Z1552" s="5">
        <v>13.818743066</v>
      </c>
      <c r="AA1552" s="5">
        <v>12.288682825</v>
      </c>
      <c r="AB1552" s="5">
        <v>10.441385047000001</v>
      </c>
      <c r="AC1552" s="5">
        <v>8.4896821580000008</v>
      </c>
    </row>
    <row r="1553" spans="1:29" x14ac:dyDescent="0.2">
      <c r="A1553" s="4" t="s">
        <v>37</v>
      </c>
      <c r="B1553" s="4" t="s">
        <v>103</v>
      </c>
      <c r="C1553" s="4" t="s">
        <v>390</v>
      </c>
      <c r="D1553" s="4" t="s">
        <v>513</v>
      </c>
      <c r="E1553" s="4">
        <v>11</v>
      </c>
      <c r="F1553" s="4">
        <v>52.949100000000001</v>
      </c>
      <c r="G1553" s="4">
        <v>-1.1517999999999999</v>
      </c>
      <c r="H1553" s="4" t="s">
        <v>515</v>
      </c>
      <c r="I1553" s="4" t="s">
        <v>521</v>
      </c>
      <c r="J1553" s="4" t="s">
        <v>520</v>
      </c>
      <c r="K1553" s="5">
        <v>18.640996055999999</v>
      </c>
      <c r="L1553" s="5">
        <v>18.281022186000001</v>
      </c>
      <c r="M1553" s="5">
        <v>18.221181949999998</v>
      </c>
      <c r="N1553" s="5">
        <v>17.882861924</v>
      </c>
      <c r="O1553" s="5">
        <v>17.834261632</v>
      </c>
      <c r="P1553" s="5">
        <v>17.792451172</v>
      </c>
      <c r="Q1553" s="5">
        <v>16.146514877000001</v>
      </c>
      <c r="R1553" s="5">
        <v>15.099645109000001</v>
      </c>
      <c r="S1553" s="5">
        <v>14.261866529000001</v>
      </c>
      <c r="T1553" s="5">
        <v>13.184961632</v>
      </c>
      <c r="U1553" s="5">
        <v>12.252825640999999</v>
      </c>
      <c r="V1553" s="5">
        <v>11.757141871</v>
      </c>
      <c r="W1553" s="5">
        <v>11.359980279</v>
      </c>
      <c r="X1553" s="5">
        <v>10.837780685</v>
      </c>
      <c r="Y1553" s="5">
        <v>10.795115316</v>
      </c>
      <c r="Z1553" s="5">
        <v>10.752292349999999</v>
      </c>
      <c r="AA1553" s="5">
        <v>9.1542375800000002</v>
      </c>
      <c r="AB1553" s="5">
        <v>7.5091912870000002</v>
      </c>
      <c r="AC1553" s="5">
        <v>5.8679148300000001</v>
      </c>
    </row>
    <row r="1554" spans="1:29" x14ac:dyDescent="0.2">
      <c r="A1554" s="4" t="s">
        <v>37</v>
      </c>
      <c r="B1554" s="4" t="s">
        <v>103</v>
      </c>
      <c r="C1554" s="4" t="s">
        <v>390</v>
      </c>
      <c r="D1554" s="4" t="s">
        <v>513</v>
      </c>
      <c r="E1554" s="4">
        <v>11</v>
      </c>
      <c r="F1554" s="4">
        <v>52.949100000000001</v>
      </c>
      <c r="G1554" s="4">
        <v>-1.1517999999999999</v>
      </c>
      <c r="H1554" s="4" t="s">
        <v>516</v>
      </c>
      <c r="I1554" s="4" t="s">
        <v>521</v>
      </c>
      <c r="J1554" s="4" t="s">
        <v>520</v>
      </c>
      <c r="K1554" s="5">
        <v>19.629923032000001</v>
      </c>
      <c r="L1554" s="5">
        <v>19.369084831999999</v>
      </c>
      <c r="M1554" s="5">
        <v>19.280845549999999</v>
      </c>
      <c r="N1554" s="5">
        <v>19.251325239</v>
      </c>
      <c r="O1554" s="5">
        <v>19.196498339000001</v>
      </c>
      <c r="P1554" s="5">
        <v>19.148513988000001</v>
      </c>
      <c r="Q1554" s="5">
        <v>18.489222560000002</v>
      </c>
      <c r="R1554" s="5">
        <v>18.448037041999999</v>
      </c>
      <c r="S1554" s="5">
        <v>17.979871126999999</v>
      </c>
      <c r="T1554" s="5">
        <v>17.928406704</v>
      </c>
      <c r="U1554" s="5">
        <v>17.546829524</v>
      </c>
      <c r="V1554" s="5">
        <v>16.890472850999998</v>
      </c>
      <c r="W1554" s="5">
        <v>16.300490704000001</v>
      </c>
      <c r="X1554" s="5">
        <v>15.712733424</v>
      </c>
      <c r="Y1554" s="5">
        <v>14.638254275</v>
      </c>
      <c r="Z1554" s="5">
        <v>14.589502605</v>
      </c>
      <c r="AA1554" s="5">
        <v>13.18510846</v>
      </c>
      <c r="AB1554" s="5">
        <v>11.952908265</v>
      </c>
      <c r="AC1554" s="5">
        <v>10.570785272</v>
      </c>
    </row>
    <row r="1555" spans="1:29" x14ac:dyDescent="0.2">
      <c r="A1555" s="4" t="s">
        <v>37</v>
      </c>
      <c r="B1555" s="4" t="s">
        <v>103</v>
      </c>
      <c r="C1555" s="4" t="s">
        <v>390</v>
      </c>
      <c r="D1555" s="4" t="s">
        <v>513</v>
      </c>
      <c r="E1555" s="4">
        <v>11</v>
      </c>
      <c r="F1555" s="4">
        <v>52.949100000000001</v>
      </c>
      <c r="G1555" s="4">
        <v>-1.1517999999999999</v>
      </c>
      <c r="H1555" s="4" t="s">
        <v>517</v>
      </c>
      <c r="I1555" s="4" t="s">
        <v>521</v>
      </c>
      <c r="J1555" s="4" t="s">
        <v>520</v>
      </c>
      <c r="K1555" s="5">
        <v>19.645498107000002</v>
      </c>
      <c r="L1555" s="5">
        <v>19.610693203</v>
      </c>
      <c r="M1555" s="5">
        <v>19.535067208000001</v>
      </c>
      <c r="N1555" s="5">
        <v>19.516338608000002</v>
      </c>
      <c r="O1555" s="5">
        <v>19.463165147000002</v>
      </c>
      <c r="P1555" s="5">
        <v>19.416487321999998</v>
      </c>
      <c r="Q1555" s="5">
        <v>18.829719019999999</v>
      </c>
      <c r="R1555" s="5">
        <v>18.799829987999999</v>
      </c>
      <c r="S1555" s="5">
        <v>18.333970055999998</v>
      </c>
      <c r="T1555" s="5">
        <v>18.282531591000001</v>
      </c>
      <c r="U1555" s="5">
        <v>17.818400128</v>
      </c>
      <c r="V1555" s="5">
        <v>17.231149782999999</v>
      </c>
      <c r="W1555" s="5">
        <v>16.644767953999999</v>
      </c>
      <c r="X1555" s="5">
        <v>16.058606938</v>
      </c>
      <c r="Y1555" s="5">
        <v>14.985181515000001</v>
      </c>
      <c r="Z1555" s="5">
        <v>14.939039011</v>
      </c>
      <c r="AA1555" s="5">
        <v>13.751423365999999</v>
      </c>
      <c r="AB1555" s="5">
        <v>12.542668938</v>
      </c>
      <c r="AC1555" s="5">
        <v>11.462055879999999</v>
      </c>
    </row>
    <row r="1556" spans="1:29" x14ac:dyDescent="0.2">
      <c r="A1556" s="4" t="s">
        <v>37</v>
      </c>
      <c r="B1556" s="4" t="s">
        <v>103</v>
      </c>
      <c r="C1556" s="4" t="s">
        <v>390</v>
      </c>
      <c r="D1556" s="4" t="s">
        <v>513</v>
      </c>
      <c r="E1556" s="4">
        <v>11</v>
      </c>
      <c r="F1556" s="4">
        <v>52.949100000000001</v>
      </c>
      <c r="G1556" s="4">
        <v>-1.1517999999999999</v>
      </c>
      <c r="H1556" s="4" t="s">
        <v>518</v>
      </c>
      <c r="I1556" s="4" t="s">
        <v>521</v>
      </c>
      <c r="J1556" s="4" t="s">
        <v>520</v>
      </c>
      <c r="K1556" s="5">
        <v>19.666296081999999</v>
      </c>
      <c r="L1556" s="5">
        <v>19.639084789999998</v>
      </c>
      <c r="M1556" s="5">
        <v>19.579244552999999</v>
      </c>
      <c r="N1556" s="5">
        <v>19.576952197000001</v>
      </c>
      <c r="O1556" s="5">
        <v>19.528351905000001</v>
      </c>
      <c r="P1556" s="5">
        <v>19.486541445</v>
      </c>
      <c r="Q1556" s="5">
        <v>19.431417173</v>
      </c>
      <c r="R1556" s="5">
        <v>19.255527225000002</v>
      </c>
      <c r="S1556" s="5">
        <v>19.091551109000001</v>
      </c>
      <c r="T1556" s="5">
        <v>18.931600089</v>
      </c>
      <c r="U1556" s="5">
        <v>18.785564404999999</v>
      </c>
      <c r="V1556" s="5">
        <v>18.671939069</v>
      </c>
      <c r="W1556" s="5">
        <v>18.560022902</v>
      </c>
      <c r="X1556" s="5">
        <v>18.449578483</v>
      </c>
      <c r="Y1556" s="5">
        <v>18.318244479000001</v>
      </c>
      <c r="Z1556" s="5">
        <v>18.170875406</v>
      </c>
      <c r="AA1556" s="5">
        <v>17.284069675000001</v>
      </c>
      <c r="AB1556" s="5">
        <v>16.286694284999999</v>
      </c>
      <c r="AC1556" s="5">
        <v>15.231044285999999</v>
      </c>
    </row>
    <row r="1557" spans="1:29" x14ac:dyDescent="0.2">
      <c r="A1557" s="4" t="s">
        <v>37</v>
      </c>
      <c r="B1557" s="4" t="s">
        <v>103</v>
      </c>
      <c r="C1557" s="4" t="s">
        <v>391</v>
      </c>
      <c r="D1557" s="4" t="s">
        <v>513</v>
      </c>
      <c r="E1557" s="4">
        <v>11</v>
      </c>
      <c r="F1557" s="4">
        <v>52.9039</v>
      </c>
      <c r="G1557" s="4">
        <v>-1.1785000000000001</v>
      </c>
      <c r="H1557" s="4" t="s">
        <v>514</v>
      </c>
      <c r="I1557" s="4" t="s">
        <v>521</v>
      </c>
      <c r="J1557" s="4" t="s">
        <v>520</v>
      </c>
      <c r="K1557" s="5">
        <v>23.755632683999998</v>
      </c>
      <c r="L1557" s="5">
        <v>23.673851933000002</v>
      </c>
      <c r="M1557" s="5">
        <v>23.411543106</v>
      </c>
      <c r="N1557" s="5">
        <v>23.176889873</v>
      </c>
      <c r="O1557" s="5">
        <v>22.937197358999999</v>
      </c>
      <c r="P1557" s="5">
        <v>22.616113473999999</v>
      </c>
      <c r="Q1557" s="5">
        <v>22.144550933000001</v>
      </c>
      <c r="R1557" s="5">
        <v>21.699777020999999</v>
      </c>
      <c r="S1557" s="5">
        <v>21.260757966</v>
      </c>
      <c r="T1557" s="5">
        <v>20.767938293</v>
      </c>
      <c r="U1557" s="5">
        <v>20.219560647000002</v>
      </c>
      <c r="V1557" s="5">
        <v>19.718490855999999</v>
      </c>
      <c r="W1557" s="5">
        <v>19.228975212000002</v>
      </c>
      <c r="X1557" s="5">
        <v>18.728597619999999</v>
      </c>
      <c r="Y1557" s="5">
        <v>18.255401976999998</v>
      </c>
      <c r="Z1557" s="5">
        <v>17.759777744000001</v>
      </c>
      <c r="AA1557" s="5">
        <v>15.025776061</v>
      </c>
      <c r="AB1557" s="5">
        <v>12.065218744999999</v>
      </c>
      <c r="AC1557" s="5">
        <v>8.2179123500000006</v>
      </c>
    </row>
    <row r="1558" spans="1:29" x14ac:dyDescent="0.2">
      <c r="A1558" s="4" t="s">
        <v>37</v>
      </c>
      <c r="B1558" s="4" t="s">
        <v>103</v>
      </c>
      <c r="C1558" s="4" t="s">
        <v>391</v>
      </c>
      <c r="D1558" s="4" t="s">
        <v>513</v>
      </c>
      <c r="E1558" s="4">
        <v>11</v>
      </c>
      <c r="F1558" s="4">
        <v>52.9039</v>
      </c>
      <c r="G1558" s="4">
        <v>-1.1785000000000001</v>
      </c>
      <c r="H1558" s="4" t="s">
        <v>515</v>
      </c>
      <c r="I1558" s="4" t="s">
        <v>521</v>
      </c>
      <c r="J1558" s="4" t="s">
        <v>520</v>
      </c>
      <c r="K1558" s="5">
        <v>23.785130965</v>
      </c>
      <c r="L1558" s="5">
        <v>23.811244520999999</v>
      </c>
      <c r="M1558" s="5">
        <v>23.646386307</v>
      </c>
      <c r="N1558" s="5">
        <v>23.530377549000001</v>
      </c>
      <c r="O1558" s="5">
        <v>23.40456494</v>
      </c>
      <c r="P1558" s="5">
        <v>23.283377113</v>
      </c>
      <c r="Q1558" s="5">
        <v>23.132919948000001</v>
      </c>
      <c r="R1558" s="5">
        <v>22.959311086</v>
      </c>
      <c r="S1558" s="5">
        <v>22.756224836000001</v>
      </c>
      <c r="T1558" s="5">
        <v>22.550520711000001</v>
      </c>
      <c r="U1558" s="5">
        <v>22.301375396000001</v>
      </c>
      <c r="V1558" s="5">
        <v>22.059179679</v>
      </c>
      <c r="W1558" s="5">
        <v>21.824789845000002</v>
      </c>
      <c r="X1558" s="5">
        <v>21.510118800000001</v>
      </c>
      <c r="Y1558" s="5">
        <v>21.294043909999999</v>
      </c>
      <c r="Z1558" s="5">
        <v>21.149645324000002</v>
      </c>
      <c r="AA1558" s="5">
        <v>20.111721926000001</v>
      </c>
      <c r="AB1558" s="5">
        <v>17.277574642000001</v>
      </c>
      <c r="AC1558" s="5">
        <v>14.15901734</v>
      </c>
    </row>
    <row r="1559" spans="1:29" x14ac:dyDescent="0.2">
      <c r="A1559" s="4" t="s">
        <v>37</v>
      </c>
      <c r="B1559" s="4" t="s">
        <v>103</v>
      </c>
      <c r="C1559" s="4" t="s">
        <v>391</v>
      </c>
      <c r="D1559" s="4" t="s">
        <v>513</v>
      </c>
      <c r="E1559" s="4">
        <v>11</v>
      </c>
      <c r="F1559" s="4">
        <v>52.9039</v>
      </c>
      <c r="G1559" s="4">
        <v>-1.1785000000000001</v>
      </c>
      <c r="H1559" s="4" t="s">
        <v>516</v>
      </c>
      <c r="I1559" s="4" t="s">
        <v>521</v>
      </c>
      <c r="J1559" s="4" t="s">
        <v>520</v>
      </c>
      <c r="K1559" s="5">
        <v>23.790727319999998</v>
      </c>
      <c r="L1559" s="5">
        <v>23.75519791</v>
      </c>
      <c r="M1559" s="5">
        <v>23.600050778</v>
      </c>
      <c r="N1559" s="5">
        <v>23.520106273</v>
      </c>
      <c r="O1559" s="5">
        <v>23.449175504999999</v>
      </c>
      <c r="P1559" s="5">
        <v>23.386088805</v>
      </c>
      <c r="Q1559" s="5">
        <v>23.302762642000001</v>
      </c>
      <c r="R1559" s="5">
        <v>23.222558680999999</v>
      </c>
      <c r="S1559" s="5">
        <v>23.132195214999999</v>
      </c>
      <c r="T1559" s="5">
        <v>23.030401674</v>
      </c>
      <c r="U1559" s="5">
        <v>22.901028134000001</v>
      </c>
      <c r="V1559" s="5">
        <v>22.814494548999999</v>
      </c>
      <c r="W1559" s="5">
        <v>22.727827951999998</v>
      </c>
      <c r="X1559" s="5">
        <v>22.650396211</v>
      </c>
      <c r="Y1559" s="5">
        <v>22.620874598</v>
      </c>
      <c r="Z1559" s="5">
        <v>22.572977968</v>
      </c>
      <c r="AA1559" s="5">
        <v>22.574461074999999</v>
      </c>
      <c r="AB1559" s="5">
        <v>22.541230717000001</v>
      </c>
      <c r="AC1559" s="5">
        <v>21.887446902000001</v>
      </c>
    </row>
    <row r="1560" spans="1:29" x14ac:dyDescent="0.2">
      <c r="A1560" s="4" t="s">
        <v>37</v>
      </c>
      <c r="B1560" s="4" t="s">
        <v>103</v>
      </c>
      <c r="C1560" s="4" t="s">
        <v>391</v>
      </c>
      <c r="D1560" s="4" t="s">
        <v>513</v>
      </c>
      <c r="E1560" s="4">
        <v>11</v>
      </c>
      <c r="F1560" s="4">
        <v>52.9039</v>
      </c>
      <c r="G1560" s="4">
        <v>-1.1785000000000001</v>
      </c>
      <c r="H1560" s="4" t="s">
        <v>517</v>
      </c>
      <c r="I1560" s="4" t="s">
        <v>521</v>
      </c>
      <c r="J1560" s="4" t="s">
        <v>520</v>
      </c>
      <c r="K1560" s="5">
        <v>23.776343455999999</v>
      </c>
      <c r="L1560" s="5">
        <v>23.752827237999998</v>
      </c>
      <c r="M1560" s="5">
        <v>23.561354718</v>
      </c>
      <c r="N1560" s="5">
        <v>23.453321163999998</v>
      </c>
      <c r="O1560" s="5">
        <v>23.311497583000001</v>
      </c>
      <c r="P1560" s="5">
        <v>23.163980744</v>
      </c>
      <c r="Q1560" s="5">
        <v>22.924148465999998</v>
      </c>
      <c r="R1560" s="5">
        <v>22.691195415999999</v>
      </c>
      <c r="S1560" s="5">
        <v>22.417347131</v>
      </c>
      <c r="T1560" s="5">
        <v>22.154496258999998</v>
      </c>
      <c r="U1560" s="5">
        <v>21.864976928000001</v>
      </c>
      <c r="V1560" s="5">
        <v>21.620592462000001</v>
      </c>
      <c r="W1560" s="5">
        <v>21.397803722999999</v>
      </c>
      <c r="X1560" s="5">
        <v>21.192281466000001</v>
      </c>
      <c r="Y1560" s="5">
        <v>21.043067728</v>
      </c>
      <c r="Z1560" s="5">
        <v>20.871075354999999</v>
      </c>
      <c r="AA1560" s="5">
        <v>20.228726714</v>
      </c>
      <c r="AB1560" s="5">
        <v>19.450433760999999</v>
      </c>
      <c r="AC1560" s="5">
        <v>18.338865990999999</v>
      </c>
    </row>
    <row r="1561" spans="1:29" x14ac:dyDescent="0.2">
      <c r="A1561" s="4" t="s">
        <v>37</v>
      </c>
      <c r="B1561" s="4" t="s">
        <v>103</v>
      </c>
      <c r="C1561" s="4" t="s">
        <v>391</v>
      </c>
      <c r="D1561" s="4" t="s">
        <v>513</v>
      </c>
      <c r="E1561" s="4">
        <v>11</v>
      </c>
      <c r="F1561" s="4">
        <v>52.9039</v>
      </c>
      <c r="G1561" s="4">
        <v>-1.1785000000000001</v>
      </c>
      <c r="H1561" s="4" t="s">
        <v>518</v>
      </c>
      <c r="I1561" s="4" t="s">
        <v>521</v>
      </c>
      <c r="J1561" s="4" t="s">
        <v>520</v>
      </c>
      <c r="K1561" s="5">
        <v>23.776781221</v>
      </c>
      <c r="L1561" s="5">
        <v>23.768230202000002</v>
      </c>
      <c r="M1561" s="5">
        <v>23.579967335999999</v>
      </c>
      <c r="N1561" s="5">
        <v>23.425786215999999</v>
      </c>
      <c r="O1561" s="5">
        <v>23.267629801999998</v>
      </c>
      <c r="P1561" s="5">
        <v>23.086245754</v>
      </c>
      <c r="Q1561" s="5">
        <v>22.849977876000001</v>
      </c>
      <c r="R1561" s="5">
        <v>22.607099976000001</v>
      </c>
      <c r="S1561" s="5">
        <v>22.358771489999999</v>
      </c>
      <c r="T1561" s="5">
        <v>22.095419760999999</v>
      </c>
      <c r="U1561" s="5">
        <v>21.764417948999998</v>
      </c>
      <c r="V1561" s="5">
        <v>21.438586050000001</v>
      </c>
      <c r="W1561" s="5">
        <v>21.108270950000001</v>
      </c>
      <c r="X1561" s="5">
        <v>20.765606968</v>
      </c>
      <c r="Y1561" s="5">
        <v>20.459378452999999</v>
      </c>
      <c r="Z1561" s="5">
        <v>20.160955976</v>
      </c>
      <c r="AA1561" s="5">
        <v>18.657547763</v>
      </c>
      <c r="AB1561" s="5">
        <v>16.793196511000001</v>
      </c>
      <c r="AC1561" s="5">
        <v>12.53132948</v>
      </c>
    </row>
    <row r="1562" spans="1:29" x14ac:dyDescent="0.2">
      <c r="A1562" s="4" t="s">
        <v>37</v>
      </c>
      <c r="B1562" s="4" t="s">
        <v>103</v>
      </c>
      <c r="C1562" s="4" t="s">
        <v>392</v>
      </c>
      <c r="D1562" s="4" t="s">
        <v>513</v>
      </c>
      <c r="E1562" s="4">
        <v>11</v>
      </c>
      <c r="F1562" s="4">
        <v>52.9236</v>
      </c>
      <c r="G1562" s="4">
        <v>-1.0307999999999999</v>
      </c>
      <c r="H1562" s="4" t="s">
        <v>514</v>
      </c>
      <c r="I1562" s="4" t="s">
        <v>521</v>
      </c>
      <c r="J1562" s="4" t="s">
        <v>522</v>
      </c>
      <c r="K1562" s="5">
        <v>3.8325432999999798E-2</v>
      </c>
      <c r="L1562" s="5">
        <v>4.3958689999996636E-3</v>
      </c>
      <c r="M1562" s="5">
        <v>-0.12607485299999949</v>
      </c>
      <c r="N1562" s="5">
        <v>-0.27021224299999957</v>
      </c>
      <c r="O1562" s="5">
        <v>-0.42954323700000069</v>
      </c>
      <c r="P1562" s="5">
        <v>-0.60931971900000015</v>
      </c>
      <c r="Q1562" s="5">
        <v>-0.8788196940000006</v>
      </c>
      <c r="R1562" s="5">
        <v>-1.1476822209999999</v>
      </c>
      <c r="S1562" s="5">
        <v>-1.4252398760000009</v>
      </c>
      <c r="T1562" s="5">
        <v>-1.703109854999999</v>
      </c>
      <c r="U1562" s="5">
        <v>-2.0320801049999999</v>
      </c>
      <c r="V1562" s="5">
        <v>-3.2736948399999992</v>
      </c>
      <c r="W1562" s="5">
        <v>-3.5803361299999992</v>
      </c>
      <c r="X1562" s="5">
        <v>-3.8820486500000002</v>
      </c>
      <c r="Y1562" s="5">
        <v>-4.1594403700000004</v>
      </c>
      <c r="Z1562" s="5">
        <v>-4.4662084100000001</v>
      </c>
      <c r="AA1562" s="5">
        <v>-8.2744753600000003</v>
      </c>
      <c r="AB1562" s="5">
        <v>-14.64699884</v>
      </c>
      <c r="AC1562" s="5">
        <v>-20.61330469</v>
      </c>
    </row>
    <row r="1563" spans="1:29" x14ac:dyDescent="0.2">
      <c r="A1563" s="4" t="s">
        <v>37</v>
      </c>
      <c r="B1563" s="4" t="s">
        <v>103</v>
      </c>
      <c r="C1563" s="4" t="s">
        <v>392</v>
      </c>
      <c r="D1563" s="4" t="s">
        <v>513</v>
      </c>
      <c r="E1563" s="4">
        <v>11</v>
      </c>
      <c r="F1563" s="4">
        <v>52.9236</v>
      </c>
      <c r="G1563" s="4">
        <v>-1.0307999999999999</v>
      </c>
      <c r="H1563" s="4" t="s">
        <v>515</v>
      </c>
      <c r="I1563" s="4" t="s">
        <v>521</v>
      </c>
      <c r="J1563" s="4" t="s">
        <v>522</v>
      </c>
      <c r="K1563" s="5">
        <v>6.7824768999999563E-2</v>
      </c>
      <c r="L1563" s="5">
        <v>8.0367773999999947E-2</v>
      </c>
      <c r="M1563" s="5">
        <v>-8.3927929999996209E-3</v>
      </c>
      <c r="N1563" s="5">
        <v>-8.8123676000000373E-2</v>
      </c>
      <c r="O1563" s="5">
        <v>-0.17724323399999961</v>
      </c>
      <c r="P1563" s="5">
        <v>-0.2477904210000004</v>
      </c>
      <c r="Q1563" s="5">
        <v>-0.36867292899999971</v>
      </c>
      <c r="R1563" s="5">
        <v>-0.49611606700000088</v>
      </c>
      <c r="S1563" s="5">
        <v>-0.64236059299999937</v>
      </c>
      <c r="T1563" s="5">
        <v>-0.77659657499999923</v>
      </c>
      <c r="U1563" s="5">
        <v>-0.92275155799999986</v>
      </c>
      <c r="V1563" s="5">
        <v>-1.017177035</v>
      </c>
      <c r="W1563" s="5">
        <v>-1.1143696679999999</v>
      </c>
      <c r="X1563" s="5">
        <v>-2.4865733240000001</v>
      </c>
      <c r="Y1563" s="5">
        <v>-5.1949036100000008</v>
      </c>
      <c r="Z1563" s="5">
        <v>-6.9842347699999996</v>
      </c>
      <c r="AA1563" s="5">
        <v>-11.490459899999999</v>
      </c>
      <c r="AB1563" s="5">
        <v>-16.997740539999999</v>
      </c>
      <c r="AC1563" s="5">
        <v>-22.538312139999999</v>
      </c>
    </row>
    <row r="1564" spans="1:29" x14ac:dyDescent="0.2">
      <c r="A1564" s="4" t="s">
        <v>37</v>
      </c>
      <c r="B1564" s="4" t="s">
        <v>103</v>
      </c>
      <c r="C1564" s="4" t="s">
        <v>392</v>
      </c>
      <c r="D1564" s="4" t="s">
        <v>513</v>
      </c>
      <c r="E1564" s="4">
        <v>11</v>
      </c>
      <c r="F1564" s="4">
        <v>52.9236</v>
      </c>
      <c r="G1564" s="4">
        <v>-1.0307999999999999</v>
      </c>
      <c r="H1564" s="4" t="s">
        <v>516</v>
      </c>
      <c r="I1564" s="4" t="s">
        <v>521</v>
      </c>
      <c r="J1564" s="4" t="s">
        <v>522</v>
      </c>
      <c r="K1564" s="5">
        <v>5.4944820000000227E-2</v>
      </c>
      <c r="L1564" s="5">
        <v>4.7526254000000101E-2</v>
      </c>
      <c r="M1564" s="5">
        <v>-2.4414357999999581E-2</v>
      </c>
      <c r="N1564" s="5">
        <v>-6.5131728999999972E-2</v>
      </c>
      <c r="O1564" s="5">
        <v>-0.1036576989999993</v>
      </c>
      <c r="P1564" s="5">
        <v>-0.1181654999999999</v>
      </c>
      <c r="Q1564" s="5">
        <v>-0.16193270399999979</v>
      </c>
      <c r="R1564" s="5">
        <v>-0.21384523599999999</v>
      </c>
      <c r="S1564" s="5">
        <v>-0.26074037299999908</v>
      </c>
      <c r="T1564" s="5">
        <v>-0.31833458799999992</v>
      </c>
      <c r="U1564" s="5">
        <v>-0.38841586900000008</v>
      </c>
      <c r="V1564" s="5">
        <v>-0.43748191799999958</v>
      </c>
      <c r="W1564" s="5">
        <v>-0.48808522900000018</v>
      </c>
      <c r="X1564" s="5">
        <v>-0.54898120200000022</v>
      </c>
      <c r="Y1564" s="5">
        <v>-0.59270795099999951</v>
      </c>
      <c r="Z1564" s="5">
        <v>-0.64552600799999915</v>
      </c>
      <c r="AA1564" s="5">
        <v>-0.78682369200000046</v>
      </c>
      <c r="AB1564" s="5">
        <v>-2.1161956700000002</v>
      </c>
      <c r="AC1564" s="5">
        <v>-2.413920942999999</v>
      </c>
    </row>
    <row r="1565" spans="1:29" x14ac:dyDescent="0.2">
      <c r="A1565" s="4" t="s">
        <v>37</v>
      </c>
      <c r="B1565" s="4" t="s">
        <v>103</v>
      </c>
      <c r="C1565" s="4" t="s">
        <v>392</v>
      </c>
      <c r="D1565" s="4" t="s">
        <v>513</v>
      </c>
      <c r="E1565" s="4">
        <v>11</v>
      </c>
      <c r="F1565" s="4">
        <v>52.9236</v>
      </c>
      <c r="G1565" s="4">
        <v>-1.0307999999999999</v>
      </c>
      <c r="H1565" s="4" t="s">
        <v>517</v>
      </c>
      <c r="I1565" s="4" t="s">
        <v>521</v>
      </c>
      <c r="J1565" s="4" t="s">
        <v>522</v>
      </c>
      <c r="K1565" s="5">
        <v>5.7062807999999521E-2</v>
      </c>
      <c r="L1565" s="5">
        <v>4.6943696000000479E-2</v>
      </c>
      <c r="M1565" s="5">
        <v>-4.4086919999999807E-2</v>
      </c>
      <c r="N1565" s="5">
        <v>-0.1129617729999994</v>
      </c>
      <c r="O1565" s="5">
        <v>-0.19045466900000019</v>
      </c>
      <c r="P1565" s="5">
        <v>-0.25706122799999948</v>
      </c>
      <c r="Q1565" s="5">
        <v>-0.38816306900000003</v>
      </c>
      <c r="R1565" s="5">
        <v>-0.52509945399999935</v>
      </c>
      <c r="S1565" s="5">
        <v>-0.69795738899999904</v>
      </c>
      <c r="T1565" s="5">
        <v>-0.85727903399999938</v>
      </c>
      <c r="U1565" s="5">
        <v>-1.0226725759999999</v>
      </c>
      <c r="V1565" s="5">
        <v>-1.155859957000001</v>
      </c>
      <c r="W1565" s="5">
        <v>-1.2953516129999989</v>
      </c>
      <c r="X1565" s="5">
        <v>-1.4268094349999989</v>
      </c>
      <c r="Y1565" s="5">
        <v>-1.5485413610000001</v>
      </c>
      <c r="Z1565" s="5">
        <v>-1.6699678289999991</v>
      </c>
      <c r="AA1565" s="5">
        <v>-3.4279573600000011</v>
      </c>
      <c r="AB1565" s="5">
        <v>-8.6992880799999988</v>
      </c>
      <c r="AC1565" s="5">
        <v>-11.74775533</v>
      </c>
    </row>
    <row r="1566" spans="1:29" x14ac:dyDescent="0.2">
      <c r="A1566" s="4" t="s">
        <v>37</v>
      </c>
      <c r="B1566" s="4" t="s">
        <v>103</v>
      </c>
      <c r="C1566" s="4" t="s">
        <v>392</v>
      </c>
      <c r="D1566" s="4" t="s">
        <v>513</v>
      </c>
      <c r="E1566" s="4">
        <v>11</v>
      </c>
      <c r="F1566" s="4">
        <v>52.9236</v>
      </c>
      <c r="G1566" s="4">
        <v>-1.0307999999999999</v>
      </c>
      <c r="H1566" s="4" t="s">
        <v>518</v>
      </c>
      <c r="I1566" s="4" t="s">
        <v>521</v>
      </c>
      <c r="J1566" s="4" t="s">
        <v>522</v>
      </c>
      <c r="K1566" s="5">
        <v>3.8325432999999798E-2</v>
      </c>
      <c r="L1566" s="5">
        <v>4.3958689999996636E-3</v>
      </c>
      <c r="M1566" s="5">
        <v>-0.12607485299999949</v>
      </c>
      <c r="N1566" s="5">
        <v>-0.27021224299999957</v>
      </c>
      <c r="O1566" s="5">
        <v>-0.42954323700000069</v>
      </c>
      <c r="P1566" s="5">
        <v>-0.60931971900000015</v>
      </c>
      <c r="Q1566" s="5">
        <v>-0.8788196940000006</v>
      </c>
      <c r="R1566" s="5">
        <v>-1.1476822209999999</v>
      </c>
      <c r="S1566" s="5">
        <v>-1.4252398760000009</v>
      </c>
      <c r="T1566" s="5">
        <v>-1.703109854999999</v>
      </c>
      <c r="U1566" s="5">
        <v>-2.0320801049999999</v>
      </c>
      <c r="V1566" s="5">
        <v>-3.2736948399999992</v>
      </c>
      <c r="W1566" s="5">
        <v>-3.5803361299999992</v>
      </c>
      <c r="X1566" s="5">
        <v>-3.8820486500000002</v>
      </c>
      <c r="Y1566" s="5">
        <v>-4.1594403700000004</v>
      </c>
      <c r="Z1566" s="5">
        <v>-4.4662084100000001</v>
      </c>
      <c r="AA1566" s="5">
        <v>-8.2744753600000003</v>
      </c>
      <c r="AB1566" s="5">
        <v>-14.64699884</v>
      </c>
      <c r="AC1566" s="5">
        <v>-20.61330469</v>
      </c>
    </row>
    <row r="1567" spans="1:29" x14ac:dyDescent="0.2">
      <c r="A1567" s="4" t="s">
        <v>37</v>
      </c>
      <c r="B1567" s="4" t="s">
        <v>103</v>
      </c>
      <c r="C1567" s="4" t="s">
        <v>393</v>
      </c>
      <c r="D1567" s="4" t="s">
        <v>513</v>
      </c>
      <c r="E1567" s="4">
        <v>11</v>
      </c>
      <c r="F1567" s="4">
        <v>52.944000000000003</v>
      </c>
      <c r="G1567" s="4">
        <v>-1.1888000000000001</v>
      </c>
      <c r="H1567" s="4" t="s">
        <v>514</v>
      </c>
      <c r="I1567" s="4" t="s">
        <v>521</v>
      </c>
      <c r="J1567" s="4" t="s">
        <v>520</v>
      </c>
      <c r="K1567" s="5">
        <v>6.4860787609999999</v>
      </c>
      <c r="L1567" s="5">
        <v>6.4350227960000002</v>
      </c>
      <c r="M1567" s="5">
        <v>6.3350639319999997</v>
      </c>
      <c r="N1567" s="5">
        <v>6.2800546779999999</v>
      </c>
      <c r="O1567" s="5">
        <v>6.2264827760000001</v>
      </c>
      <c r="P1567" s="5">
        <v>6.1735046769999986</v>
      </c>
      <c r="Q1567" s="5">
        <v>6.1180385360000002</v>
      </c>
      <c r="R1567" s="5">
        <v>6.0665004189999996</v>
      </c>
      <c r="S1567" s="5">
        <v>6.0124308960000006</v>
      </c>
      <c r="T1567" s="5">
        <v>5.9631011149999997</v>
      </c>
      <c r="U1567" s="5">
        <v>5.9101880910000002</v>
      </c>
      <c r="V1567" s="5">
        <v>5.8608960120000004</v>
      </c>
      <c r="W1567" s="5">
        <v>5.7811216320000014</v>
      </c>
      <c r="X1567" s="5">
        <v>5.6748510970000003</v>
      </c>
      <c r="Y1567" s="5">
        <v>5.5777324520000002</v>
      </c>
      <c r="Z1567" s="5">
        <v>5.4673847270000007</v>
      </c>
      <c r="AA1567" s="5">
        <v>4.7942377900000004</v>
      </c>
      <c r="AB1567" s="5">
        <v>3.9886347519999998</v>
      </c>
      <c r="AC1567" s="5">
        <v>7.2521430499999999</v>
      </c>
    </row>
    <row r="1568" spans="1:29" x14ac:dyDescent="0.2">
      <c r="A1568" s="4" t="s">
        <v>37</v>
      </c>
      <c r="B1568" s="4" t="s">
        <v>103</v>
      </c>
      <c r="C1568" s="4" t="s">
        <v>393</v>
      </c>
      <c r="D1568" s="4" t="s">
        <v>513</v>
      </c>
      <c r="E1568" s="4">
        <v>11</v>
      </c>
      <c r="F1568" s="4">
        <v>52.944000000000003</v>
      </c>
      <c r="G1568" s="4">
        <v>-1.1888000000000001</v>
      </c>
      <c r="H1568" s="4" t="s">
        <v>515</v>
      </c>
      <c r="I1568" s="4" t="s">
        <v>521</v>
      </c>
      <c r="J1568" s="4" t="s">
        <v>520</v>
      </c>
      <c r="K1568" s="5">
        <v>6.4864760730000004</v>
      </c>
      <c r="L1568" s="5">
        <v>6.4342579649999996</v>
      </c>
      <c r="M1568" s="5">
        <v>6.3343297189999994</v>
      </c>
      <c r="N1568" s="5">
        <v>6.278280101</v>
      </c>
      <c r="O1568" s="5">
        <v>6.2250269189999994</v>
      </c>
      <c r="P1568" s="5">
        <v>6.172293034</v>
      </c>
      <c r="Q1568" s="5">
        <v>6.1114375580000004</v>
      </c>
      <c r="R1568" s="5">
        <v>6.0602462429999999</v>
      </c>
      <c r="S1568" s="5">
        <v>6.0074325879999986</v>
      </c>
      <c r="T1568" s="5">
        <v>5.9594094399999999</v>
      </c>
      <c r="U1568" s="5">
        <v>5.9090847289999999</v>
      </c>
      <c r="V1568" s="5">
        <v>5.8532660529999996</v>
      </c>
      <c r="W1568" s="5">
        <v>5.7957790290000002</v>
      </c>
      <c r="X1568" s="5">
        <v>5.7347566350000001</v>
      </c>
      <c r="Y1568" s="5">
        <v>5.6967912859999998</v>
      </c>
      <c r="Z1568" s="5">
        <v>5.6590123820000002</v>
      </c>
      <c r="AA1568" s="5">
        <v>15.361284248</v>
      </c>
      <c r="AB1568" s="5">
        <v>14.737132144</v>
      </c>
      <c r="AC1568" s="5">
        <v>14.055099115000001</v>
      </c>
    </row>
    <row r="1569" spans="1:29" x14ac:dyDescent="0.2">
      <c r="A1569" s="4" t="s">
        <v>37</v>
      </c>
      <c r="B1569" s="4" t="s">
        <v>103</v>
      </c>
      <c r="C1569" s="4" t="s">
        <v>393</v>
      </c>
      <c r="D1569" s="4" t="s">
        <v>513</v>
      </c>
      <c r="E1569" s="4">
        <v>11</v>
      </c>
      <c r="F1569" s="4">
        <v>52.944000000000003</v>
      </c>
      <c r="G1569" s="4">
        <v>-1.1888000000000001</v>
      </c>
      <c r="H1569" s="4" t="s">
        <v>516</v>
      </c>
      <c r="I1569" s="4" t="s">
        <v>521</v>
      </c>
      <c r="J1569" s="4" t="s">
        <v>522</v>
      </c>
      <c r="K1569" s="5">
        <v>6.4856912280000003</v>
      </c>
      <c r="L1569" s="5">
        <v>6.434384433</v>
      </c>
      <c r="M1569" s="5">
        <v>6.3341864780000003</v>
      </c>
      <c r="N1569" s="5">
        <v>6.2788169410000014</v>
      </c>
      <c r="O1569" s="5">
        <v>6.2246832579999998</v>
      </c>
      <c r="P1569" s="5">
        <v>6.1710564510000001</v>
      </c>
      <c r="Q1569" s="5">
        <v>5.0918355750000002</v>
      </c>
      <c r="R1569" s="5">
        <v>4.0140810849999999</v>
      </c>
      <c r="S1569" s="5">
        <v>2.9366363240000002</v>
      </c>
      <c r="T1569" s="5">
        <v>1.8602108070000001</v>
      </c>
      <c r="U1569" s="5">
        <v>1.0554813999999999</v>
      </c>
      <c r="V1569" s="5">
        <v>0.31673576999999931</v>
      </c>
      <c r="W1569" s="5">
        <v>-0.75770290000000173</v>
      </c>
      <c r="X1569" s="5">
        <v>-1.8311007800000001</v>
      </c>
      <c r="Y1569" s="5">
        <v>-2.3101214200000002</v>
      </c>
      <c r="Z1569" s="5">
        <v>-2.3564616000000012</v>
      </c>
      <c r="AA1569" s="5">
        <v>-4.1167251599999997</v>
      </c>
      <c r="AB1569" s="5">
        <v>-6.36582151</v>
      </c>
      <c r="AC1569" s="5">
        <v>-6.6097133100000001</v>
      </c>
    </row>
    <row r="1570" spans="1:29" x14ac:dyDescent="0.2">
      <c r="A1570" s="4" t="s">
        <v>37</v>
      </c>
      <c r="B1570" s="4" t="s">
        <v>103</v>
      </c>
      <c r="C1570" s="4" t="s">
        <v>393</v>
      </c>
      <c r="D1570" s="4" t="s">
        <v>513</v>
      </c>
      <c r="E1570" s="4">
        <v>11</v>
      </c>
      <c r="F1570" s="4">
        <v>52.944000000000003</v>
      </c>
      <c r="G1570" s="4">
        <v>-1.1888000000000001</v>
      </c>
      <c r="H1570" s="4" t="s">
        <v>517</v>
      </c>
      <c r="I1570" s="4" t="s">
        <v>521</v>
      </c>
      <c r="J1570" s="4" t="s">
        <v>520</v>
      </c>
      <c r="K1570" s="5">
        <v>6.4860733960000001</v>
      </c>
      <c r="L1570" s="5">
        <v>6.4349412639999999</v>
      </c>
      <c r="M1570" s="5">
        <v>6.3348751950000004</v>
      </c>
      <c r="N1570" s="5">
        <v>6.2797507890000004</v>
      </c>
      <c r="O1570" s="5">
        <v>6.2259671069999998</v>
      </c>
      <c r="P1570" s="5">
        <v>6.1726791539999999</v>
      </c>
      <c r="Q1570" s="5">
        <v>6.1197245389999999</v>
      </c>
      <c r="R1570" s="5">
        <v>6.0674455489999994</v>
      </c>
      <c r="S1570" s="5">
        <v>6.0155925529999994</v>
      </c>
      <c r="T1570" s="5">
        <v>5.9647160870000002</v>
      </c>
      <c r="U1570" s="5">
        <v>5.9148003109999996</v>
      </c>
      <c r="V1570" s="5">
        <v>5.8658422769999996</v>
      </c>
      <c r="W1570" s="5">
        <v>5.8177848529999991</v>
      </c>
      <c r="X1570" s="5">
        <v>5.7714426639999994</v>
      </c>
      <c r="Y1570" s="5">
        <v>5.7267674949999998</v>
      </c>
      <c r="Z1570" s="5">
        <v>5.6836232210000004</v>
      </c>
      <c r="AA1570" s="5">
        <v>5.4878287060000002</v>
      </c>
      <c r="AB1570" s="5">
        <v>5.1678999429999992</v>
      </c>
      <c r="AC1570" s="5">
        <v>8.7796780749999996</v>
      </c>
    </row>
    <row r="1571" spans="1:29" x14ac:dyDescent="0.2">
      <c r="A1571" s="4" t="s">
        <v>37</v>
      </c>
      <c r="B1571" s="4" t="s">
        <v>103</v>
      </c>
      <c r="C1571" s="4" t="s">
        <v>393</v>
      </c>
      <c r="D1571" s="4" t="s">
        <v>513</v>
      </c>
      <c r="E1571" s="4">
        <v>11</v>
      </c>
      <c r="F1571" s="4">
        <v>52.944000000000003</v>
      </c>
      <c r="G1571" s="4">
        <v>-1.1888000000000001</v>
      </c>
      <c r="H1571" s="4" t="s">
        <v>518</v>
      </c>
      <c r="I1571" s="4" t="s">
        <v>521</v>
      </c>
      <c r="J1571" s="4" t="s">
        <v>520</v>
      </c>
      <c r="K1571" s="5">
        <v>6.4864760730000004</v>
      </c>
      <c r="L1571" s="5">
        <v>6.4351338770000002</v>
      </c>
      <c r="M1571" s="5">
        <v>6.3352056299999999</v>
      </c>
      <c r="N1571" s="5">
        <v>6.2802763129999999</v>
      </c>
      <c r="O1571" s="5">
        <v>6.2270231310000002</v>
      </c>
      <c r="P1571" s="5">
        <v>6.1742892459999998</v>
      </c>
      <c r="Q1571" s="5">
        <v>6.1224234570000009</v>
      </c>
      <c r="R1571" s="5">
        <v>6.0712321420000004</v>
      </c>
      <c r="S1571" s="5">
        <v>6.0213981609999996</v>
      </c>
      <c r="T1571" s="5">
        <v>5.9733750129999992</v>
      </c>
      <c r="U1571" s="5">
        <v>5.9277090529999992</v>
      </c>
      <c r="V1571" s="5">
        <v>5.8844658810000006</v>
      </c>
      <c r="W1571" s="5">
        <v>5.8435078860000003</v>
      </c>
      <c r="X1571" s="5">
        <v>5.8044151570000002</v>
      </c>
      <c r="Y1571" s="5">
        <v>5.7664498070000008</v>
      </c>
      <c r="Z1571" s="5">
        <v>5.7286709029999994</v>
      </c>
      <c r="AA1571" s="5">
        <v>15.361284248</v>
      </c>
      <c r="AB1571" s="5">
        <v>14.737132144</v>
      </c>
      <c r="AC1571" s="5">
        <v>14.055099115000001</v>
      </c>
    </row>
    <row r="1572" spans="1:29" x14ac:dyDescent="0.2">
      <c r="A1572" s="4" t="s">
        <v>37</v>
      </c>
      <c r="B1572" s="4" t="s">
        <v>103</v>
      </c>
      <c r="C1572" s="4" t="s">
        <v>394</v>
      </c>
      <c r="D1572" s="4" t="s">
        <v>513</v>
      </c>
      <c r="E1572" s="4">
        <v>11</v>
      </c>
      <c r="F1572" s="4">
        <v>52.934699999999999</v>
      </c>
      <c r="G1572" s="4">
        <v>-1.1638999999999999</v>
      </c>
      <c r="H1572" s="4" t="s">
        <v>514</v>
      </c>
      <c r="I1572" s="4" t="s">
        <v>521</v>
      </c>
      <c r="J1572" s="4" t="s">
        <v>520</v>
      </c>
      <c r="K1572" s="5">
        <v>24.000590550999998</v>
      </c>
      <c r="L1572" s="5">
        <v>23.948301625999999</v>
      </c>
      <c r="M1572" s="5">
        <v>23.853192784000001</v>
      </c>
      <c r="N1572" s="5">
        <v>23.782837636</v>
      </c>
      <c r="O1572" s="5">
        <v>23.718214944</v>
      </c>
      <c r="P1572" s="5">
        <v>23.650721178000001</v>
      </c>
      <c r="Q1572" s="5">
        <v>23.57387658</v>
      </c>
      <c r="R1572" s="5">
        <v>23.511242228</v>
      </c>
      <c r="S1572" s="5">
        <v>23.435620157999999</v>
      </c>
      <c r="T1572" s="5">
        <v>23.388523806999999</v>
      </c>
      <c r="U1572" s="5">
        <v>23.310508478999999</v>
      </c>
      <c r="V1572" s="5">
        <v>23.275557577000001</v>
      </c>
      <c r="W1572" s="5">
        <v>23.211507320999999</v>
      </c>
      <c r="X1572" s="5">
        <v>23.189951461</v>
      </c>
      <c r="Y1572" s="5">
        <v>23.145245381999999</v>
      </c>
      <c r="Z1572" s="5">
        <v>23.101984866999999</v>
      </c>
      <c r="AA1572" s="5">
        <v>22.220576745999999</v>
      </c>
      <c r="AB1572" s="5">
        <v>21.035917098999999</v>
      </c>
      <c r="AC1572" s="5">
        <v>19.831680592000001</v>
      </c>
    </row>
    <row r="1573" spans="1:29" x14ac:dyDescent="0.2">
      <c r="A1573" s="4" t="s">
        <v>37</v>
      </c>
      <c r="B1573" s="4" t="s">
        <v>103</v>
      </c>
      <c r="C1573" s="4" t="s">
        <v>394</v>
      </c>
      <c r="D1573" s="4" t="s">
        <v>513</v>
      </c>
      <c r="E1573" s="4">
        <v>11</v>
      </c>
      <c r="F1573" s="4">
        <v>52.934699999999999</v>
      </c>
      <c r="G1573" s="4">
        <v>-1.1638999999999999</v>
      </c>
      <c r="H1573" s="4" t="s">
        <v>515</v>
      </c>
      <c r="I1573" s="4" t="s">
        <v>521</v>
      </c>
      <c r="J1573" s="4" t="s">
        <v>520</v>
      </c>
      <c r="K1573" s="5">
        <v>24.001736994000002</v>
      </c>
      <c r="L1573" s="5">
        <v>23.949603001</v>
      </c>
      <c r="M1573" s="5">
        <v>23.867489623000001</v>
      </c>
      <c r="N1573" s="5">
        <v>23.790728672</v>
      </c>
      <c r="O1573" s="5">
        <v>23.728581820999999</v>
      </c>
      <c r="P1573" s="5">
        <v>23.662417986000001</v>
      </c>
      <c r="Q1573" s="5">
        <v>23.39186728</v>
      </c>
      <c r="R1573" s="5">
        <v>23.331600748</v>
      </c>
      <c r="S1573" s="5">
        <v>23.253533547</v>
      </c>
      <c r="T1573" s="5">
        <v>23.211964003999999</v>
      </c>
      <c r="U1573" s="5">
        <v>23.137113242000002</v>
      </c>
      <c r="V1573" s="5">
        <v>23.086178693000001</v>
      </c>
      <c r="W1573" s="5">
        <v>22.991067776000001</v>
      </c>
      <c r="X1573" s="5">
        <v>22.945100199999999</v>
      </c>
      <c r="Y1573" s="5">
        <v>22.907323936000001</v>
      </c>
      <c r="Z1573" s="5">
        <v>22.86697251</v>
      </c>
      <c r="AA1573" s="5">
        <v>22.602640649000001</v>
      </c>
      <c r="AB1573" s="5">
        <v>22.213390298</v>
      </c>
      <c r="AC1573" s="5">
        <v>21.743153049</v>
      </c>
    </row>
    <row r="1574" spans="1:29" x14ac:dyDescent="0.2">
      <c r="A1574" s="4" t="s">
        <v>37</v>
      </c>
      <c r="B1574" s="4" t="s">
        <v>103</v>
      </c>
      <c r="C1574" s="4" t="s">
        <v>394</v>
      </c>
      <c r="D1574" s="4" t="s">
        <v>513</v>
      </c>
      <c r="E1574" s="4">
        <v>11</v>
      </c>
      <c r="F1574" s="4">
        <v>52.934699999999999</v>
      </c>
      <c r="G1574" s="4">
        <v>-1.1638999999999999</v>
      </c>
      <c r="H1574" s="4" t="s">
        <v>516</v>
      </c>
      <c r="I1574" s="4" t="s">
        <v>521</v>
      </c>
      <c r="J1574" s="4" t="s">
        <v>520</v>
      </c>
      <c r="K1574" s="5">
        <v>23.999623404000001</v>
      </c>
      <c r="L1574" s="5">
        <v>23.943158</v>
      </c>
      <c r="M1574" s="5">
        <v>23.838128036000001</v>
      </c>
      <c r="N1574" s="5">
        <v>23.766557621</v>
      </c>
      <c r="O1574" s="5">
        <v>23.700565072</v>
      </c>
      <c r="P1574" s="5">
        <v>23.633654082</v>
      </c>
      <c r="Q1574" s="5">
        <v>23.562622860000001</v>
      </c>
      <c r="R1574" s="5">
        <v>23.497238235000001</v>
      </c>
      <c r="S1574" s="5">
        <v>23.430390982999999</v>
      </c>
      <c r="T1574" s="5">
        <v>23.374317680000001</v>
      </c>
      <c r="U1574" s="5">
        <v>23.309930628</v>
      </c>
      <c r="V1574" s="5">
        <v>23.268138127</v>
      </c>
      <c r="W1574" s="5">
        <v>23.208415220999999</v>
      </c>
      <c r="X1574" s="5">
        <v>23.175315894000001</v>
      </c>
      <c r="Y1574" s="5">
        <v>23.121075131000001</v>
      </c>
      <c r="Z1574" s="5">
        <v>23.067272254999999</v>
      </c>
      <c r="AA1574" s="5">
        <v>22.853643374000001</v>
      </c>
      <c r="AB1574" s="5">
        <v>22.649634015</v>
      </c>
      <c r="AC1574" s="5">
        <v>22.333094802000002</v>
      </c>
    </row>
    <row r="1575" spans="1:29" x14ac:dyDescent="0.2">
      <c r="A1575" s="4" t="s">
        <v>37</v>
      </c>
      <c r="B1575" s="4" t="s">
        <v>103</v>
      </c>
      <c r="C1575" s="4" t="s">
        <v>394</v>
      </c>
      <c r="D1575" s="4" t="s">
        <v>513</v>
      </c>
      <c r="E1575" s="4">
        <v>11</v>
      </c>
      <c r="F1575" s="4">
        <v>52.934699999999999</v>
      </c>
      <c r="G1575" s="4">
        <v>-1.1638999999999999</v>
      </c>
      <c r="H1575" s="4" t="s">
        <v>517</v>
      </c>
      <c r="I1575" s="4" t="s">
        <v>521</v>
      </c>
      <c r="J1575" s="4" t="s">
        <v>520</v>
      </c>
      <c r="K1575" s="5">
        <v>24.000554307000002</v>
      </c>
      <c r="L1575" s="5">
        <v>23.948180536999999</v>
      </c>
      <c r="M1575" s="5">
        <v>23.852901332999998</v>
      </c>
      <c r="N1575" s="5">
        <v>23.782378456</v>
      </c>
      <c r="O1575" s="5">
        <v>23.717381509999999</v>
      </c>
      <c r="P1575" s="5">
        <v>23.649373518000001</v>
      </c>
      <c r="Q1575" s="5">
        <v>23.583544792000001</v>
      </c>
      <c r="R1575" s="5">
        <v>23.519642031</v>
      </c>
      <c r="S1575" s="5">
        <v>23.454895402999998</v>
      </c>
      <c r="T1575" s="5">
        <v>23.405216194000001</v>
      </c>
      <c r="U1575" s="5">
        <v>23.342854088999999</v>
      </c>
      <c r="V1575" s="5">
        <v>23.315013723</v>
      </c>
      <c r="W1575" s="5">
        <v>23.257178013000001</v>
      </c>
      <c r="X1575" s="5">
        <v>23.243309160999999</v>
      </c>
      <c r="Y1575" s="5">
        <v>23.192765434999998</v>
      </c>
      <c r="Z1575" s="5">
        <v>23.14480889</v>
      </c>
      <c r="AA1575" s="5">
        <v>23.006676682999998</v>
      </c>
      <c r="AB1575" s="5">
        <v>22.809236578</v>
      </c>
      <c r="AC1575" s="5">
        <v>22.429079356999999</v>
      </c>
    </row>
    <row r="1576" spans="1:29" x14ac:dyDescent="0.2">
      <c r="A1576" s="4" t="s">
        <v>37</v>
      </c>
      <c r="B1576" s="4" t="s">
        <v>103</v>
      </c>
      <c r="C1576" s="4" t="s">
        <v>394</v>
      </c>
      <c r="D1576" s="4" t="s">
        <v>513</v>
      </c>
      <c r="E1576" s="4">
        <v>11</v>
      </c>
      <c r="F1576" s="4">
        <v>52.934699999999999</v>
      </c>
      <c r="G1576" s="4">
        <v>-1.1638999999999999</v>
      </c>
      <c r="H1576" s="4" t="s">
        <v>518</v>
      </c>
      <c r="I1576" s="4" t="s">
        <v>521</v>
      </c>
      <c r="J1576" s="4" t="s">
        <v>520</v>
      </c>
      <c r="K1576" s="5">
        <v>24.001736597000001</v>
      </c>
      <c r="L1576" s="5">
        <v>23.954690192000001</v>
      </c>
      <c r="M1576" s="5">
        <v>23.872583982999998</v>
      </c>
      <c r="N1576" s="5">
        <v>23.802687504000001</v>
      </c>
      <c r="O1576" s="5">
        <v>23.740524402999998</v>
      </c>
      <c r="P1576" s="5">
        <v>23.674327461000001</v>
      </c>
      <c r="Q1576" s="5">
        <v>23.611065277000002</v>
      </c>
      <c r="R1576" s="5">
        <v>23.550646465</v>
      </c>
      <c r="S1576" s="5">
        <v>23.486997119000002</v>
      </c>
      <c r="T1576" s="5">
        <v>23.444938314000002</v>
      </c>
      <c r="U1576" s="5">
        <v>23.388354030999999</v>
      </c>
      <c r="V1576" s="5">
        <v>23.380622646999999</v>
      </c>
      <c r="W1576" s="5">
        <v>23.334690070000001</v>
      </c>
      <c r="X1576" s="5">
        <v>23.346406210000001</v>
      </c>
      <c r="Y1576" s="5">
        <v>23.307625229999999</v>
      </c>
      <c r="Z1576" s="5">
        <v>23.266476303000001</v>
      </c>
      <c r="AA1576" s="5">
        <v>23.144114180999999</v>
      </c>
      <c r="AB1576" s="5">
        <v>22.889585576999998</v>
      </c>
      <c r="AC1576" s="5">
        <v>21.962528856999999</v>
      </c>
    </row>
    <row r="1577" spans="1:29" x14ac:dyDescent="0.2">
      <c r="A1577" s="4" t="s">
        <v>37</v>
      </c>
      <c r="B1577" s="4" t="s">
        <v>103</v>
      </c>
      <c r="C1577" s="4" t="s">
        <v>395</v>
      </c>
      <c r="D1577" s="4" t="s">
        <v>513</v>
      </c>
      <c r="E1577" s="4">
        <v>11</v>
      </c>
      <c r="F1577" s="4">
        <v>52.948700000000002</v>
      </c>
      <c r="G1577" s="4">
        <v>-1.1326000000000001</v>
      </c>
      <c r="H1577" s="4" t="s">
        <v>514</v>
      </c>
      <c r="I1577" s="4" t="s">
        <v>521</v>
      </c>
      <c r="J1577" s="4" t="s">
        <v>520</v>
      </c>
      <c r="K1577" s="5">
        <v>14.163111048999999</v>
      </c>
      <c r="L1577" s="5">
        <v>14.157503763999999</v>
      </c>
      <c r="M1577" s="5">
        <v>14.092407720000001</v>
      </c>
      <c r="N1577" s="5">
        <v>14.075754908</v>
      </c>
      <c r="O1577" s="5">
        <v>13.041544343</v>
      </c>
      <c r="P1577" s="5">
        <v>13.079933547</v>
      </c>
      <c r="Q1577" s="5">
        <v>12.931015963</v>
      </c>
      <c r="R1577" s="5">
        <v>12.923817544</v>
      </c>
      <c r="S1577" s="5">
        <v>12.919023219</v>
      </c>
      <c r="T1577" s="5">
        <v>12.967389217999999</v>
      </c>
      <c r="U1577" s="5">
        <v>12.943851669000001</v>
      </c>
      <c r="V1577" s="5">
        <v>12.743992712000001</v>
      </c>
      <c r="W1577" s="5">
        <v>12.556308989</v>
      </c>
      <c r="X1577" s="5">
        <v>12.151477312000001</v>
      </c>
      <c r="Y1577" s="5">
        <v>11.764633892999999</v>
      </c>
      <c r="Z1577" s="5">
        <v>11.366872363000001</v>
      </c>
      <c r="AA1577" s="5">
        <v>9.472510505999999</v>
      </c>
      <c r="AB1577" s="5">
        <v>7.3041096620000001</v>
      </c>
      <c r="AC1577" s="5">
        <v>5.1247661400000002</v>
      </c>
    </row>
    <row r="1578" spans="1:29" x14ac:dyDescent="0.2">
      <c r="A1578" s="4" t="s">
        <v>37</v>
      </c>
      <c r="B1578" s="4" t="s">
        <v>103</v>
      </c>
      <c r="C1578" s="4" t="s">
        <v>395</v>
      </c>
      <c r="D1578" s="4" t="s">
        <v>513</v>
      </c>
      <c r="E1578" s="4">
        <v>11</v>
      </c>
      <c r="F1578" s="4">
        <v>52.948700000000002</v>
      </c>
      <c r="G1578" s="4">
        <v>-1.1326000000000001</v>
      </c>
      <c r="H1578" s="4" t="s">
        <v>515</v>
      </c>
      <c r="I1578" s="4" t="s">
        <v>521</v>
      </c>
      <c r="J1578" s="4" t="s">
        <v>520</v>
      </c>
      <c r="K1578" s="5">
        <v>14.176105931</v>
      </c>
      <c r="L1578" s="5">
        <v>14.178386462000001</v>
      </c>
      <c r="M1578" s="5">
        <v>14.121619974</v>
      </c>
      <c r="N1578" s="5">
        <v>14.103957317000001</v>
      </c>
      <c r="O1578" s="5">
        <v>13.083356777000001</v>
      </c>
      <c r="P1578" s="5">
        <v>13.150366554</v>
      </c>
      <c r="Q1578" s="5">
        <v>12.694210091</v>
      </c>
      <c r="R1578" s="5">
        <v>12.701121572</v>
      </c>
      <c r="S1578" s="5">
        <v>12.529204172</v>
      </c>
      <c r="T1578" s="5">
        <v>12.610483520000001</v>
      </c>
      <c r="U1578" s="5">
        <v>12.381959005000001</v>
      </c>
      <c r="V1578" s="5">
        <v>12.047898769</v>
      </c>
      <c r="W1578" s="5">
        <v>11.725844586999999</v>
      </c>
      <c r="X1578" s="5">
        <v>11.316370659</v>
      </c>
      <c r="Y1578" s="5">
        <v>11.312746255</v>
      </c>
      <c r="Z1578" s="5">
        <v>11.301821271</v>
      </c>
      <c r="AA1578" s="5">
        <v>10.418038233000001</v>
      </c>
      <c r="AB1578" s="5">
        <v>9.4342048199999997</v>
      </c>
      <c r="AC1578" s="5">
        <v>8.4610281179999998</v>
      </c>
    </row>
    <row r="1579" spans="1:29" x14ac:dyDescent="0.2">
      <c r="A1579" s="4" t="s">
        <v>37</v>
      </c>
      <c r="B1579" s="4" t="s">
        <v>103</v>
      </c>
      <c r="C1579" s="4" t="s">
        <v>395</v>
      </c>
      <c r="D1579" s="4" t="s">
        <v>513</v>
      </c>
      <c r="E1579" s="4">
        <v>11</v>
      </c>
      <c r="F1579" s="4">
        <v>52.948700000000002</v>
      </c>
      <c r="G1579" s="4">
        <v>-1.1326000000000001</v>
      </c>
      <c r="H1579" s="4" t="s">
        <v>516</v>
      </c>
      <c r="I1579" s="4" t="s">
        <v>521</v>
      </c>
      <c r="J1579" s="4" t="s">
        <v>520</v>
      </c>
      <c r="K1579" s="5">
        <v>14.153269941</v>
      </c>
      <c r="L1579" s="5">
        <v>14.137050929999999</v>
      </c>
      <c r="M1579" s="5">
        <v>14.06456485</v>
      </c>
      <c r="N1579" s="5">
        <v>14.039262096</v>
      </c>
      <c r="O1579" s="5">
        <v>14.020420312000001</v>
      </c>
      <c r="P1579" s="5">
        <v>14.036101803999999</v>
      </c>
      <c r="Q1579" s="5">
        <v>13.904122227</v>
      </c>
      <c r="R1579" s="5">
        <v>13.884550993</v>
      </c>
      <c r="S1579" s="5">
        <v>13.897075392</v>
      </c>
      <c r="T1579" s="5">
        <v>13.911999654000001</v>
      </c>
      <c r="U1579" s="5">
        <v>13.925948349</v>
      </c>
      <c r="V1579" s="5">
        <v>13.78889704</v>
      </c>
      <c r="W1579" s="5">
        <v>13.682604169999999</v>
      </c>
      <c r="X1579" s="5">
        <v>13.561978516</v>
      </c>
      <c r="Y1579" s="5">
        <v>13.552580119</v>
      </c>
      <c r="Z1579" s="5">
        <v>13.544099271</v>
      </c>
      <c r="AA1579" s="5">
        <v>13.508558946999999</v>
      </c>
      <c r="AB1579" s="5">
        <v>13.356852349</v>
      </c>
      <c r="AC1579" s="5">
        <v>12.884690225</v>
      </c>
    </row>
    <row r="1580" spans="1:29" x14ac:dyDescent="0.2">
      <c r="A1580" s="4" t="s">
        <v>37</v>
      </c>
      <c r="B1580" s="4" t="s">
        <v>103</v>
      </c>
      <c r="C1580" s="4" t="s">
        <v>395</v>
      </c>
      <c r="D1580" s="4" t="s">
        <v>513</v>
      </c>
      <c r="E1580" s="4">
        <v>11</v>
      </c>
      <c r="F1580" s="4">
        <v>52.948700000000002</v>
      </c>
      <c r="G1580" s="4">
        <v>-1.1326000000000001</v>
      </c>
      <c r="H1580" s="4" t="s">
        <v>517</v>
      </c>
      <c r="I1580" s="4" t="s">
        <v>521</v>
      </c>
      <c r="J1580" s="4" t="s">
        <v>520</v>
      </c>
      <c r="K1580" s="5">
        <v>14.163006963999999</v>
      </c>
      <c r="L1580" s="5">
        <v>14.157307372</v>
      </c>
      <c r="M1580" s="5">
        <v>14.091981956</v>
      </c>
      <c r="N1580" s="5">
        <v>14.075164706000001</v>
      </c>
      <c r="O1580" s="5">
        <v>14.065836652</v>
      </c>
      <c r="P1580" s="5">
        <v>14.103667073</v>
      </c>
      <c r="Q1580" s="5">
        <v>14.015719812</v>
      </c>
      <c r="R1580" s="5">
        <v>14.006781749</v>
      </c>
      <c r="S1580" s="5">
        <v>14.048384158999999</v>
      </c>
      <c r="T1580" s="5">
        <v>14.092452289000001</v>
      </c>
      <c r="U1580" s="5">
        <v>14.142201782000001</v>
      </c>
      <c r="V1580" s="5">
        <v>14.028900498</v>
      </c>
      <c r="W1580" s="5">
        <v>13.944629432999999</v>
      </c>
      <c r="X1580" s="5">
        <v>13.830956092999999</v>
      </c>
      <c r="Y1580" s="5">
        <v>13.830784762</v>
      </c>
      <c r="Z1580" s="5">
        <v>13.828757237</v>
      </c>
      <c r="AA1580" s="5">
        <v>13.86313167</v>
      </c>
      <c r="AB1580" s="5">
        <v>13.649773324</v>
      </c>
      <c r="AC1580" s="5">
        <v>13.049451491999999</v>
      </c>
    </row>
    <row r="1581" spans="1:29" x14ac:dyDescent="0.2">
      <c r="A1581" s="4" t="s">
        <v>37</v>
      </c>
      <c r="B1581" s="4" t="s">
        <v>103</v>
      </c>
      <c r="C1581" s="4" t="s">
        <v>395</v>
      </c>
      <c r="D1581" s="4" t="s">
        <v>513</v>
      </c>
      <c r="E1581" s="4">
        <v>11</v>
      </c>
      <c r="F1581" s="4">
        <v>52.948700000000002</v>
      </c>
      <c r="G1581" s="4">
        <v>-1.1326000000000001</v>
      </c>
      <c r="H1581" s="4" t="s">
        <v>518</v>
      </c>
      <c r="I1581" s="4" t="s">
        <v>521</v>
      </c>
      <c r="J1581" s="4" t="s">
        <v>520</v>
      </c>
      <c r="K1581" s="5">
        <v>16.222687507</v>
      </c>
      <c r="L1581" s="5">
        <v>16.226617949000001</v>
      </c>
      <c r="M1581" s="5">
        <v>16.165548072</v>
      </c>
      <c r="N1581" s="5">
        <v>16.156478670999999</v>
      </c>
      <c r="O1581" s="5">
        <v>16.105336829999999</v>
      </c>
      <c r="P1581" s="5">
        <v>15.932787777</v>
      </c>
      <c r="Q1581" s="5">
        <v>15.623466177999999</v>
      </c>
      <c r="R1581" s="5">
        <v>15.176300628</v>
      </c>
      <c r="S1581" s="5">
        <v>14.771164484</v>
      </c>
      <c r="T1581" s="5">
        <v>14.465545461</v>
      </c>
      <c r="U1581" s="5">
        <v>14.200070546999999</v>
      </c>
      <c r="V1581" s="5">
        <v>13.950739206</v>
      </c>
      <c r="W1581" s="5">
        <v>13.860920268999999</v>
      </c>
      <c r="X1581" s="5">
        <v>13.708656675</v>
      </c>
      <c r="Y1581" s="5">
        <v>13.543893279000001</v>
      </c>
      <c r="Z1581" s="5">
        <v>13.359935050000001</v>
      </c>
      <c r="AA1581" s="5">
        <v>12.180498019</v>
      </c>
      <c r="AB1581" s="5">
        <v>10.834269614</v>
      </c>
      <c r="AC1581" s="5">
        <v>9.382210924999999</v>
      </c>
    </row>
    <row r="1582" spans="1:29" x14ac:dyDescent="0.2">
      <c r="A1582" s="4" t="s">
        <v>37</v>
      </c>
      <c r="B1582" s="4" t="s">
        <v>103</v>
      </c>
      <c r="C1582" s="4" t="s">
        <v>396</v>
      </c>
      <c r="D1582" s="4" t="s">
        <v>513</v>
      </c>
      <c r="E1582" s="4">
        <v>11</v>
      </c>
      <c r="F1582" s="4">
        <v>52.9557</v>
      </c>
      <c r="G1582" s="4">
        <v>-1.1544000000000001</v>
      </c>
      <c r="H1582" s="4" t="s">
        <v>514</v>
      </c>
      <c r="I1582" s="4" t="s">
        <v>521</v>
      </c>
      <c r="J1582" s="4" t="s">
        <v>520</v>
      </c>
      <c r="K1582" s="5">
        <v>15.978430642999999</v>
      </c>
      <c r="L1582" s="5">
        <v>15.940656914</v>
      </c>
      <c r="M1582" s="5">
        <v>15.853024253999999</v>
      </c>
      <c r="N1582" s="5">
        <v>15.805245751999999</v>
      </c>
      <c r="O1582" s="5">
        <v>15.758201306</v>
      </c>
      <c r="P1582" s="5">
        <v>15.711748788</v>
      </c>
      <c r="Q1582" s="5">
        <v>15.547687601</v>
      </c>
      <c r="R1582" s="5">
        <v>15.502632703</v>
      </c>
      <c r="S1582" s="5">
        <v>15.452290527000001</v>
      </c>
      <c r="T1582" s="5">
        <v>15.408658447000001</v>
      </c>
      <c r="U1582" s="5">
        <v>15.35826263</v>
      </c>
      <c r="V1582" s="5">
        <v>15.182706563</v>
      </c>
      <c r="W1582" s="5">
        <v>14.994839995</v>
      </c>
      <c r="X1582" s="5">
        <v>14.813879302</v>
      </c>
      <c r="Y1582" s="5">
        <v>14.777891582000001</v>
      </c>
      <c r="Z1582" s="5">
        <v>14.742667859000001</v>
      </c>
      <c r="AA1582" s="5">
        <v>14.160127713</v>
      </c>
      <c r="AB1582" s="5">
        <v>13.014877688</v>
      </c>
      <c r="AC1582" s="5">
        <v>11.863587723</v>
      </c>
    </row>
    <row r="1583" spans="1:29" x14ac:dyDescent="0.2">
      <c r="A1583" s="4" t="s">
        <v>37</v>
      </c>
      <c r="B1583" s="4" t="s">
        <v>103</v>
      </c>
      <c r="C1583" s="4" t="s">
        <v>396</v>
      </c>
      <c r="D1583" s="4" t="s">
        <v>513</v>
      </c>
      <c r="E1583" s="4">
        <v>11</v>
      </c>
      <c r="F1583" s="4">
        <v>52.9557</v>
      </c>
      <c r="G1583" s="4">
        <v>-1.1544000000000001</v>
      </c>
      <c r="H1583" s="4" t="s">
        <v>515</v>
      </c>
      <c r="I1583" s="4" t="s">
        <v>521</v>
      </c>
      <c r="J1583" s="4" t="s">
        <v>520</v>
      </c>
      <c r="K1583" s="5">
        <v>15.984698745999999</v>
      </c>
      <c r="L1583" s="5">
        <v>15.947513638</v>
      </c>
      <c r="M1583" s="5">
        <v>15.859746448999999</v>
      </c>
      <c r="N1583" s="5">
        <v>15.810040125</v>
      </c>
      <c r="O1583" s="5">
        <v>15.762828952</v>
      </c>
      <c r="P1583" s="5">
        <v>15.716266559999999</v>
      </c>
      <c r="Q1583" s="5">
        <v>15.392514008999999</v>
      </c>
      <c r="R1583" s="5">
        <v>15.346908482</v>
      </c>
      <c r="S1583" s="5">
        <v>15.16617119</v>
      </c>
      <c r="T1583" s="5">
        <v>15.123519311000001</v>
      </c>
      <c r="U1583" s="5">
        <v>14.930136437</v>
      </c>
      <c r="V1583" s="5">
        <v>14.867114798999999</v>
      </c>
      <c r="W1583" s="5">
        <v>14.800053131</v>
      </c>
      <c r="X1583" s="5">
        <v>14.726370957</v>
      </c>
      <c r="Y1583" s="5">
        <v>14.693596951</v>
      </c>
      <c r="Z1583" s="5">
        <v>14.660928483999999</v>
      </c>
      <c r="AA1583" s="5">
        <v>14.395351160000001</v>
      </c>
      <c r="AB1583" s="5">
        <v>14.078863837</v>
      </c>
      <c r="AC1583" s="5">
        <v>13.747273866</v>
      </c>
    </row>
    <row r="1584" spans="1:29" x14ac:dyDescent="0.2">
      <c r="A1584" s="4" t="s">
        <v>37</v>
      </c>
      <c r="B1584" s="4" t="s">
        <v>103</v>
      </c>
      <c r="C1584" s="4" t="s">
        <v>396</v>
      </c>
      <c r="D1584" s="4" t="s">
        <v>513</v>
      </c>
      <c r="E1584" s="4">
        <v>11</v>
      </c>
      <c r="F1584" s="4">
        <v>52.9557</v>
      </c>
      <c r="G1584" s="4">
        <v>-1.1544000000000001</v>
      </c>
      <c r="H1584" s="4" t="s">
        <v>516</v>
      </c>
      <c r="I1584" s="4" t="s">
        <v>521</v>
      </c>
      <c r="J1584" s="4" t="s">
        <v>520</v>
      </c>
      <c r="K1584" s="5">
        <v>14.565740659999999</v>
      </c>
      <c r="L1584" s="5">
        <v>14.55374978</v>
      </c>
      <c r="M1584" s="5">
        <v>14.544370069999999</v>
      </c>
      <c r="N1584" s="5">
        <v>14.53543872</v>
      </c>
      <c r="O1584" s="5">
        <v>14.52659716</v>
      </c>
      <c r="P1584" s="5">
        <v>14.518554760000001</v>
      </c>
      <c r="Q1584" s="5">
        <v>14.5088069</v>
      </c>
      <c r="R1584" s="5">
        <v>14.49937212</v>
      </c>
      <c r="S1584" s="5">
        <v>14.484105619999999</v>
      </c>
      <c r="T1584" s="5">
        <v>14.46826924</v>
      </c>
      <c r="U1584" s="5">
        <v>14.45159539</v>
      </c>
      <c r="V1584" s="5">
        <v>14.43484013</v>
      </c>
      <c r="W1584" s="5">
        <v>14.41195505</v>
      </c>
      <c r="X1584" s="5">
        <v>14.394410819999999</v>
      </c>
      <c r="Y1584" s="5">
        <v>14.376153029999999</v>
      </c>
      <c r="Z1584" s="5">
        <v>14.35115484</v>
      </c>
      <c r="AA1584" s="5">
        <v>14.21158936</v>
      </c>
      <c r="AB1584" s="5">
        <v>14.052338410000001</v>
      </c>
      <c r="AC1584" s="5">
        <v>13.872745249999999</v>
      </c>
    </row>
    <row r="1585" spans="1:29" x14ac:dyDescent="0.2">
      <c r="A1585" s="4" t="s">
        <v>37</v>
      </c>
      <c r="B1585" s="4" t="s">
        <v>103</v>
      </c>
      <c r="C1585" s="4" t="s">
        <v>396</v>
      </c>
      <c r="D1585" s="4" t="s">
        <v>513</v>
      </c>
      <c r="E1585" s="4">
        <v>11</v>
      </c>
      <c r="F1585" s="4">
        <v>52.9557</v>
      </c>
      <c r="G1585" s="4">
        <v>-1.1544000000000001</v>
      </c>
      <c r="H1585" s="4" t="s">
        <v>517</v>
      </c>
      <c r="I1585" s="4" t="s">
        <v>521</v>
      </c>
      <c r="J1585" s="4" t="s">
        <v>520</v>
      </c>
      <c r="K1585" s="5">
        <v>15.978389404</v>
      </c>
      <c r="L1585" s="5">
        <v>15.940625469</v>
      </c>
      <c r="M1585" s="5">
        <v>15.852922942999999</v>
      </c>
      <c r="N1585" s="5">
        <v>15.80510748</v>
      </c>
      <c r="O1585" s="5">
        <v>15.757911698999999</v>
      </c>
      <c r="P1585" s="5">
        <v>15.711278317</v>
      </c>
      <c r="Q1585" s="5">
        <v>15.572278263999999</v>
      </c>
      <c r="R1585" s="5">
        <v>15.526641122999999</v>
      </c>
      <c r="S1585" s="5">
        <v>15.48068673</v>
      </c>
      <c r="T1585" s="5">
        <v>15.435683493000001</v>
      </c>
      <c r="U1585" s="5">
        <v>15.391537467999999</v>
      </c>
      <c r="V1585" s="5">
        <v>15.255504887000001</v>
      </c>
      <c r="W1585" s="5">
        <v>15.12018056</v>
      </c>
      <c r="X1585" s="5">
        <v>14.986520213</v>
      </c>
      <c r="Y1585" s="5">
        <v>14.947183073</v>
      </c>
      <c r="Z1585" s="5">
        <v>14.909245628000001</v>
      </c>
      <c r="AA1585" s="5">
        <v>14.755489194000001</v>
      </c>
      <c r="AB1585" s="5">
        <v>14.588110081</v>
      </c>
      <c r="AC1585" s="5">
        <v>14.380823824</v>
      </c>
    </row>
    <row r="1586" spans="1:29" x14ac:dyDescent="0.2">
      <c r="A1586" s="4" t="s">
        <v>37</v>
      </c>
      <c r="B1586" s="4" t="s">
        <v>103</v>
      </c>
      <c r="C1586" s="4" t="s">
        <v>396</v>
      </c>
      <c r="D1586" s="4" t="s">
        <v>513</v>
      </c>
      <c r="E1586" s="4">
        <v>11</v>
      </c>
      <c r="F1586" s="4">
        <v>52.9557</v>
      </c>
      <c r="G1586" s="4">
        <v>-1.1544000000000001</v>
      </c>
      <c r="H1586" s="4" t="s">
        <v>518</v>
      </c>
      <c r="I1586" s="4" t="s">
        <v>521</v>
      </c>
      <c r="J1586" s="4" t="s">
        <v>520</v>
      </c>
      <c r="K1586" s="5">
        <v>15.984698745999999</v>
      </c>
      <c r="L1586" s="5">
        <v>15.948915467999999</v>
      </c>
      <c r="M1586" s="5">
        <v>15.861148279</v>
      </c>
      <c r="N1586" s="5">
        <v>15.813686818000001</v>
      </c>
      <c r="O1586" s="5">
        <v>15.766475645</v>
      </c>
      <c r="P1586" s="5">
        <v>15.719913253</v>
      </c>
      <c r="Q1586" s="5">
        <v>15.673577278</v>
      </c>
      <c r="R1586" s="5">
        <v>15.627971751</v>
      </c>
      <c r="S1586" s="5">
        <v>15.583630573000001</v>
      </c>
      <c r="T1586" s="5">
        <v>15.540978694</v>
      </c>
      <c r="U1586" s="5">
        <v>15.500704717</v>
      </c>
      <c r="V1586" s="5">
        <v>15.46284427</v>
      </c>
      <c r="W1586" s="5">
        <v>15.427167600000001</v>
      </c>
      <c r="X1586" s="5">
        <v>15.393249864</v>
      </c>
      <c r="Y1586" s="5">
        <v>15.360475858999999</v>
      </c>
      <c r="Z1586" s="5">
        <v>15.327807391</v>
      </c>
      <c r="AA1586" s="5">
        <v>15.171683469</v>
      </c>
      <c r="AB1586" s="5">
        <v>14.610859519</v>
      </c>
      <c r="AC1586" s="5">
        <v>13.774837365</v>
      </c>
    </row>
    <row r="1587" spans="1:29" x14ac:dyDescent="0.2">
      <c r="A1587" s="4" t="s">
        <v>37</v>
      </c>
      <c r="B1587" s="4" t="s">
        <v>103</v>
      </c>
      <c r="C1587" s="4" t="s">
        <v>397</v>
      </c>
      <c r="D1587" s="4" t="s">
        <v>513</v>
      </c>
      <c r="E1587" s="4">
        <v>11</v>
      </c>
      <c r="F1587" s="4">
        <v>52.924999999999997</v>
      </c>
      <c r="G1587" s="4">
        <v>-1.1397999999999999</v>
      </c>
      <c r="H1587" s="4" t="s">
        <v>514</v>
      </c>
      <c r="I1587" s="4" t="s">
        <v>521</v>
      </c>
      <c r="J1587" s="4" t="s">
        <v>520</v>
      </c>
      <c r="K1587" s="5">
        <v>20.037104960000001</v>
      </c>
      <c r="L1587" s="5">
        <v>19.898398610000001</v>
      </c>
      <c r="M1587" s="5">
        <v>19.707065740000001</v>
      </c>
      <c r="N1587" s="5">
        <v>19.470238770000002</v>
      </c>
      <c r="O1587" s="5">
        <v>19.22131225</v>
      </c>
      <c r="P1587" s="5">
        <v>18.813755650000001</v>
      </c>
      <c r="Q1587" s="5">
        <v>18.213682760000001</v>
      </c>
      <c r="R1587" s="5">
        <v>17.620171200000001</v>
      </c>
      <c r="S1587" s="5">
        <v>17.071657170000002</v>
      </c>
      <c r="T1587" s="5">
        <v>16.45907936</v>
      </c>
      <c r="U1587" s="5">
        <v>15.785311889999999</v>
      </c>
      <c r="V1587" s="5">
        <v>15.113233579999999</v>
      </c>
      <c r="W1587" s="5">
        <v>14.442802520000001</v>
      </c>
      <c r="X1587" s="5">
        <v>13.758310059999999</v>
      </c>
      <c r="Y1587" s="5">
        <v>13.085146890000001</v>
      </c>
      <c r="Z1587" s="5">
        <v>12.40863444</v>
      </c>
      <c r="AA1587" s="5">
        <v>9.0946784150000006</v>
      </c>
      <c r="AB1587" s="5">
        <v>6.1507183729999992</v>
      </c>
      <c r="AC1587" s="5">
        <v>2.5575281240000001</v>
      </c>
    </row>
    <row r="1588" spans="1:29" x14ac:dyDescent="0.2">
      <c r="A1588" s="4" t="s">
        <v>37</v>
      </c>
      <c r="B1588" s="4" t="s">
        <v>103</v>
      </c>
      <c r="C1588" s="4" t="s">
        <v>397</v>
      </c>
      <c r="D1588" s="4" t="s">
        <v>513</v>
      </c>
      <c r="E1588" s="4">
        <v>11</v>
      </c>
      <c r="F1588" s="4">
        <v>52.924999999999997</v>
      </c>
      <c r="G1588" s="4">
        <v>-1.1397999999999999</v>
      </c>
      <c r="H1588" s="4" t="s">
        <v>515</v>
      </c>
      <c r="I1588" s="4" t="s">
        <v>521</v>
      </c>
      <c r="J1588" s="4" t="s">
        <v>520</v>
      </c>
      <c r="K1588" s="5">
        <v>19.946331050000001</v>
      </c>
      <c r="L1588" s="5">
        <v>19.871982769999999</v>
      </c>
      <c r="M1588" s="5">
        <v>19.7920631</v>
      </c>
      <c r="N1588" s="5">
        <v>19.67915064</v>
      </c>
      <c r="O1588" s="5">
        <v>19.563163459999998</v>
      </c>
      <c r="P1588" s="5">
        <v>19.372021839999999</v>
      </c>
      <c r="Q1588" s="5">
        <v>19.080297940000001</v>
      </c>
      <c r="R1588" s="5">
        <v>18.762937340000001</v>
      </c>
      <c r="S1588" s="5">
        <v>18.481358149999998</v>
      </c>
      <c r="T1588" s="5">
        <v>18.17312707</v>
      </c>
      <c r="U1588" s="5">
        <v>17.842188159999999</v>
      </c>
      <c r="V1588" s="5">
        <v>17.506016420000002</v>
      </c>
      <c r="W1588" s="5">
        <v>17.151460149999998</v>
      </c>
      <c r="X1588" s="5">
        <v>16.763094219999999</v>
      </c>
      <c r="Y1588" s="5">
        <v>16.355417549999999</v>
      </c>
      <c r="Z1588" s="5">
        <v>16.019139620000001</v>
      </c>
      <c r="AA1588" s="5">
        <v>14.932301430000001</v>
      </c>
      <c r="AB1588" s="5">
        <v>12.64232428</v>
      </c>
      <c r="AC1588" s="5">
        <v>11.4665605</v>
      </c>
    </row>
    <row r="1589" spans="1:29" x14ac:dyDescent="0.2">
      <c r="A1589" s="4" t="s">
        <v>37</v>
      </c>
      <c r="B1589" s="4" t="s">
        <v>103</v>
      </c>
      <c r="C1589" s="4" t="s">
        <v>397</v>
      </c>
      <c r="D1589" s="4" t="s">
        <v>513</v>
      </c>
      <c r="E1589" s="4">
        <v>11</v>
      </c>
      <c r="F1589" s="4">
        <v>52.924999999999997</v>
      </c>
      <c r="G1589" s="4">
        <v>-1.1397999999999999</v>
      </c>
      <c r="H1589" s="4" t="s">
        <v>516</v>
      </c>
      <c r="I1589" s="4" t="s">
        <v>521</v>
      </c>
      <c r="J1589" s="4" t="s">
        <v>520</v>
      </c>
      <c r="K1589" s="5">
        <v>16.6141659</v>
      </c>
      <c r="L1589" s="5">
        <v>16.581684379999999</v>
      </c>
      <c r="M1589" s="5">
        <v>16.545745849999999</v>
      </c>
      <c r="N1589" s="5">
        <v>16.517172769999998</v>
      </c>
      <c r="O1589" s="5">
        <v>16.485220420000001</v>
      </c>
      <c r="P1589" s="5">
        <v>16.457245329999999</v>
      </c>
      <c r="Q1589" s="5">
        <v>16.410938250000001</v>
      </c>
      <c r="R1589" s="5">
        <v>16.347357410000001</v>
      </c>
      <c r="S1589" s="5">
        <v>16.286231019999999</v>
      </c>
      <c r="T1589" s="5">
        <v>16.210159440000002</v>
      </c>
      <c r="U1589" s="5">
        <v>16.109009480000001</v>
      </c>
      <c r="V1589" s="5">
        <v>16.02552309</v>
      </c>
      <c r="W1589" s="5">
        <v>15.94204311</v>
      </c>
      <c r="X1589" s="5">
        <v>15.85162693</v>
      </c>
      <c r="Y1589" s="5">
        <v>15.76593149</v>
      </c>
      <c r="Z1589" s="5">
        <v>15.67314236</v>
      </c>
      <c r="AA1589" s="5">
        <v>15.27475817</v>
      </c>
      <c r="AB1589" s="5">
        <v>14.866776959999999</v>
      </c>
      <c r="AC1589" s="5">
        <v>14.382600399999999</v>
      </c>
    </row>
    <row r="1590" spans="1:29" x14ac:dyDescent="0.2">
      <c r="A1590" s="4" t="s">
        <v>37</v>
      </c>
      <c r="B1590" s="4" t="s">
        <v>103</v>
      </c>
      <c r="C1590" s="4" t="s">
        <v>397</v>
      </c>
      <c r="D1590" s="4" t="s">
        <v>513</v>
      </c>
      <c r="E1590" s="4">
        <v>11</v>
      </c>
      <c r="F1590" s="4">
        <v>52.924999999999997</v>
      </c>
      <c r="G1590" s="4">
        <v>-1.1397999999999999</v>
      </c>
      <c r="H1590" s="4" t="s">
        <v>517</v>
      </c>
      <c r="I1590" s="4" t="s">
        <v>521</v>
      </c>
      <c r="J1590" s="4" t="s">
        <v>520</v>
      </c>
      <c r="K1590" s="5">
        <v>19.383573899999998</v>
      </c>
      <c r="L1590" s="5">
        <v>19.313301030000002</v>
      </c>
      <c r="M1590" s="5">
        <v>19.23259311</v>
      </c>
      <c r="N1590" s="5">
        <v>19.126257540000001</v>
      </c>
      <c r="O1590" s="5">
        <v>19.010880329999999</v>
      </c>
      <c r="P1590" s="5">
        <v>18.863398419999999</v>
      </c>
      <c r="Q1590" s="5">
        <v>18.596080140000002</v>
      </c>
      <c r="R1590" s="5">
        <v>18.334004199999999</v>
      </c>
      <c r="S1590" s="5">
        <v>18.03203345</v>
      </c>
      <c r="T1590" s="5">
        <v>17.721030110000001</v>
      </c>
      <c r="U1590" s="5">
        <v>17.398210169999999</v>
      </c>
      <c r="V1590" s="5">
        <v>17.09542875</v>
      </c>
      <c r="W1590" s="5">
        <v>16.791667709999999</v>
      </c>
      <c r="X1590" s="5">
        <v>16.48144087</v>
      </c>
      <c r="Y1590" s="5">
        <v>16.177425979999999</v>
      </c>
      <c r="Z1590" s="5">
        <v>15.85810927</v>
      </c>
      <c r="AA1590" s="5">
        <v>14.48683486</v>
      </c>
      <c r="AB1590" s="5">
        <v>13.484115129999999</v>
      </c>
      <c r="AC1590" s="5">
        <v>12.67949851</v>
      </c>
    </row>
    <row r="1591" spans="1:29" x14ac:dyDescent="0.2">
      <c r="A1591" s="4" t="s">
        <v>37</v>
      </c>
      <c r="B1591" s="4" t="s">
        <v>103</v>
      </c>
      <c r="C1591" s="4" t="s">
        <v>397</v>
      </c>
      <c r="D1591" s="4" t="s">
        <v>513</v>
      </c>
      <c r="E1591" s="4">
        <v>11</v>
      </c>
      <c r="F1591" s="4">
        <v>52.924999999999997</v>
      </c>
      <c r="G1591" s="4">
        <v>-1.1397999999999999</v>
      </c>
      <c r="H1591" s="4" t="s">
        <v>518</v>
      </c>
      <c r="I1591" s="4" t="s">
        <v>521</v>
      </c>
      <c r="J1591" s="4" t="s">
        <v>520</v>
      </c>
      <c r="K1591" s="5">
        <v>19.048177760000002</v>
      </c>
      <c r="L1591" s="5">
        <v>18.91864258</v>
      </c>
      <c r="M1591" s="5">
        <v>18.746853600000001</v>
      </c>
      <c r="N1591" s="5">
        <v>18.525576789999999</v>
      </c>
      <c r="O1591" s="5">
        <v>18.299781150000001</v>
      </c>
      <c r="P1591" s="5">
        <v>17.925809480000002</v>
      </c>
      <c r="Q1591" s="5">
        <v>17.37280372</v>
      </c>
      <c r="R1591" s="5">
        <v>16.824895739999999</v>
      </c>
      <c r="S1591" s="5">
        <v>16.318518300000001</v>
      </c>
      <c r="T1591" s="5">
        <v>15.74874024</v>
      </c>
      <c r="U1591" s="5">
        <v>15.11417919</v>
      </c>
      <c r="V1591" s="5">
        <v>14.472970050000001</v>
      </c>
      <c r="W1591" s="5">
        <v>13.8278017</v>
      </c>
      <c r="X1591" s="5">
        <v>13.175504500000001</v>
      </c>
      <c r="Y1591" s="5">
        <v>12.52701317</v>
      </c>
      <c r="Z1591" s="5">
        <v>11.87005589</v>
      </c>
      <c r="AA1591" s="5">
        <v>8.8092910999999994</v>
      </c>
      <c r="AB1591" s="5">
        <v>6.0767963109999998</v>
      </c>
      <c r="AC1591" s="5">
        <v>2.7276107230000002</v>
      </c>
    </row>
    <row r="1592" spans="1:29" x14ac:dyDescent="0.2">
      <c r="A1592" s="4" t="s">
        <v>37</v>
      </c>
      <c r="B1592" s="4" t="s">
        <v>103</v>
      </c>
      <c r="C1592" s="4" t="s">
        <v>398</v>
      </c>
      <c r="D1592" s="4" t="s">
        <v>513</v>
      </c>
      <c r="E1592" s="4">
        <v>11</v>
      </c>
      <c r="F1592" s="4">
        <v>52.955199999999998</v>
      </c>
      <c r="G1592" s="4">
        <v>-1.1839</v>
      </c>
      <c r="H1592" s="4" t="s">
        <v>514</v>
      </c>
      <c r="I1592" s="4" t="s">
        <v>521</v>
      </c>
      <c r="J1592" s="4" t="s">
        <v>520</v>
      </c>
      <c r="K1592" s="5">
        <v>21.987448387000001</v>
      </c>
      <c r="L1592" s="5">
        <v>21.815129949999999</v>
      </c>
      <c r="M1592" s="5">
        <v>21.501726464000001</v>
      </c>
      <c r="N1592" s="5">
        <v>21.218370291999999</v>
      </c>
      <c r="O1592" s="5">
        <v>20.914385489000001</v>
      </c>
      <c r="P1592" s="5">
        <v>20.480282210999999</v>
      </c>
      <c r="Q1592" s="5">
        <v>19.859703290999999</v>
      </c>
      <c r="R1592" s="5">
        <v>19.267712087</v>
      </c>
      <c r="S1592" s="5">
        <v>18.702412874</v>
      </c>
      <c r="T1592" s="5">
        <v>18.094829609000001</v>
      </c>
      <c r="U1592" s="5">
        <v>17.454829026999999</v>
      </c>
      <c r="V1592" s="5">
        <v>16.841166121000001</v>
      </c>
      <c r="W1592" s="5">
        <v>16.229209227999998</v>
      </c>
      <c r="X1592" s="5">
        <v>15.629682502</v>
      </c>
      <c r="Y1592" s="5">
        <v>15.024225313000001</v>
      </c>
      <c r="Z1592" s="5">
        <v>14.340338600999999</v>
      </c>
      <c r="AA1592" s="5">
        <v>10.656347185</v>
      </c>
      <c r="AB1592" s="5">
        <v>6.9052289400000006</v>
      </c>
      <c r="AC1592" s="5">
        <v>3.445376570000001</v>
      </c>
    </row>
    <row r="1593" spans="1:29" x14ac:dyDescent="0.2">
      <c r="A1593" s="4" t="s">
        <v>37</v>
      </c>
      <c r="B1593" s="4" t="s">
        <v>103</v>
      </c>
      <c r="C1593" s="4" t="s">
        <v>398</v>
      </c>
      <c r="D1593" s="4" t="s">
        <v>513</v>
      </c>
      <c r="E1593" s="4">
        <v>11</v>
      </c>
      <c r="F1593" s="4">
        <v>52.955199999999998</v>
      </c>
      <c r="G1593" s="4">
        <v>-1.1839</v>
      </c>
      <c r="H1593" s="4" t="s">
        <v>515</v>
      </c>
      <c r="I1593" s="4" t="s">
        <v>521</v>
      </c>
      <c r="J1593" s="4" t="s">
        <v>520</v>
      </c>
      <c r="K1593" s="5">
        <v>22.048409408000001</v>
      </c>
      <c r="L1593" s="5">
        <v>21.955279384000001</v>
      </c>
      <c r="M1593" s="5">
        <v>21.757386234999998</v>
      </c>
      <c r="N1593" s="5">
        <v>21.618225709000001</v>
      </c>
      <c r="O1593" s="5">
        <v>21.465481938</v>
      </c>
      <c r="P1593" s="5">
        <v>21.297024129</v>
      </c>
      <c r="Q1593" s="5">
        <v>21.055058584000001</v>
      </c>
      <c r="R1593" s="5">
        <v>20.816619866</v>
      </c>
      <c r="S1593" s="5">
        <v>20.573974845999999</v>
      </c>
      <c r="T1593" s="5">
        <v>20.332016315000001</v>
      </c>
      <c r="U1593" s="5">
        <v>20.092238470000002</v>
      </c>
      <c r="V1593" s="5">
        <v>19.847129215999999</v>
      </c>
      <c r="W1593" s="5">
        <v>19.603092290999999</v>
      </c>
      <c r="X1593" s="5">
        <v>19.329570138000001</v>
      </c>
      <c r="Y1593" s="5">
        <v>19.035686737999999</v>
      </c>
      <c r="Z1593" s="5">
        <v>18.724849249999998</v>
      </c>
      <c r="AA1593" s="5">
        <v>17.214971298999998</v>
      </c>
      <c r="AB1593" s="5">
        <v>15.523652056</v>
      </c>
      <c r="AC1593" s="5">
        <v>13.824392932</v>
      </c>
    </row>
    <row r="1594" spans="1:29" x14ac:dyDescent="0.2">
      <c r="A1594" s="4" t="s">
        <v>37</v>
      </c>
      <c r="B1594" s="4" t="s">
        <v>103</v>
      </c>
      <c r="C1594" s="4" t="s">
        <v>398</v>
      </c>
      <c r="D1594" s="4" t="s">
        <v>513</v>
      </c>
      <c r="E1594" s="4">
        <v>11</v>
      </c>
      <c r="F1594" s="4">
        <v>52.955199999999998</v>
      </c>
      <c r="G1594" s="4">
        <v>-1.1839</v>
      </c>
      <c r="H1594" s="4" t="s">
        <v>516</v>
      </c>
      <c r="I1594" s="4" t="s">
        <v>521</v>
      </c>
      <c r="J1594" s="4" t="s">
        <v>520</v>
      </c>
      <c r="K1594" s="5">
        <v>22.029211936999999</v>
      </c>
      <c r="L1594" s="5">
        <v>21.935288123999999</v>
      </c>
      <c r="M1594" s="5">
        <v>21.763918090000001</v>
      </c>
      <c r="N1594" s="5">
        <v>21.665074356000002</v>
      </c>
      <c r="O1594" s="5">
        <v>21.563366788</v>
      </c>
      <c r="P1594" s="5">
        <v>21.473345699999999</v>
      </c>
      <c r="Q1594" s="5">
        <v>21.367604316000001</v>
      </c>
      <c r="R1594" s="5">
        <v>21.256088147</v>
      </c>
      <c r="S1594" s="5">
        <v>21.128745936000001</v>
      </c>
      <c r="T1594" s="5">
        <v>20.998409350999999</v>
      </c>
      <c r="U1594" s="5">
        <v>20.841775234</v>
      </c>
      <c r="V1594" s="5">
        <v>20.700721402999999</v>
      </c>
      <c r="W1594" s="5">
        <v>20.575567136</v>
      </c>
      <c r="X1594" s="5">
        <v>20.461453334000002</v>
      </c>
      <c r="Y1594" s="5">
        <v>20.355917910999999</v>
      </c>
      <c r="Z1594" s="5">
        <v>20.245299515999999</v>
      </c>
      <c r="AA1594" s="5">
        <v>19.81735381</v>
      </c>
      <c r="AB1594" s="5">
        <v>19.402659635999999</v>
      </c>
      <c r="AC1594" s="5">
        <v>18.606300646000001</v>
      </c>
    </row>
    <row r="1595" spans="1:29" x14ac:dyDescent="0.2">
      <c r="A1595" s="4" t="s">
        <v>37</v>
      </c>
      <c r="B1595" s="4" t="s">
        <v>103</v>
      </c>
      <c r="C1595" s="4" t="s">
        <v>398</v>
      </c>
      <c r="D1595" s="4" t="s">
        <v>513</v>
      </c>
      <c r="E1595" s="4">
        <v>11</v>
      </c>
      <c r="F1595" s="4">
        <v>52.955199999999998</v>
      </c>
      <c r="G1595" s="4">
        <v>-1.1839</v>
      </c>
      <c r="H1595" s="4" t="s">
        <v>517</v>
      </c>
      <c r="I1595" s="4" t="s">
        <v>521</v>
      </c>
      <c r="J1595" s="4" t="s">
        <v>520</v>
      </c>
      <c r="K1595" s="5">
        <v>22.024186448999998</v>
      </c>
      <c r="L1595" s="5">
        <v>21.918173197000002</v>
      </c>
      <c r="M1595" s="5">
        <v>21.703062438</v>
      </c>
      <c r="N1595" s="5">
        <v>21.540330084000001</v>
      </c>
      <c r="O1595" s="5">
        <v>21.358874537999998</v>
      </c>
      <c r="P1595" s="5">
        <v>21.172680077999999</v>
      </c>
      <c r="Q1595" s="5">
        <v>20.860658854</v>
      </c>
      <c r="R1595" s="5">
        <v>20.563996329999998</v>
      </c>
      <c r="S1595" s="5">
        <v>20.206332303</v>
      </c>
      <c r="T1595" s="5">
        <v>19.858862882</v>
      </c>
      <c r="U1595" s="5">
        <v>19.50370509</v>
      </c>
      <c r="V1595" s="5">
        <v>19.174609010000001</v>
      </c>
      <c r="W1595" s="5">
        <v>18.870013429</v>
      </c>
      <c r="X1595" s="5">
        <v>18.572315652</v>
      </c>
      <c r="Y1595" s="5">
        <v>18.284268188999999</v>
      </c>
      <c r="Z1595" s="5">
        <v>17.980302494</v>
      </c>
      <c r="AA1595" s="5">
        <v>16.642870448</v>
      </c>
      <c r="AB1595" s="5">
        <v>15.379310265999999</v>
      </c>
      <c r="AC1595" s="5">
        <v>14.144696885</v>
      </c>
    </row>
    <row r="1596" spans="1:29" x14ac:dyDescent="0.2">
      <c r="A1596" s="4" t="s">
        <v>37</v>
      </c>
      <c r="B1596" s="4" t="s">
        <v>103</v>
      </c>
      <c r="C1596" s="4" t="s">
        <v>398</v>
      </c>
      <c r="D1596" s="4" t="s">
        <v>513</v>
      </c>
      <c r="E1596" s="4">
        <v>11</v>
      </c>
      <c r="F1596" s="4">
        <v>52.955199999999998</v>
      </c>
      <c r="G1596" s="4">
        <v>-1.1839</v>
      </c>
      <c r="H1596" s="4" t="s">
        <v>518</v>
      </c>
      <c r="I1596" s="4" t="s">
        <v>521</v>
      </c>
      <c r="J1596" s="4" t="s">
        <v>520</v>
      </c>
      <c r="K1596" s="5">
        <v>22.048409408000001</v>
      </c>
      <c r="L1596" s="5">
        <v>21.955279384000001</v>
      </c>
      <c r="M1596" s="5">
        <v>21.757386234999998</v>
      </c>
      <c r="N1596" s="5">
        <v>21.618225709000001</v>
      </c>
      <c r="O1596" s="5">
        <v>21.465481938</v>
      </c>
      <c r="P1596" s="5">
        <v>21.297024129</v>
      </c>
      <c r="Q1596" s="5">
        <v>21.055058584000001</v>
      </c>
      <c r="R1596" s="5">
        <v>20.816619866</v>
      </c>
      <c r="S1596" s="5">
        <v>20.573974845999999</v>
      </c>
      <c r="T1596" s="5">
        <v>20.332016315000001</v>
      </c>
      <c r="U1596" s="5">
        <v>20.092238470000002</v>
      </c>
      <c r="V1596" s="5">
        <v>19.847129215999999</v>
      </c>
      <c r="W1596" s="5">
        <v>19.603092290999999</v>
      </c>
      <c r="X1596" s="5">
        <v>19.329570138000001</v>
      </c>
      <c r="Y1596" s="5">
        <v>19.035686737999999</v>
      </c>
      <c r="Z1596" s="5">
        <v>18.724849249999998</v>
      </c>
      <c r="AA1596" s="5">
        <v>17.214971298999998</v>
      </c>
      <c r="AB1596" s="5">
        <v>15.523652056</v>
      </c>
      <c r="AC1596" s="5">
        <v>13.824392932</v>
      </c>
    </row>
    <row r="1597" spans="1:29" x14ac:dyDescent="0.2">
      <c r="A1597" s="4" t="s">
        <v>37</v>
      </c>
      <c r="B1597" s="4" t="s">
        <v>104</v>
      </c>
      <c r="C1597" s="4" t="s">
        <v>104</v>
      </c>
      <c r="D1597" s="4" t="s">
        <v>1</v>
      </c>
      <c r="E1597" s="4">
        <v>33</v>
      </c>
      <c r="F1597" s="4">
        <v>52.916699999999999</v>
      </c>
      <c r="G1597" s="4">
        <v>-1.2642</v>
      </c>
      <c r="H1597" s="4" t="s">
        <v>514</v>
      </c>
      <c r="I1597" s="4" t="s">
        <v>521</v>
      </c>
      <c r="J1597" s="4" t="s">
        <v>522</v>
      </c>
      <c r="K1597" s="5">
        <v>29.003138741000001</v>
      </c>
      <c r="L1597" s="5">
        <v>28.707843036</v>
      </c>
      <c r="M1597" s="5">
        <v>19.875502371</v>
      </c>
      <c r="N1597" s="5">
        <v>19.374377086999999</v>
      </c>
      <c r="O1597" s="5">
        <v>18.845967946999998</v>
      </c>
      <c r="P1597" s="5">
        <v>18.184835638999999</v>
      </c>
      <c r="Q1597" s="5">
        <v>17.052371788999999</v>
      </c>
      <c r="R1597" s="5">
        <v>16.074088510999999</v>
      </c>
      <c r="S1597" s="5">
        <v>15.171321426</v>
      </c>
      <c r="T1597" s="5">
        <v>14.163921759999999</v>
      </c>
      <c r="U1597" s="5">
        <v>13.127721755</v>
      </c>
      <c r="V1597" s="5">
        <v>12.234032456</v>
      </c>
      <c r="W1597" s="5">
        <v>11.424656274</v>
      </c>
      <c r="X1597" s="5">
        <v>10.630022847999999</v>
      </c>
      <c r="Y1597" s="5">
        <v>9.8186494879999984</v>
      </c>
      <c r="Z1597" s="5">
        <v>8.8597139819999988</v>
      </c>
      <c r="AA1597" s="5">
        <v>2.7960299239999959</v>
      </c>
      <c r="AB1597" s="5">
        <v>-4.8595996560000003</v>
      </c>
      <c r="AC1597" s="5">
        <v>-13.85997418</v>
      </c>
    </row>
    <row r="1598" spans="1:29" x14ac:dyDescent="0.2">
      <c r="A1598" s="4" t="s">
        <v>37</v>
      </c>
      <c r="B1598" s="4" t="s">
        <v>104</v>
      </c>
      <c r="C1598" s="4" t="s">
        <v>104</v>
      </c>
      <c r="D1598" s="4" t="s">
        <v>1</v>
      </c>
      <c r="E1598" s="4">
        <v>33</v>
      </c>
      <c r="F1598" s="4">
        <v>52.916699999999999</v>
      </c>
      <c r="G1598" s="4">
        <v>-1.2642</v>
      </c>
      <c r="H1598" s="4" t="s">
        <v>515</v>
      </c>
      <c r="I1598" s="4" t="s">
        <v>521</v>
      </c>
      <c r="J1598" s="4" t="s">
        <v>520</v>
      </c>
      <c r="K1598" s="5">
        <v>29.057924646</v>
      </c>
      <c r="L1598" s="5">
        <v>28.844439765000001</v>
      </c>
      <c r="M1598" s="5">
        <v>20.263066473999999</v>
      </c>
      <c r="N1598" s="5">
        <v>19.977951524000002</v>
      </c>
      <c r="O1598" s="5">
        <v>19.731435973</v>
      </c>
      <c r="P1598" s="5">
        <v>19.508073679999999</v>
      </c>
      <c r="Q1598" s="5">
        <v>18.765873832</v>
      </c>
      <c r="R1598" s="5">
        <v>18.601515862999999</v>
      </c>
      <c r="S1598" s="5">
        <v>18.376975250000001</v>
      </c>
      <c r="T1598" s="5">
        <v>18.239675323</v>
      </c>
      <c r="U1598" s="5">
        <v>17.989948086999998</v>
      </c>
      <c r="V1598" s="5">
        <v>17.615496513</v>
      </c>
      <c r="W1598" s="5">
        <v>16.980627383000002</v>
      </c>
      <c r="X1598" s="5">
        <v>16.277537625000001</v>
      </c>
      <c r="Y1598" s="5">
        <v>16.245956588999999</v>
      </c>
      <c r="Z1598" s="5">
        <v>16.246925129000001</v>
      </c>
      <c r="AA1598" s="5">
        <v>13.60996592</v>
      </c>
      <c r="AB1598" s="5">
        <v>37.628044082999999</v>
      </c>
      <c r="AC1598" s="5">
        <v>29.953810012000002</v>
      </c>
    </row>
    <row r="1599" spans="1:29" x14ac:dyDescent="0.2">
      <c r="A1599" s="4" t="s">
        <v>37</v>
      </c>
      <c r="B1599" s="4" t="s">
        <v>104</v>
      </c>
      <c r="C1599" s="4" t="s">
        <v>104</v>
      </c>
      <c r="D1599" s="4" t="s">
        <v>1</v>
      </c>
      <c r="E1599" s="4">
        <v>33</v>
      </c>
      <c r="F1599" s="4">
        <v>52.916699999999999</v>
      </c>
      <c r="G1599" s="4">
        <v>-1.2642</v>
      </c>
      <c r="H1599" s="4" t="s">
        <v>516</v>
      </c>
      <c r="I1599" s="4" t="s">
        <v>521</v>
      </c>
      <c r="J1599" s="4" t="s">
        <v>522</v>
      </c>
      <c r="K1599" s="5">
        <v>29.021616097999999</v>
      </c>
      <c r="L1599" s="5">
        <v>28.846861042</v>
      </c>
      <c r="M1599" s="5">
        <v>20.256620815000002</v>
      </c>
      <c r="N1599" s="5">
        <v>20.038414811999999</v>
      </c>
      <c r="O1599" s="5">
        <v>19.828612810999999</v>
      </c>
      <c r="P1599" s="5">
        <v>19.638286118</v>
      </c>
      <c r="Q1599" s="5">
        <v>15.303515145</v>
      </c>
      <c r="R1599" s="5">
        <v>11.013818319</v>
      </c>
      <c r="S1599" s="5">
        <v>6.7160226829999976</v>
      </c>
      <c r="T1599" s="5">
        <v>2.3810804969999988</v>
      </c>
      <c r="U1599" s="5">
        <v>-6.6667258999999035E-2</v>
      </c>
      <c r="V1599" s="5">
        <v>-2.2539280740000009</v>
      </c>
      <c r="W1599" s="5">
        <v>-2.4162281469999982</v>
      </c>
      <c r="X1599" s="5">
        <v>-2.5581748320000059</v>
      </c>
      <c r="Y1599" s="5">
        <v>-2.651617588000001</v>
      </c>
      <c r="Z1599" s="5">
        <v>-2.7380166629999958</v>
      </c>
      <c r="AA1599" s="5">
        <v>-3.0406667869999988</v>
      </c>
      <c r="AB1599" s="5">
        <v>-3.6555856709999972</v>
      </c>
      <c r="AC1599" s="5">
        <v>-5.4368682340000021</v>
      </c>
    </row>
    <row r="1600" spans="1:29" x14ac:dyDescent="0.2">
      <c r="A1600" s="4" t="s">
        <v>37</v>
      </c>
      <c r="B1600" s="4" t="s">
        <v>104</v>
      </c>
      <c r="C1600" s="4" t="s">
        <v>104</v>
      </c>
      <c r="D1600" s="4" t="s">
        <v>1</v>
      </c>
      <c r="E1600" s="4">
        <v>33</v>
      </c>
      <c r="F1600" s="4">
        <v>52.916699999999999</v>
      </c>
      <c r="G1600" s="4">
        <v>-1.2642</v>
      </c>
      <c r="H1600" s="4" t="s">
        <v>517</v>
      </c>
      <c r="I1600" s="4" t="s">
        <v>521</v>
      </c>
      <c r="J1600" s="4" t="s">
        <v>520</v>
      </c>
      <c r="K1600" s="5">
        <v>29.028004331000002</v>
      </c>
      <c r="L1600" s="5">
        <v>28.844879957</v>
      </c>
      <c r="M1600" s="5">
        <v>20.177132161999999</v>
      </c>
      <c r="N1600" s="5">
        <v>19.865322162999998</v>
      </c>
      <c r="O1600" s="5">
        <v>19.536338492999999</v>
      </c>
      <c r="P1600" s="5">
        <v>19.172248231000001</v>
      </c>
      <c r="Q1600" s="5">
        <v>18.637764254</v>
      </c>
      <c r="R1600" s="5">
        <v>18.176650644999999</v>
      </c>
      <c r="S1600" s="5">
        <v>17.602907981000001</v>
      </c>
      <c r="T1600" s="5">
        <v>16.921676836</v>
      </c>
      <c r="U1600" s="5">
        <v>16.260419622000001</v>
      </c>
      <c r="V1600" s="5">
        <v>15.734414877000001</v>
      </c>
      <c r="W1600" s="5">
        <v>15.279782748000001</v>
      </c>
      <c r="X1600" s="5">
        <v>14.917535335</v>
      </c>
      <c r="Y1600" s="5">
        <v>14.592451905000001</v>
      </c>
      <c r="Z1600" s="5">
        <v>14.298764786</v>
      </c>
      <c r="AA1600" s="5">
        <v>13.232464989</v>
      </c>
      <c r="AB1600" s="5">
        <v>10.994882928999999</v>
      </c>
      <c r="AC1600" s="5">
        <v>6.3946182030000003</v>
      </c>
    </row>
    <row r="1601" spans="1:29" x14ac:dyDescent="0.2">
      <c r="A1601" s="4" t="s">
        <v>37</v>
      </c>
      <c r="B1601" s="4" t="s">
        <v>104</v>
      </c>
      <c r="C1601" s="4" t="s">
        <v>104</v>
      </c>
      <c r="D1601" s="4" t="s">
        <v>1</v>
      </c>
      <c r="E1601" s="4">
        <v>33</v>
      </c>
      <c r="F1601" s="4">
        <v>52.916699999999999</v>
      </c>
      <c r="G1601" s="4">
        <v>-1.2642</v>
      </c>
      <c r="H1601" s="4" t="s">
        <v>518</v>
      </c>
      <c r="I1601" s="4" t="s">
        <v>521</v>
      </c>
      <c r="J1601" s="4" t="s">
        <v>522</v>
      </c>
      <c r="K1601" s="5">
        <v>29.008526507999999</v>
      </c>
      <c r="L1601" s="5">
        <v>28.718411308</v>
      </c>
      <c r="M1601" s="5">
        <v>19.903881466000001</v>
      </c>
      <c r="N1601" s="5">
        <v>19.414522049999999</v>
      </c>
      <c r="O1601" s="5">
        <v>18.896870516</v>
      </c>
      <c r="P1601" s="5">
        <v>18.255525232</v>
      </c>
      <c r="Q1601" s="5">
        <v>17.156642493</v>
      </c>
      <c r="R1601" s="5">
        <v>16.204197162</v>
      </c>
      <c r="S1601" s="5">
        <v>15.335028743000001</v>
      </c>
      <c r="T1601" s="5">
        <v>14.355194521</v>
      </c>
      <c r="U1601" s="5">
        <v>13.343980236</v>
      </c>
      <c r="V1601" s="5">
        <v>12.451419752</v>
      </c>
      <c r="W1601" s="5">
        <v>11.641740349999999</v>
      </c>
      <c r="X1601" s="5">
        <v>10.846961039</v>
      </c>
      <c r="Y1601" s="5">
        <v>10.021677831</v>
      </c>
      <c r="Z1601" s="5">
        <v>9.058860812999999</v>
      </c>
      <c r="AA1601" s="5">
        <v>3.1262317639999959</v>
      </c>
      <c r="AB1601" s="5">
        <v>-4.4231085099999987</v>
      </c>
      <c r="AC1601" s="5">
        <v>-13.405312888999999</v>
      </c>
    </row>
    <row r="1602" spans="1:29" x14ac:dyDescent="0.2">
      <c r="A1602" s="4" t="s">
        <v>37</v>
      </c>
      <c r="B1602" s="4" t="s">
        <v>104</v>
      </c>
      <c r="C1602" s="4" t="s">
        <v>399</v>
      </c>
      <c r="D1602" s="4" t="s">
        <v>513</v>
      </c>
      <c r="E1602" s="4">
        <v>11</v>
      </c>
      <c r="F1602" s="4">
        <v>52.915799999999997</v>
      </c>
      <c r="G1602" s="4">
        <v>-1.2292000000000001</v>
      </c>
      <c r="H1602" s="4" t="s">
        <v>514</v>
      </c>
      <c r="I1602" s="4" t="s">
        <v>521</v>
      </c>
      <c r="J1602" s="4" t="s">
        <v>522</v>
      </c>
      <c r="K1602" s="5">
        <v>2.8962396080000001</v>
      </c>
      <c r="L1602" s="5">
        <v>2.8729999190000002</v>
      </c>
      <c r="M1602" s="5">
        <v>2.81890865</v>
      </c>
      <c r="N1602" s="5">
        <v>2.7983771169999998</v>
      </c>
      <c r="O1602" s="5">
        <v>2.7728657459999999</v>
      </c>
      <c r="P1602" s="5">
        <v>2.7367495719999999</v>
      </c>
      <c r="Q1602" s="5">
        <v>2.5059933980000002</v>
      </c>
      <c r="R1602" s="5">
        <v>2.294066103</v>
      </c>
      <c r="S1602" s="5">
        <v>2.1139306649999998</v>
      </c>
      <c r="T1602" s="5">
        <v>1.922759863</v>
      </c>
      <c r="U1602" s="5">
        <v>1.7249075620000001</v>
      </c>
      <c r="V1602" s="5">
        <v>1.5674394829999989</v>
      </c>
      <c r="W1602" s="5">
        <v>1.428752086</v>
      </c>
      <c r="X1602" s="5">
        <v>1.296512077999999</v>
      </c>
      <c r="Y1602" s="5">
        <v>1.164320499</v>
      </c>
      <c r="Z1602" s="5">
        <v>0.98947148700000032</v>
      </c>
      <c r="AA1602" s="5">
        <v>-0.17572383399999941</v>
      </c>
      <c r="AB1602" s="5">
        <v>-1.7905004829999991</v>
      </c>
      <c r="AC1602" s="5">
        <v>-3.4460393599999999</v>
      </c>
    </row>
    <row r="1603" spans="1:29" x14ac:dyDescent="0.2">
      <c r="A1603" s="4" t="s">
        <v>37</v>
      </c>
      <c r="B1603" s="4" t="s">
        <v>104</v>
      </c>
      <c r="C1603" s="4" t="s">
        <v>399</v>
      </c>
      <c r="D1603" s="4" t="s">
        <v>513</v>
      </c>
      <c r="E1603" s="4">
        <v>11</v>
      </c>
      <c r="F1603" s="4">
        <v>52.915799999999997</v>
      </c>
      <c r="G1603" s="4">
        <v>-1.2292000000000001</v>
      </c>
      <c r="H1603" s="4" t="s">
        <v>515</v>
      </c>
      <c r="I1603" s="4" t="s">
        <v>521</v>
      </c>
      <c r="J1603" s="4" t="s">
        <v>520</v>
      </c>
      <c r="K1603" s="5">
        <v>2.8993437790000001</v>
      </c>
      <c r="L1603" s="5">
        <v>2.8648677569999998</v>
      </c>
      <c r="M1603" s="5">
        <v>2.812828451000001</v>
      </c>
      <c r="N1603" s="5">
        <v>2.7774325530000001</v>
      </c>
      <c r="O1603" s="5">
        <v>2.7537362249999999</v>
      </c>
      <c r="P1603" s="5">
        <v>2.728102899</v>
      </c>
      <c r="Q1603" s="5">
        <v>2.5789966259999999</v>
      </c>
      <c r="R1603" s="5">
        <v>2.5566184280000002</v>
      </c>
      <c r="S1603" s="5">
        <v>2.4965105520000002</v>
      </c>
      <c r="T1603" s="5">
        <v>2.4794647990000001</v>
      </c>
      <c r="U1603" s="5">
        <v>2.420926648</v>
      </c>
      <c r="V1603" s="5">
        <v>2.3129237069999991</v>
      </c>
      <c r="W1603" s="5">
        <v>2.202958843999999</v>
      </c>
      <c r="X1603" s="5">
        <v>2.0851513169999998</v>
      </c>
      <c r="Y1603" s="5">
        <v>2.0927117549999998</v>
      </c>
      <c r="Z1603" s="5">
        <v>2.0996239449999998</v>
      </c>
      <c r="AA1603" s="5">
        <v>1.8060593170000001</v>
      </c>
      <c r="AB1603" s="5">
        <v>8.5853600360000009</v>
      </c>
      <c r="AC1603" s="5">
        <v>6.3947922369999999</v>
      </c>
    </row>
    <row r="1604" spans="1:29" x14ac:dyDescent="0.2">
      <c r="A1604" s="4" t="s">
        <v>37</v>
      </c>
      <c r="B1604" s="4" t="s">
        <v>104</v>
      </c>
      <c r="C1604" s="4" t="s">
        <v>399</v>
      </c>
      <c r="D1604" s="4" t="s">
        <v>513</v>
      </c>
      <c r="E1604" s="4">
        <v>11</v>
      </c>
      <c r="F1604" s="4">
        <v>52.915799999999997</v>
      </c>
      <c r="G1604" s="4">
        <v>-1.2292000000000001</v>
      </c>
      <c r="H1604" s="4" t="s">
        <v>516</v>
      </c>
      <c r="I1604" s="4" t="s">
        <v>521</v>
      </c>
      <c r="J1604" s="4" t="s">
        <v>522</v>
      </c>
      <c r="K1604" s="5">
        <v>2.893823239</v>
      </c>
      <c r="L1604" s="5">
        <v>2.868510028999999</v>
      </c>
      <c r="M1604" s="5">
        <v>2.8123632039999999</v>
      </c>
      <c r="N1604" s="5">
        <v>2.7859200450000001</v>
      </c>
      <c r="O1604" s="5">
        <v>2.757758435</v>
      </c>
      <c r="P1604" s="5">
        <v>2.7283571850000001</v>
      </c>
      <c r="Q1604" s="5">
        <v>-1.4154745270000011</v>
      </c>
      <c r="R1604" s="5">
        <v>-5.5448856800000001</v>
      </c>
      <c r="S1604" s="5">
        <v>-9.6793689100000009</v>
      </c>
      <c r="T1604" s="5">
        <v>-13.808855429999999</v>
      </c>
      <c r="U1604" s="5">
        <v>-16.01173095</v>
      </c>
      <c r="V1604" s="5">
        <v>-18.022150499999999</v>
      </c>
      <c r="W1604" s="5">
        <v>-18.049887869999999</v>
      </c>
      <c r="X1604" s="5">
        <v>-18.07414859</v>
      </c>
      <c r="Y1604" s="5">
        <v>-18.09683948</v>
      </c>
      <c r="Z1604" s="5">
        <v>-18.11761645</v>
      </c>
      <c r="AA1604" s="5">
        <v>-18.214737849999999</v>
      </c>
      <c r="AB1604" s="5">
        <v>-18.33506109</v>
      </c>
      <c r="AC1604" s="5">
        <v>-18.671900369999999</v>
      </c>
    </row>
    <row r="1605" spans="1:29" x14ac:dyDescent="0.2">
      <c r="A1605" s="4" t="s">
        <v>37</v>
      </c>
      <c r="B1605" s="4" t="s">
        <v>104</v>
      </c>
      <c r="C1605" s="4" t="s">
        <v>399</v>
      </c>
      <c r="D1605" s="4" t="s">
        <v>513</v>
      </c>
      <c r="E1605" s="4">
        <v>11</v>
      </c>
      <c r="F1605" s="4">
        <v>52.915799999999997</v>
      </c>
      <c r="G1605" s="4">
        <v>-1.2292000000000001</v>
      </c>
      <c r="H1605" s="4" t="s">
        <v>517</v>
      </c>
      <c r="I1605" s="4" t="s">
        <v>521</v>
      </c>
      <c r="J1605" s="4" t="s">
        <v>520</v>
      </c>
      <c r="K1605" s="5">
        <v>2.8961056080000001</v>
      </c>
      <c r="L1605" s="5">
        <v>2.8727091850000002</v>
      </c>
      <c r="M1605" s="5">
        <v>2.8181718619999998</v>
      </c>
      <c r="N1605" s="5">
        <v>2.7971833230000001</v>
      </c>
      <c r="O1605" s="5">
        <v>2.7707531560000001</v>
      </c>
      <c r="P1605" s="5">
        <v>2.7422969269999999</v>
      </c>
      <c r="Q1605" s="5">
        <v>2.7091869270000002</v>
      </c>
      <c r="R1605" s="5">
        <v>2.681483496999999</v>
      </c>
      <c r="S1605" s="5">
        <v>2.6149896109999999</v>
      </c>
      <c r="T1605" s="5">
        <v>2.4772225319999999</v>
      </c>
      <c r="U1605" s="5">
        <v>2.347723763999999</v>
      </c>
      <c r="V1605" s="5">
        <v>2.256949847</v>
      </c>
      <c r="W1605" s="5">
        <v>2.1781927040000002</v>
      </c>
      <c r="X1605" s="5">
        <v>2.125147042</v>
      </c>
      <c r="Y1605" s="5">
        <v>2.083795619</v>
      </c>
      <c r="Z1605" s="5">
        <v>2.0407992180000001</v>
      </c>
      <c r="AA1605" s="5">
        <v>1.980294979</v>
      </c>
      <c r="AB1605" s="5">
        <v>1.5712712329999989</v>
      </c>
      <c r="AC1605" s="5">
        <v>0.84518458700000032</v>
      </c>
    </row>
    <row r="1606" spans="1:29" x14ac:dyDescent="0.2">
      <c r="A1606" s="4" t="s">
        <v>37</v>
      </c>
      <c r="B1606" s="4" t="s">
        <v>104</v>
      </c>
      <c r="C1606" s="4" t="s">
        <v>399</v>
      </c>
      <c r="D1606" s="4" t="s">
        <v>513</v>
      </c>
      <c r="E1606" s="4">
        <v>11</v>
      </c>
      <c r="F1606" s="4">
        <v>52.915799999999997</v>
      </c>
      <c r="G1606" s="4">
        <v>-1.2292000000000001</v>
      </c>
      <c r="H1606" s="4" t="s">
        <v>518</v>
      </c>
      <c r="I1606" s="4" t="s">
        <v>521</v>
      </c>
      <c r="J1606" s="4" t="s">
        <v>522</v>
      </c>
      <c r="K1606" s="5">
        <v>2.8962400050000001</v>
      </c>
      <c r="L1606" s="5">
        <v>2.8729967479999998</v>
      </c>
      <c r="M1606" s="5">
        <v>2.8188983090000002</v>
      </c>
      <c r="N1606" s="5">
        <v>2.7983915580000009</v>
      </c>
      <c r="O1606" s="5">
        <v>2.772896437</v>
      </c>
      <c r="P1606" s="5">
        <v>2.737312738</v>
      </c>
      <c r="Q1606" s="5">
        <v>2.5069123680000001</v>
      </c>
      <c r="R1606" s="5">
        <v>2.2962570680000001</v>
      </c>
      <c r="S1606" s="5">
        <v>2.1178140330000002</v>
      </c>
      <c r="T1606" s="5">
        <v>1.9297308980000001</v>
      </c>
      <c r="U1606" s="5">
        <v>1.735844121</v>
      </c>
      <c r="V1606" s="5">
        <v>1.5825196340000001</v>
      </c>
      <c r="W1606" s="5">
        <v>1.4460373289999999</v>
      </c>
      <c r="X1606" s="5">
        <v>1.317846123</v>
      </c>
      <c r="Y1606" s="5">
        <v>1.188445303</v>
      </c>
      <c r="Z1606" s="5">
        <v>1.011362686</v>
      </c>
      <c r="AA1606" s="5">
        <v>-0.18794681799999949</v>
      </c>
      <c r="AB1606" s="5">
        <v>-1.8429586160000011</v>
      </c>
      <c r="AC1606" s="5">
        <v>-3.5432990199999992</v>
      </c>
    </row>
    <row r="1607" spans="1:29" x14ac:dyDescent="0.2">
      <c r="A1607" s="4" t="s">
        <v>37</v>
      </c>
      <c r="B1607" s="4" t="s">
        <v>104</v>
      </c>
      <c r="C1607" s="4" t="s">
        <v>400</v>
      </c>
      <c r="D1607" s="4" t="s">
        <v>513</v>
      </c>
      <c r="E1607" s="4">
        <v>11</v>
      </c>
      <c r="F1607" s="4">
        <v>52.898299999999999</v>
      </c>
      <c r="G1607" s="4">
        <v>-1.2747999999999999</v>
      </c>
      <c r="H1607" s="4" t="s">
        <v>514</v>
      </c>
      <c r="I1607" s="4" t="s">
        <v>521</v>
      </c>
      <c r="J1607" s="4" t="s">
        <v>523</v>
      </c>
      <c r="K1607" s="5">
        <v>6.9676887679999986</v>
      </c>
      <c r="L1607" s="5">
        <v>6.8777530829999991</v>
      </c>
      <c r="M1607" s="5">
        <v>6.7379674740000004</v>
      </c>
      <c r="N1607" s="5">
        <v>6.5729761240000002</v>
      </c>
      <c r="O1607" s="5">
        <v>6.3839841320000001</v>
      </c>
      <c r="P1607" s="5">
        <v>6.1161753820000007</v>
      </c>
      <c r="Q1607" s="5">
        <v>5.7047927359999999</v>
      </c>
      <c r="R1607" s="5">
        <v>5.3077574140000001</v>
      </c>
      <c r="S1607" s="5">
        <v>4.9078277200000002</v>
      </c>
      <c r="T1607" s="5">
        <v>4.4535458779999999</v>
      </c>
      <c r="U1607" s="5">
        <v>3.9598789120000002</v>
      </c>
      <c r="V1607" s="5">
        <v>3.4785478799999998</v>
      </c>
      <c r="W1607" s="5">
        <v>3.0085580900000002</v>
      </c>
      <c r="X1607" s="5">
        <v>2.5256034020000002</v>
      </c>
      <c r="Y1607" s="5">
        <v>2.0275617709999998</v>
      </c>
      <c r="Z1607" s="5">
        <v>1.46129186</v>
      </c>
      <c r="AA1607" s="5">
        <v>-1.496435328</v>
      </c>
      <c r="AB1607" s="5">
        <v>-4.401456099999999</v>
      </c>
      <c r="AC1607" s="5">
        <v>-8.167724669</v>
      </c>
    </row>
    <row r="1608" spans="1:29" x14ac:dyDescent="0.2">
      <c r="A1608" s="4" t="s">
        <v>37</v>
      </c>
      <c r="B1608" s="4" t="s">
        <v>104</v>
      </c>
      <c r="C1608" s="4" t="s">
        <v>400</v>
      </c>
      <c r="D1608" s="4" t="s">
        <v>513</v>
      </c>
      <c r="E1608" s="4">
        <v>11</v>
      </c>
      <c r="F1608" s="4">
        <v>52.898299999999999</v>
      </c>
      <c r="G1608" s="4">
        <v>-1.2747999999999999</v>
      </c>
      <c r="H1608" s="4" t="s">
        <v>515</v>
      </c>
      <c r="I1608" s="4" t="s">
        <v>521</v>
      </c>
      <c r="J1608" s="4" t="s">
        <v>523</v>
      </c>
      <c r="K1608" s="5">
        <v>6.9530606649999998</v>
      </c>
      <c r="L1608" s="5">
        <v>6.9355921399999998</v>
      </c>
      <c r="M1608" s="5">
        <v>6.9004436320000009</v>
      </c>
      <c r="N1608" s="5">
        <v>6.8465207239999986</v>
      </c>
      <c r="O1608" s="5">
        <v>6.7810652989999998</v>
      </c>
      <c r="P1608" s="5">
        <v>6.7147145119999996</v>
      </c>
      <c r="Q1608" s="5">
        <v>6.6262766470000001</v>
      </c>
      <c r="R1608" s="5">
        <v>6.5202264110000003</v>
      </c>
      <c r="S1608" s="5">
        <v>6.3910778949999996</v>
      </c>
      <c r="T1608" s="5">
        <v>6.1989907979999996</v>
      </c>
      <c r="U1608" s="5">
        <v>5.9547475150000002</v>
      </c>
      <c r="V1608" s="5">
        <v>5.6795292370000006</v>
      </c>
      <c r="W1608" s="5">
        <v>5.4112213260000006</v>
      </c>
      <c r="X1608" s="5">
        <v>5.146195241</v>
      </c>
      <c r="Y1608" s="5">
        <v>4.8700385119999998</v>
      </c>
      <c r="Z1608" s="5">
        <v>4.5727288359999996</v>
      </c>
      <c r="AA1608" s="5">
        <v>2.2866336280000001</v>
      </c>
      <c r="AB1608" s="5">
        <v>0.94260305599999994</v>
      </c>
      <c r="AC1608" s="5">
        <v>-1.467282253</v>
      </c>
    </row>
    <row r="1609" spans="1:29" x14ac:dyDescent="0.2">
      <c r="A1609" s="4" t="s">
        <v>37</v>
      </c>
      <c r="B1609" s="4" t="s">
        <v>104</v>
      </c>
      <c r="C1609" s="4" t="s">
        <v>400</v>
      </c>
      <c r="D1609" s="4" t="s">
        <v>513</v>
      </c>
      <c r="E1609" s="4">
        <v>11</v>
      </c>
      <c r="F1609" s="4">
        <v>52.898299999999999</v>
      </c>
      <c r="G1609" s="4">
        <v>-1.2747999999999999</v>
      </c>
      <c r="H1609" s="4" t="s">
        <v>516</v>
      </c>
      <c r="I1609" s="4" t="s">
        <v>521</v>
      </c>
      <c r="J1609" s="4" t="s">
        <v>520</v>
      </c>
      <c r="K1609" s="5">
        <v>5.7981792350000001</v>
      </c>
      <c r="L1609" s="5">
        <v>5.775009195</v>
      </c>
      <c r="M1609" s="5">
        <v>5.7567029449999998</v>
      </c>
      <c r="N1609" s="5">
        <v>5.7343943289999997</v>
      </c>
      <c r="O1609" s="5">
        <v>5.7182256820000008</v>
      </c>
      <c r="P1609" s="5">
        <v>5.7027461349999999</v>
      </c>
      <c r="Q1609" s="5">
        <v>5.6797520439999998</v>
      </c>
      <c r="R1609" s="5">
        <v>5.6453029689999994</v>
      </c>
      <c r="S1609" s="5">
        <v>5.6036153270000009</v>
      </c>
      <c r="T1609" s="5">
        <v>5.5543043560000003</v>
      </c>
      <c r="U1609" s="5">
        <v>5.4756773420000009</v>
      </c>
      <c r="V1609" s="5">
        <v>5.4162695570000006</v>
      </c>
      <c r="W1609" s="5">
        <v>5.3622887389999994</v>
      </c>
      <c r="X1609" s="5">
        <v>5.3118954889999994</v>
      </c>
      <c r="Y1609" s="5">
        <v>5.2660157710000002</v>
      </c>
      <c r="Z1609" s="5">
        <v>5.2027103349999999</v>
      </c>
      <c r="AA1609" s="5">
        <v>4.8396941389999997</v>
      </c>
      <c r="AB1609" s="5">
        <v>4.3918475510000006</v>
      </c>
      <c r="AC1609" s="5">
        <v>3.844619851</v>
      </c>
    </row>
    <row r="1610" spans="1:29" x14ac:dyDescent="0.2">
      <c r="A1610" s="4" t="s">
        <v>37</v>
      </c>
      <c r="B1610" s="4" t="s">
        <v>104</v>
      </c>
      <c r="C1610" s="4" t="s">
        <v>400</v>
      </c>
      <c r="D1610" s="4" t="s">
        <v>513</v>
      </c>
      <c r="E1610" s="4">
        <v>11</v>
      </c>
      <c r="F1610" s="4">
        <v>52.898299999999999</v>
      </c>
      <c r="G1610" s="4">
        <v>-1.2747999999999999</v>
      </c>
      <c r="H1610" s="4" t="s">
        <v>517</v>
      </c>
      <c r="I1610" s="4" t="s">
        <v>521</v>
      </c>
      <c r="J1610" s="4" t="s">
        <v>523</v>
      </c>
      <c r="K1610" s="5">
        <v>6.7544250789999998</v>
      </c>
      <c r="L1610" s="5">
        <v>6.7184420400000002</v>
      </c>
      <c r="M1610" s="5">
        <v>6.6622156559999999</v>
      </c>
      <c r="N1610" s="5">
        <v>6.5842791070000004</v>
      </c>
      <c r="O1610" s="5">
        <v>6.4955748399999997</v>
      </c>
      <c r="P1610" s="5">
        <v>6.3959728720000006</v>
      </c>
      <c r="Q1610" s="5">
        <v>6.2082437979999998</v>
      </c>
      <c r="R1610" s="5">
        <v>6.0148399540000002</v>
      </c>
      <c r="S1610" s="5">
        <v>5.7808799610000001</v>
      </c>
      <c r="T1610" s="5">
        <v>5.528312605</v>
      </c>
      <c r="U1610" s="5">
        <v>5.2717991130000001</v>
      </c>
      <c r="V1610" s="5">
        <v>5.0330456539999986</v>
      </c>
      <c r="W1610" s="5">
        <v>4.7987663730000003</v>
      </c>
      <c r="X1610" s="5">
        <v>4.5755442000000004</v>
      </c>
      <c r="Y1610" s="5">
        <v>4.3428876020000002</v>
      </c>
      <c r="Z1610" s="5">
        <v>4.0753666449999999</v>
      </c>
      <c r="AA1610" s="5">
        <v>2.8442278939999999</v>
      </c>
      <c r="AB1610" s="5">
        <v>1.800409994</v>
      </c>
      <c r="AC1610" s="5">
        <v>-0.15350122799999999</v>
      </c>
    </row>
    <row r="1611" spans="1:29" x14ac:dyDescent="0.2">
      <c r="A1611" s="4" t="s">
        <v>37</v>
      </c>
      <c r="B1611" s="4" t="s">
        <v>104</v>
      </c>
      <c r="C1611" s="4" t="s">
        <v>400</v>
      </c>
      <c r="D1611" s="4" t="s">
        <v>513</v>
      </c>
      <c r="E1611" s="4">
        <v>11</v>
      </c>
      <c r="F1611" s="4">
        <v>52.898299999999999</v>
      </c>
      <c r="G1611" s="4">
        <v>-1.2747999999999999</v>
      </c>
      <c r="H1611" s="4" t="s">
        <v>518</v>
      </c>
      <c r="I1611" s="4" t="s">
        <v>521</v>
      </c>
      <c r="J1611" s="4" t="s">
        <v>523</v>
      </c>
      <c r="K1611" s="5">
        <v>6.6234678279999999</v>
      </c>
      <c r="L1611" s="5">
        <v>6.5379751870000007</v>
      </c>
      <c r="M1611" s="5">
        <v>6.40509533</v>
      </c>
      <c r="N1611" s="5">
        <v>6.2482549580000004</v>
      </c>
      <c r="O1611" s="5">
        <v>6.068599635</v>
      </c>
      <c r="P1611" s="5">
        <v>5.8140212949999999</v>
      </c>
      <c r="Q1611" s="5">
        <v>5.4229619619999996</v>
      </c>
      <c r="R1611" s="5">
        <v>5.0455411610000001</v>
      </c>
      <c r="S1611" s="5">
        <v>4.6653689749999998</v>
      </c>
      <c r="T1611" s="5">
        <v>4.2335297719999998</v>
      </c>
      <c r="U1611" s="5">
        <v>3.7642511669999998</v>
      </c>
      <c r="V1611" s="5">
        <v>3.3066990710000002</v>
      </c>
      <c r="W1611" s="5">
        <v>2.85992793</v>
      </c>
      <c r="X1611" s="5">
        <v>2.4008323900000001</v>
      </c>
      <c r="Y1611" s="5">
        <v>1.927395239</v>
      </c>
      <c r="Z1611" s="5">
        <v>1.391150146</v>
      </c>
      <c r="AA1611" s="5">
        <v>-1.4024752469999999</v>
      </c>
      <c r="AB1611" s="5">
        <v>-4.1346796729999999</v>
      </c>
      <c r="AC1611" s="5">
        <v>-7.6888523679999992</v>
      </c>
    </row>
    <row r="1612" spans="1:29" x14ac:dyDescent="0.2">
      <c r="A1612" s="4" t="s">
        <v>37</v>
      </c>
      <c r="B1612" s="4" t="s">
        <v>104</v>
      </c>
      <c r="C1612" s="4" t="s">
        <v>401</v>
      </c>
      <c r="D1612" s="4" t="s">
        <v>513</v>
      </c>
      <c r="E1612" s="4">
        <v>11</v>
      </c>
      <c r="F1612" s="4">
        <v>52.916800000000002</v>
      </c>
      <c r="G1612" s="4">
        <v>-1.2645</v>
      </c>
      <c r="H1612" s="4" t="s">
        <v>514</v>
      </c>
      <c r="I1612" s="4" t="s">
        <v>521</v>
      </c>
      <c r="J1612" s="4" t="s">
        <v>523</v>
      </c>
      <c r="K1612" s="5">
        <v>-23.532715849999999</v>
      </c>
      <c r="L1612" s="5">
        <v>-23.624559439999999</v>
      </c>
      <c r="M1612" s="5">
        <v>-23.763762329999999</v>
      </c>
      <c r="N1612" s="5">
        <v>-23.951989359999999</v>
      </c>
      <c r="O1612" s="5">
        <v>-24.151690729999999</v>
      </c>
      <c r="P1612" s="5">
        <v>-24.376930210000001</v>
      </c>
      <c r="Q1612" s="5">
        <v>-24.72293088</v>
      </c>
      <c r="R1612" s="5">
        <v>-25.057829640000001</v>
      </c>
      <c r="S1612" s="5">
        <v>-25.36886767</v>
      </c>
      <c r="T1612" s="5">
        <v>-25.70780031</v>
      </c>
      <c r="U1612" s="5">
        <v>-26.07418809</v>
      </c>
      <c r="V1612" s="5">
        <v>-26.428238369999999</v>
      </c>
      <c r="W1612" s="5">
        <v>-26.784074610000001</v>
      </c>
      <c r="X1612" s="5">
        <v>-27.137707089999999</v>
      </c>
      <c r="Y1612" s="5">
        <v>-27.504897039999999</v>
      </c>
      <c r="Z1612" s="5">
        <v>-27.925157689999999</v>
      </c>
      <c r="AA1612" s="5">
        <v>-30.1108358</v>
      </c>
      <c r="AB1612" s="5">
        <v>-32.246048020000003</v>
      </c>
      <c r="AC1612" s="5">
        <v>-34.219876319999997</v>
      </c>
    </row>
    <row r="1613" spans="1:29" x14ac:dyDescent="0.2">
      <c r="A1613" s="4" t="s">
        <v>37</v>
      </c>
      <c r="B1613" s="4" t="s">
        <v>104</v>
      </c>
      <c r="C1613" s="4" t="s">
        <v>401</v>
      </c>
      <c r="D1613" s="4" t="s">
        <v>513</v>
      </c>
      <c r="E1613" s="4">
        <v>11</v>
      </c>
      <c r="F1613" s="4">
        <v>52.916800000000002</v>
      </c>
      <c r="G1613" s="4">
        <v>-1.2645</v>
      </c>
      <c r="H1613" s="4" t="s">
        <v>515</v>
      </c>
      <c r="I1613" s="4" t="s">
        <v>521</v>
      </c>
      <c r="J1613" s="4" t="s">
        <v>523</v>
      </c>
      <c r="K1613" s="5">
        <v>-23.354913230000001</v>
      </c>
      <c r="L1613" s="5">
        <v>-23.41069427</v>
      </c>
      <c r="M1613" s="5">
        <v>-23.483267829999999</v>
      </c>
      <c r="N1613" s="5">
        <v>-23.604105950000001</v>
      </c>
      <c r="O1613" s="5">
        <v>-23.732454050000001</v>
      </c>
      <c r="P1613" s="5">
        <v>-23.825878750000001</v>
      </c>
      <c r="Q1613" s="5">
        <v>-23.946480909999998</v>
      </c>
      <c r="R1613" s="5">
        <v>-24.101224349999999</v>
      </c>
      <c r="S1613" s="5">
        <v>-24.213621969999998</v>
      </c>
      <c r="T1613" s="5">
        <v>-24.32964505</v>
      </c>
      <c r="U1613" s="5">
        <v>-24.46352431</v>
      </c>
      <c r="V1613" s="5">
        <v>-24.60215956</v>
      </c>
      <c r="W1613" s="5">
        <v>-24.773127379999998</v>
      </c>
      <c r="X1613" s="5">
        <v>-24.95492243</v>
      </c>
      <c r="Y1613" s="5">
        <v>-25.173430490000001</v>
      </c>
      <c r="Z1613" s="5">
        <v>-25.397546819999999</v>
      </c>
      <c r="AA1613" s="5">
        <v>-26.339746869999999</v>
      </c>
      <c r="AB1613" s="5">
        <v>-27.39073977</v>
      </c>
      <c r="AC1613" s="5">
        <v>-28.497366249999999</v>
      </c>
    </row>
    <row r="1614" spans="1:29" x14ac:dyDescent="0.2">
      <c r="A1614" s="4" t="s">
        <v>37</v>
      </c>
      <c r="B1614" s="4" t="s">
        <v>104</v>
      </c>
      <c r="C1614" s="4" t="s">
        <v>401</v>
      </c>
      <c r="D1614" s="4" t="s">
        <v>513</v>
      </c>
      <c r="E1614" s="4">
        <v>11</v>
      </c>
      <c r="F1614" s="4">
        <v>52.916800000000002</v>
      </c>
      <c r="G1614" s="4">
        <v>-1.2645</v>
      </c>
      <c r="H1614" s="4" t="s">
        <v>516</v>
      </c>
      <c r="I1614" s="4" t="s">
        <v>521</v>
      </c>
      <c r="J1614" s="4" t="s">
        <v>523</v>
      </c>
      <c r="K1614" s="5">
        <v>-19.43169104</v>
      </c>
      <c r="L1614" s="5">
        <v>-19.454354670000001</v>
      </c>
      <c r="M1614" s="5">
        <v>-19.483136120000001</v>
      </c>
      <c r="N1614" s="5">
        <v>-19.50987988</v>
      </c>
      <c r="O1614" s="5">
        <v>-19.539571779999999</v>
      </c>
      <c r="P1614" s="5">
        <v>-19.552682090000001</v>
      </c>
      <c r="Q1614" s="5">
        <v>-19.581175600000002</v>
      </c>
      <c r="R1614" s="5">
        <v>-19.614945930000001</v>
      </c>
      <c r="S1614" s="5">
        <v>-19.650683269999998</v>
      </c>
      <c r="T1614" s="5">
        <v>-19.691193389999999</v>
      </c>
      <c r="U1614" s="5">
        <v>-19.752293550000001</v>
      </c>
      <c r="V1614" s="5">
        <v>-19.796097270000001</v>
      </c>
      <c r="W1614" s="5">
        <v>-19.83738434</v>
      </c>
      <c r="X1614" s="5">
        <v>-19.882808489999999</v>
      </c>
      <c r="Y1614" s="5">
        <v>-19.9202777</v>
      </c>
      <c r="Z1614" s="5">
        <v>-19.97503669</v>
      </c>
      <c r="AA1614" s="5">
        <v>-20.241509270000002</v>
      </c>
      <c r="AB1614" s="5">
        <v>-20.607106680000001</v>
      </c>
      <c r="AC1614" s="5">
        <v>-21.060729439999999</v>
      </c>
    </row>
    <row r="1615" spans="1:29" x14ac:dyDescent="0.2">
      <c r="A1615" s="4" t="s">
        <v>37</v>
      </c>
      <c r="B1615" s="4" t="s">
        <v>104</v>
      </c>
      <c r="C1615" s="4" t="s">
        <v>401</v>
      </c>
      <c r="D1615" s="4" t="s">
        <v>513</v>
      </c>
      <c r="E1615" s="4">
        <v>11</v>
      </c>
      <c r="F1615" s="4">
        <v>52.916800000000002</v>
      </c>
      <c r="G1615" s="4">
        <v>-1.2645</v>
      </c>
      <c r="H1615" s="4" t="s">
        <v>517</v>
      </c>
      <c r="I1615" s="4" t="s">
        <v>521</v>
      </c>
      <c r="J1615" s="4" t="s">
        <v>523</v>
      </c>
      <c r="K1615" s="5">
        <v>-22.69362186</v>
      </c>
      <c r="L1615" s="5">
        <v>-22.74186869</v>
      </c>
      <c r="M1615" s="5">
        <v>-22.801721830000002</v>
      </c>
      <c r="N1615" s="5">
        <v>-22.880582879999999</v>
      </c>
      <c r="O1615" s="5">
        <v>-22.971994209999998</v>
      </c>
      <c r="P1615" s="5">
        <v>-23.057010999999999</v>
      </c>
      <c r="Q1615" s="5">
        <v>-23.20741319</v>
      </c>
      <c r="R1615" s="5">
        <v>-23.36417651</v>
      </c>
      <c r="S1615" s="5">
        <v>-23.539938110000001</v>
      </c>
      <c r="T1615" s="5">
        <v>-23.716788999999999</v>
      </c>
      <c r="U1615" s="5">
        <v>-23.90872186</v>
      </c>
      <c r="V1615" s="5">
        <v>-24.078770030000001</v>
      </c>
      <c r="W1615" s="5">
        <v>-24.251712529999999</v>
      </c>
      <c r="X1615" s="5">
        <v>-24.41247856</v>
      </c>
      <c r="Y1615" s="5">
        <v>-24.587704729999999</v>
      </c>
      <c r="Z1615" s="5">
        <v>-24.77733585</v>
      </c>
      <c r="AA1615" s="5">
        <v>-25.698045239999999</v>
      </c>
      <c r="AB1615" s="5">
        <v>-26.46171558</v>
      </c>
      <c r="AC1615" s="5">
        <v>-27.16784127</v>
      </c>
    </row>
    <row r="1616" spans="1:29" x14ac:dyDescent="0.2">
      <c r="A1616" s="4" t="s">
        <v>37</v>
      </c>
      <c r="B1616" s="4" t="s">
        <v>104</v>
      </c>
      <c r="C1616" s="4" t="s">
        <v>401</v>
      </c>
      <c r="D1616" s="4" t="s">
        <v>513</v>
      </c>
      <c r="E1616" s="4">
        <v>11</v>
      </c>
      <c r="F1616" s="4">
        <v>52.916800000000002</v>
      </c>
      <c r="G1616" s="4">
        <v>-1.2645</v>
      </c>
      <c r="H1616" s="4" t="s">
        <v>518</v>
      </c>
      <c r="I1616" s="4" t="s">
        <v>521</v>
      </c>
      <c r="J1616" s="4" t="s">
        <v>523</v>
      </c>
      <c r="K1616" s="5">
        <v>-22.36770413</v>
      </c>
      <c r="L1616" s="5">
        <v>-22.45013423</v>
      </c>
      <c r="M1616" s="5">
        <v>-22.568772150000001</v>
      </c>
      <c r="N1616" s="5">
        <v>-22.73952766</v>
      </c>
      <c r="O1616" s="5">
        <v>-22.92114664</v>
      </c>
      <c r="P1616" s="5">
        <v>-23.120505619999999</v>
      </c>
      <c r="Q1616" s="5">
        <v>-23.41909283</v>
      </c>
      <c r="R1616" s="5">
        <v>-23.716115240000001</v>
      </c>
      <c r="S1616" s="5">
        <v>-23.985538219999999</v>
      </c>
      <c r="T1616" s="5">
        <v>-24.29213627</v>
      </c>
      <c r="U1616" s="5">
        <v>-24.62908114</v>
      </c>
      <c r="V1616" s="5">
        <v>-24.97571829</v>
      </c>
      <c r="W1616" s="5">
        <v>-25.32701797</v>
      </c>
      <c r="X1616" s="5">
        <v>-25.677102090000002</v>
      </c>
      <c r="Y1616" s="5">
        <v>-26.047083059999999</v>
      </c>
      <c r="Z1616" s="5">
        <v>-26.45280794</v>
      </c>
      <c r="AA1616" s="5">
        <v>-28.39956377</v>
      </c>
      <c r="AB1616" s="5">
        <v>-30.310913509999999</v>
      </c>
      <c r="AC1616" s="5">
        <v>-32.085489600000002</v>
      </c>
    </row>
    <row r="1617" spans="1:29" x14ac:dyDescent="0.2">
      <c r="A1617" s="4" t="s">
        <v>37</v>
      </c>
      <c r="B1617" s="4" t="s">
        <v>105</v>
      </c>
      <c r="C1617" s="4" t="s">
        <v>105</v>
      </c>
      <c r="D1617" s="4" t="s">
        <v>1</v>
      </c>
      <c r="E1617" s="4">
        <v>33</v>
      </c>
      <c r="F1617" s="4">
        <v>52.826300000000003</v>
      </c>
      <c r="G1617" s="4">
        <v>-1.0702</v>
      </c>
      <c r="H1617" s="4" t="s">
        <v>514</v>
      </c>
      <c r="I1617" s="4" t="s">
        <v>521</v>
      </c>
      <c r="J1617" s="4" t="s">
        <v>522</v>
      </c>
      <c r="K1617" s="5">
        <v>4.0933416840000021</v>
      </c>
      <c r="L1617" s="5">
        <v>3.7387478629999999</v>
      </c>
      <c r="M1617" s="5">
        <v>3.0202783940000022</v>
      </c>
      <c r="N1617" s="5">
        <v>2.3785910060000011</v>
      </c>
      <c r="O1617" s="5">
        <v>1.5803583920000011</v>
      </c>
      <c r="P1617" s="5">
        <v>0.50383196100000305</v>
      </c>
      <c r="Q1617" s="5">
        <v>-1.055282654999999</v>
      </c>
      <c r="R1617" s="5">
        <v>-2.509638945999995</v>
      </c>
      <c r="S1617" s="5">
        <v>-4.0970758829999951</v>
      </c>
      <c r="T1617" s="5">
        <v>-7.3776374139999916</v>
      </c>
      <c r="U1617" s="5">
        <v>-10.909205271999991</v>
      </c>
      <c r="V1617" s="5">
        <v>-12.49863394899999</v>
      </c>
      <c r="W1617" s="5">
        <v>-16.762699947000002</v>
      </c>
      <c r="X1617" s="5">
        <v>-0.89114622999999682</v>
      </c>
      <c r="Y1617" s="5">
        <v>-2.9263393140000029</v>
      </c>
      <c r="Z1617" s="5">
        <v>-14.37124983499999</v>
      </c>
      <c r="AA1617" s="5">
        <v>-40.515130567</v>
      </c>
      <c r="AB1617" s="5">
        <v>-79.459563884999994</v>
      </c>
      <c r="AC1617" s="5">
        <v>-129.93186234800001</v>
      </c>
    </row>
    <row r="1618" spans="1:29" x14ac:dyDescent="0.2">
      <c r="A1618" s="4" t="s">
        <v>37</v>
      </c>
      <c r="B1618" s="4" t="s">
        <v>105</v>
      </c>
      <c r="C1618" s="4" t="s">
        <v>105</v>
      </c>
      <c r="D1618" s="4" t="s">
        <v>1</v>
      </c>
      <c r="E1618" s="4">
        <v>33</v>
      </c>
      <c r="F1618" s="4">
        <v>52.826300000000003</v>
      </c>
      <c r="G1618" s="4">
        <v>-1.0702</v>
      </c>
      <c r="H1618" s="4" t="s">
        <v>515</v>
      </c>
      <c r="I1618" s="4" t="s">
        <v>521</v>
      </c>
      <c r="J1618" s="4" t="s">
        <v>522</v>
      </c>
      <c r="K1618" s="5">
        <v>4.2155098130000042</v>
      </c>
      <c r="L1618" s="5">
        <v>4.016983977999999</v>
      </c>
      <c r="M1618" s="5">
        <v>3.6670912400000049</v>
      </c>
      <c r="N1618" s="5">
        <v>3.421491690000003</v>
      </c>
      <c r="O1618" s="5">
        <v>3.0629530850000042</v>
      </c>
      <c r="P1618" s="5">
        <v>2.5097075999999992</v>
      </c>
      <c r="Q1618" s="5">
        <v>1.722419350999999</v>
      </c>
      <c r="R1618" s="5">
        <v>0.92601138900000279</v>
      </c>
      <c r="S1618" s="5">
        <v>-8.6233211210000036</v>
      </c>
      <c r="T1618" s="5">
        <v>-9.3481550390000052</v>
      </c>
      <c r="U1618" s="5">
        <v>-9.9950241620000071</v>
      </c>
      <c r="V1618" s="5">
        <v>-12.236546641</v>
      </c>
      <c r="W1618" s="5">
        <v>-12.588489459</v>
      </c>
      <c r="X1618" s="5">
        <v>-0.30580562399999422</v>
      </c>
      <c r="Y1618" s="5">
        <v>-8.6923244649999987</v>
      </c>
      <c r="Z1618" s="5">
        <v>-30.736477277999999</v>
      </c>
      <c r="AA1618" s="5">
        <v>-63.744454650999998</v>
      </c>
      <c r="AB1618" s="5">
        <v>-109.328998513</v>
      </c>
      <c r="AC1618" s="5">
        <v>-143.37949819900001</v>
      </c>
    </row>
    <row r="1619" spans="1:29" x14ac:dyDescent="0.2">
      <c r="A1619" s="4" t="s">
        <v>37</v>
      </c>
      <c r="B1619" s="4" t="s">
        <v>105</v>
      </c>
      <c r="C1619" s="4" t="s">
        <v>105</v>
      </c>
      <c r="D1619" s="4" t="s">
        <v>1</v>
      </c>
      <c r="E1619" s="4">
        <v>33</v>
      </c>
      <c r="F1619" s="4">
        <v>52.826300000000003</v>
      </c>
      <c r="G1619" s="4">
        <v>-1.0702</v>
      </c>
      <c r="H1619" s="4" t="s">
        <v>516</v>
      </c>
      <c r="I1619" s="4" t="s">
        <v>521</v>
      </c>
      <c r="J1619" s="4" t="s">
        <v>522</v>
      </c>
      <c r="K1619" s="5">
        <v>4.1552126030000034</v>
      </c>
      <c r="L1619" s="5">
        <v>3.918186384000002</v>
      </c>
      <c r="M1619" s="5">
        <v>3.478386043</v>
      </c>
      <c r="N1619" s="5">
        <v>3.2820618750000041</v>
      </c>
      <c r="O1619" s="5">
        <v>3.0770446610000022</v>
      </c>
      <c r="P1619" s="5">
        <v>2.8951889860000009</v>
      </c>
      <c r="Q1619" s="5">
        <v>2.7116933340000031</v>
      </c>
      <c r="R1619" s="5">
        <v>2.5577454120000032</v>
      </c>
      <c r="S1619" s="5">
        <v>2.3470031220000038</v>
      </c>
      <c r="T1619" s="5">
        <v>2.2002441120000071</v>
      </c>
      <c r="U1619" s="5">
        <v>1.934331353000005</v>
      </c>
      <c r="V1619" s="5">
        <v>1.793425614</v>
      </c>
      <c r="W1619" s="5">
        <v>1.654595045999997</v>
      </c>
      <c r="X1619" s="5">
        <v>1.613211758000006</v>
      </c>
      <c r="Y1619" s="5">
        <v>1.6027328710000011</v>
      </c>
      <c r="Z1619" s="5">
        <v>1.5808446900000059</v>
      </c>
      <c r="AA1619" s="5">
        <v>3.0211505649999988</v>
      </c>
      <c r="AB1619" s="5">
        <v>-8.5442787219999872</v>
      </c>
      <c r="AC1619" s="5">
        <v>-13.48795731399998</v>
      </c>
    </row>
    <row r="1620" spans="1:29" x14ac:dyDescent="0.2">
      <c r="A1620" s="4" t="s">
        <v>37</v>
      </c>
      <c r="B1620" s="4" t="s">
        <v>105</v>
      </c>
      <c r="C1620" s="4" t="s">
        <v>105</v>
      </c>
      <c r="D1620" s="4" t="s">
        <v>1</v>
      </c>
      <c r="E1620" s="4">
        <v>33</v>
      </c>
      <c r="F1620" s="4">
        <v>52.826300000000003</v>
      </c>
      <c r="G1620" s="4">
        <v>-1.0702</v>
      </c>
      <c r="H1620" s="4" t="s">
        <v>517</v>
      </c>
      <c r="I1620" s="4" t="s">
        <v>521</v>
      </c>
      <c r="J1620" s="4" t="s">
        <v>522</v>
      </c>
      <c r="K1620" s="5">
        <v>4.1601084010000022</v>
      </c>
      <c r="L1620" s="5">
        <v>3.8872474690000018</v>
      </c>
      <c r="M1620" s="5">
        <v>3.4182832400000009</v>
      </c>
      <c r="N1620" s="5">
        <v>3.0880777830000028</v>
      </c>
      <c r="O1620" s="5">
        <v>2.679418964000007</v>
      </c>
      <c r="P1620" s="5">
        <v>2.2259725750000001</v>
      </c>
      <c r="Q1620" s="5">
        <v>1.531553983999999</v>
      </c>
      <c r="R1620" s="5">
        <v>0.94766816200000648</v>
      </c>
      <c r="S1620" s="5">
        <v>0.1986730930000036</v>
      </c>
      <c r="T1620" s="5">
        <v>-0.39949716599999618</v>
      </c>
      <c r="U1620" s="5">
        <v>-1.0201099370000011</v>
      </c>
      <c r="V1620" s="5">
        <v>-1.5328676350000019</v>
      </c>
      <c r="W1620" s="5">
        <v>-1.991455762999998</v>
      </c>
      <c r="X1620" s="5">
        <v>18.207445637999999</v>
      </c>
      <c r="Y1620" s="5">
        <v>16.179857667</v>
      </c>
      <c r="Z1620" s="5">
        <v>15.976938455000001</v>
      </c>
      <c r="AA1620" s="5">
        <v>-0.59254062999999491</v>
      </c>
      <c r="AB1620" s="5">
        <v>-19.533250601999999</v>
      </c>
      <c r="AC1620" s="5">
        <v>-49.789705351999999</v>
      </c>
    </row>
    <row r="1621" spans="1:29" x14ac:dyDescent="0.2">
      <c r="A1621" s="4" t="s">
        <v>37</v>
      </c>
      <c r="B1621" s="4" t="s">
        <v>105</v>
      </c>
      <c r="C1621" s="4" t="s">
        <v>105</v>
      </c>
      <c r="D1621" s="4" t="s">
        <v>1</v>
      </c>
      <c r="E1621" s="4">
        <v>33</v>
      </c>
      <c r="F1621" s="4">
        <v>52.826300000000003</v>
      </c>
      <c r="G1621" s="4">
        <v>-1.0702</v>
      </c>
      <c r="H1621" s="4" t="s">
        <v>518</v>
      </c>
      <c r="I1621" s="4" t="s">
        <v>521</v>
      </c>
      <c r="J1621" s="4" t="s">
        <v>522</v>
      </c>
      <c r="K1621" s="5">
        <v>4.1315906490000032</v>
      </c>
      <c r="L1621" s="5">
        <v>3.847046315</v>
      </c>
      <c r="M1621" s="5">
        <v>3.3250260190000058</v>
      </c>
      <c r="N1621" s="5">
        <v>2.899297195000003</v>
      </c>
      <c r="O1621" s="5">
        <v>2.2949224840000042</v>
      </c>
      <c r="P1621" s="5">
        <v>1.5024250360000051</v>
      </c>
      <c r="Q1621" s="5">
        <v>0.36984805600000209</v>
      </c>
      <c r="R1621" s="5">
        <v>-0.74986631400000192</v>
      </c>
      <c r="S1621" s="5">
        <v>-2.0858218889999951</v>
      </c>
      <c r="T1621" s="5">
        <v>-3.2603841039999959</v>
      </c>
      <c r="U1621" s="5">
        <v>-6.3867262899999986</v>
      </c>
      <c r="V1621" s="5">
        <v>-8.4459313990000027</v>
      </c>
      <c r="W1621" s="5">
        <v>-10.468496512</v>
      </c>
      <c r="X1621" s="5">
        <v>6.8428020330000052</v>
      </c>
      <c r="Y1621" s="5">
        <v>1.771229034000001</v>
      </c>
      <c r="Z1621" s="5">
        <v>-6.9139037550000069</v>
      </c>
      <c r="AA1621" s="5">
        <v>-28.954423865999999</v>
      </c>
      <c r="AB1621" s="5">
        <v>-62.346024282000002</v>
      </c>
      <c r="AC1621" s="5">
        <v>-102.28190723</v>
      </c>
    </row>
    <row r="1622" spans="1:29" x14ac:dyDescent="0.2">
      <c r="A1622" s="4" t="s">
        <v>37</v>
      </c>
      <c r="B1622" s="4" t="s">
        <v>105</v>
      </c>
      <c r="C1622" s="4" t="s">
        <v>402</v>
      </c>
      <c r="D1622" s="4" t="s">
        <v>513</v>
      </c>
      <c r="E1622" s="4">
        <v>11</v>
      </c>
      <c r="F1622" s="4">
        <v>52.949100000000001</v>
      </c>
      <c r="G1622" s="4">
        <v>-0.94550000000000001</v>
      </c>
      <c r="H1622" s="4" t="s">
        <v>514</v>
      </c>
      <c r="I1622" s="4" t="s">
        <v>521</v>
      </c>
      <c r="J1622" s="4" t="s">
        <v>520</v>
      </c>
      <c r="K1622" s="5">
        <v>14.628731028000001</v>
      </c>
      <c r="L1622" s="5">
        <v>14.597031275000001</v>
      </c>
      <c r="M1622" s="5">
        <v>14.502164852</v>
      </c>
      <c r="N1622" s="5">
        <v>14.355172743000001</v>
      </c>
      <c r="O1622" s="5">
        <v>14.195032568</v>
      </c>
      <c r="P1622" s="5">
        <v>13.968183823</v>
      </c>
      <c r="Q1622" s="5">
        <v>13.667544273000001</v>
      </c>
      <c r="R1622" s="5">
        <v>13.378254310000001</v>
      </c>
      <c r="S1622" s="5">
        <v>13.118598606000001</v>
      </c>
      <c r="T1622" s="5">
        <v>12.962160099</v>
      </c>
      <c r="U1622" s="5">
        <v>12.730195607000001</v>
      </c>
      <c r="V1622" s="5">
        <v>12.518857917</v>
      </c>
      <c r="W1622" s="5">
        <v>12.277895901999999</v>
      </c>
      <c r="X1622" s="5">
        <v>12.052833572999999</v>
      </c>
      <c r="Y1622" s="5">
        <v>11.863345179</v>
      </c>
      <c r="Z1622" s="5">
        <v>11.641214417</v>
      </c>
      <c r="AA1622" s="5">
        <v>8.1744941920000009</v>
      </c>
      <c r="AB1622" s="5">
        <v>5.3523917650000001</v>
      </c>
      <c r="AC1622" s="5">
        <v>1.6173037320000001</v>
      </c>
    </row>
    <row r="1623" spans="1:29" x14ac:dyDescent="0.2">
      <c r="A1623" s="4" t="s">
        <v>37</v>
      </c>
      <c r="B1623" s="4" t="s">
        <v>105</v>
      </c>
      <c r="C1623" s="4" t="s">
        <v>402</v>
      </c>
      <c r="D1623" s="4" t="s">
        <v>513</v>
      </c>
      <c r="E1623" s="4">
        <v>11</v>
      </c>
      <c r="F1623" s="4">
        <v>52.949100000000001</v>
      </c>
      <c r="G1623" s="4">
        <v>-0.94550000000000001</v>
      </c>
      <c r="H1623" s="4" t="s">
        <v>515</v>
      </c>
      <c r="I1623" s="4" t="s">
        <v>521</v>
      </c>
      <c r="J1623" s="4" t="s">
        <v>520</v>
      </c>
      <c r="K1623" s="5">
        <v>14.670417054</v>
      </c>
      <c r="L1623" s="5">
        <v>14.689675865</v>
      </c>
      <c r="M1623" s="5">
        <v>14.666555947000001</v>
      </c>
      <c r="N1623" s="5">
        <v>14.571085136000001</v>
      </c>
      <c r="O1623" s="5">
        <v>14.476612949</v>
      </c>
      <c r="P1623" s="5">
        <v>14.341073869000001</v>
      </c>
      <c r="Q1623" s="5">
        <v>14.156982654</v>
      </c>
      <c r="R1623" s="5">
        <v>13.962401831999999</v>
      </c>
      <c r="S1623" s="5">
        <v>13.815417567000001</v>
      </c>
      <c r="T1623" s="5">
        <v>13.852025252000001</v>
      </c>
      <c r="U1623" s="5">
        <v>13.876750443000001</v>
      </c>
      <c r="V1623" s="5">
        <v>13.920111353999999</v>
      </c>
      <c r="W1623" s="5">
        <v>13.918190723</v>
      </c>
      <c r="X1623" s="5">
        <v>13.914524994000001</v>
      </c>
      <c r="Y1623" s="5">
        <v>12.207928372</v>
      </c>
      <c r="Z1623" s="5">
        <v>10.445675122000001</v>
      </c>
      <c r="AA1623" s="5">
        <v>7.6529901680000014</v>
      </c>
      <c r="AB1623" s="5">
        <v>4.205812946</v>
      </c>
      <c r="AC1623" s="5">
        <v>0.59908691000000047</v>
      </c>
    </row>
    <row r="1624" spans="1:29" x14ac:dyDescent="0.2">
      <c r="A1624" s="4" t="s">
        <v>37</v>
      </c>
      <c r="B1624" s="4" t="s">
        <v>105</v>
      </c>
      <c r="C1624" s="4" t="s">
        <v>402</v>
      </c>
      <c r="D1624" s="4" t="s">
        <v>513</v>
      </c>
      <c r="E1624" s="4">
        <v>11</v>
      </c>
      <c r="F1624" s="4">
        <v>52.949100000000001</v>
      </c>
      <c r="G1624" s="4">
        <v>-0.94550000000000001</v>
      </c>
      <c r="H1624" s="4" t="s">
        <v>516</v>
      </c>
      <c r="I1624" s="4" t="s">
        <v>521</v>
      </c>
      <c r="J1624" s="4" t="s">
        <v>520</v>
      </c>
      <c r="K1624" s="5">
        <v>14.634251958</v>
      </c>
      <c r="L1624" s="5">
        <v>14.615357811999999</v>
      </c>
      <c r="M1624" s="5">
        <v>14.570873924000001</v>
      </c>
      <c r="N1624" s="5">
        <v>14.523217263999999</v>
      </c>
      <c r="O1624" s="5">
        <v>14.485964042999999</v>
      </c>
      <c r="P1624" s="5">
        <v>14.461727169</v>
      </c>
      <c r="Q1624" s="5">
        <v>14.418040395</v>
      </c>
      <c r="R1624" s="5">
        <v>14.374257102</v>
      </c>
      <c r="S1624" s="5">
        <v>14.319104847</v>
      </c>
      <c r="T1624" s="5">
        <v>14.330119086</v>
      </c>
      <c r="U1624" s="5">
        <v>14.305775731000001</v>
      </c>
      <c r="V1624" s="5">
        <v>14.290004966</v>
      </c>
      <c r="W1624" s="5">
        <v>14.252185394</v>
      </c>
      <c r="X1624" s="5">
        <v>14.219046177999999</v>
      </c>
      <c r="Y1624" s="5">
        <v>14.192112693</v>
      </c>
      <c r="Z1624" s="5">
        <v>14.169073277000001</v>
      </c>
      <c r="AA1624" s="5">
        <v>14.201946618999999</v>
      </c>
      <c r="AB1624" s="5">
        <v>14.249168417</v>
      </c>
      <c r="AC1624" s="5">
        <v>12.60838616</v>
      </c>
    </row>
    <row r="1625" spans="1:29" x14ac:dyDescent="0.2">
      <c r="A1625" s="4" t="s">
        <v>37</v>
      </c>
      <c r="B1625" s="4" t="s">
        <v>105</v>
      </c>
      <c r="C1625" s="4" t="s">
        <v>402</v>
      </c>
      <c r="D1625" s="4" t="s">
        <v>513</v>
      </c>
      <c r="E1625" s="4">
        <v>11</v>
      </c>
      <c r="F1625" s="4">
        <v>52.949100000000001</v>
      </c>
      <c r="G1625" s="4">
        <v>-0.94550000000000001</v>
      </c>
      <c r="H1625" s="4" t="s">
        <v>517</v>
      </c>
      <c r="I1625" s="4" t="s">
        <v>521</v>
      </c>
      <c r="J1625" s="4" t="s">
        <v>520</v>
      </c>
      <c r="K1625" s="5">
        <v>14.646326419999999</v>
      </c>
      <c r="L1625" s="5">
        <v>14.638648184999999</v>
      </c>
      <c r="M1625" s="5">
        <v>14.587173001</v>
      </c>
      <c r="N1625" s="5">
        <v>14.517772078</v>
      </c>
      <c r="O1625" s="5">
        <v>14.445792184</v>
      </c>
      <c r="P1625" s="5">
        <v>14.365655207</v>
      </c>
      <c r="Q1625" s="5">
        <v>14.229665172000001</v>
      </c>
      <c r="R1625" s="5">
        <v>14.093693941</v>
      </c>
      <c r="S1625" s="5">
        <v>13.945004990999999</v>
      </c>
      <c r="T1625" s="5">
        <v>13.90231835</v>
      </c>
      <c r="U1625" s="5">
        <v>13.825081429999999</v>
      </c>
      <c r="V1625" s="5">
        <v>13.750994967</v>
      </c>
      <c r="W1625" s="5">
        <v>13.651507421</v>
      </c>
      <c r="X1625" s="5">
        <v>13.544436362000001</v>
      </c>
      <c r="Y1625" s="5">
        <v>13.482479912000001</v>
      </c>
      <c r="Z1625" s="5">
        <v>13.404597481</v>
      </c>
      <c r="AA1625" s="5">
        <v>11.903429806</v>
      </c>
      <c r="AB1625" s="5">
        <v>10.162475679</v>
      </c>
      <c r="AC1625" s="5">
        <v>8.2266250069999991</v>
      </c>
    </row>
    <row r="1626" spans="1:29" x14ac:dyDescent="0.2">
      <c r="A1626" s="4" t="s">
        <v>37</v>
      </c>
      <c r="B1626" s="4" t="s">
        <v>105</v>
      </c>
      <c r="C1626" s="4" t="s">
        <v>402</v>
      </c>
      <c r="D1626" s="4" t="s">
        <v>513</v>
      </c>
      <c r="E1626" s="4">
        <v>11</v>
      </c>
      <c r="F1626" s="4">
        <v>52.949100000000001</v>
      </c>
      <c r="G1626" s="4">
        <v>-0.94550000000000001</v>
      </c>
      <c r="H1626" s="4" t="s">
        <v>518</v>
      </c>
      <c r="I1626" s="4" t="s">
        <v>521</v>
      </c>
      <c r="J1626" s="4" t="s">
        <v>520</v>
      </c>
      <c r="K1626" s="5">
        <v>14.628001233000001</v>
      </c>
      <c r="L1626" s="5">
        <v>14.595413849</v>
      </c>
      <c r="M1626" s="5">
        <v>14.498772577</v>
      </c>
      <c r="N1626" s="5">
        <v>14.349671553</v>
      </c>
      <c r="O1626" s="5">
        <v>14.186780812</v>
      </c>
      <c r="P1626" s="5">
        <v>13.956164916000001</v>
      </c>
      <c r="Q1626" s="5">
        <v>13.650741928</v>
      </c>
      <c r="R1626" s="5">
        <v>13.355497369</v>
      </c>
      <c r="S1626" s="5">
        <v>13.087962663000001</v>
      </c>
      <c r="T1626" s="5">
        <v>12.922404548999999</v>
      </c>
      <c r="U1626" s="5">
        <v>12.679806040000001</v>
      </c>
      <c r="V1626" s="5">
        <v>12.455374535000001</v>
      </c>
      <c r="W1626" s="5">
        <v>12.200275258</v>
      </c>
      <c r="X1626" s="5">
        <v>11.960506347000001</v>
      </c>
      <c r="Y1626" s="5">
        <v>11.757130930000001</v>
      </c>
      <c r="Z1626" s="5">
        <v>11.526932256</v>
      </c>
      <c r="AA1626" s="5">
        <v>8.086302367</v>
      </c>
      <c r="AB1626" s="5">
        <v>5.3873420820000009</v>
      </c>
      <c r="AC1626" s="5">
        <v>1.7204058600000001</v>
      </c>
    </row>
    <row r="1627" spans="1:29" x14ac:dyDescent="0.2">
      <c r="A1627" s="4" t="s">
        <v>37</v>
      </c>
      <c r="B1627" s="4" t="s">
        <v>105</v>
      </c>
      <c r="C1627" s="4" t="s">
        <v>403</v>
      </c>
      <c r="D1627" s="4" t="s">
        <v>513</v>
      </c>
      <c r="E1627" s="4">
        <v>11</v>
      </c>
      <c r="F1627" s="4">
        <v>52.843499999999999</v>
      </c>
      <c r="G1627" s="4">
        <v>-1.1815</v>
      </c>
      <c r="H1627" s="4" t="s">
        <v>514</v>
      </c>
      <c r="I1627" s="4" t="s">
        <v>521</v>
      </c>
      <c r="J1627" s="4" t="s">
        <v>520</v>
      </c>
      <c r="K1627" s="5">
        <v>19.020475447999999</v>
      </c>
      <c r="L1627" s="5">
        <v>18.913110954</v>
      </c>
      <c r="M1627" s="5">
        <v>18.703964235000001</v>
      </c>
      <c r="N1627" s="5">
        <v>18.557174027999999</v>
      </c>
      <c r="O1627" s="5">
        <v>18.399780424999999</v>
      </c>
      <c r="P1627" s="5">
        <v>18.227042385000001</v>
      </c>
      <c r="Q1627" s="5">
        <v>18.023288168000001</v>
      </c>
      <c r="R1627" s="5">
        <v>17.845432501000001</v>
      </c>
      <c r="S1627" s="5">
        <v>17.666956275</v>
      </c>
      <c r="T1627" s="5">
        <v>17.491110007</v>
      </c>
      <c r="U1627" s="5">
        <v>17.295857646999998</v>
      </c>
      <c r="V1627" s="5">
        <v>17.112967137999998</v>
      </c>
      <c r="W1627" s="5">
        <v>16.014561839999999</v>
      </c>
      <c r="X1627" s="5">
        <v>15.846555445</v>
      </c>
      <c r="Y1627" s="5">
        <v>15.693402348999999</v>
      </c>
      <c r="Z1627" s="5">
        <v>15.517512525000001</v>
      </c>
      <c r="AA1627" s="5">
        <v>12.296413293000001</v>
      </c>
      <c r="AB1627" s="5">
        <v>8.933201179000001</v>
      </c>
      <c r="AC1627" s="5">
        <v>5.5866836790000001</v>
      </c>
    </row>
    <row r="1628" spans="1:29" x14ac:dyDescent="0.2">
      <c r="A1628" s="4" t="s">
        <v>37</v>
      </c>
      <c r="B1628" s="4" t="s">
        <v>105</v>
      </c>
      <c r="C1628" s="4" t="s">
        <v>403</v>
      </c>
      <c r="D1628" s="4" t="s">
        <v>513</v>
      </c>
      <c r="E1628" s="4">
        <v>11</v>
      </c>
      <c r="F1628" s="4">
        <v>52.843499999999999</v>
      </c>
      <c r="G1628" s="4">
        <v>-1.1815</v>
      </c>
      <c r="H1628" s="4" t="s">
        <v>515</v>
      </c>
      <c r="I1628" s="4" t="s">
        <v>521</v>
      </c>
      <c r="J1628" s="4" t="s">
        <v>520</v>
      </c>
      <c r="K1628" s="5">
        <v>19.030674046000001</v>
      </c>
      <c r="L1628" s="5">
        <v>18.944633757999998</v>
      </c>
      <c r="M1628" s="5">
        <v>18.762382633000001</v>
      </c>
      <c r="N1628" s="5">
        <v>18.643303931999998</v>
      </c>
      <c r="O1628" s="5">
        <v>18.519409689</v>
      </c>
      <c r="P1628" s="5">
        <v>18.388186373</v>
      </c>
      <c r="Q1628" s="5">
        <v>18.281801742999999</v>
      </c>
      <c r="R1628" s="5">
        <v>18.184455890999999</v>
      </c>
      <c r="S1628" s="5">
        <v>18.093785985</v>
      </c>
      <c r="T1628" s="5">
        <v>18.019108357</v>
      </c>
      <c r="U1628" s="5">
        <v>17.928993089999999</v>
      </c>
      <c r="V1628" s="5">
        <v>17.863413771000001</v>
      </c>
      <c r="W1628" s="5">
        <v>17.723686711999999</v>
      </c>
      <c r="X1628" s="5">
        <v>17.549087712999999</v>
      </c>
      <c r="Y1628" s="5">
        <v>15.980754398</v>
      </c>
      <c r="Z1628" s="5">
        <v>15.906829928000001</v>
      </c>
      <c r="AA1628" s="5">
        <v>11.846533795999999</v>
      </c>
      <c r="AB1628" s="5">
        <v>8.8609794770000008</v>
      </c>
      <c r="AC1628" s="5">
        <v>6.7134275580000002</v>
      </c>
    </row>
    <row r="1629" spans="1:29" x14ac:dyDescent="0.2">
      <c r="A1629" s="4" t="s">
        <v>37</v>
      </c>
      <c r="B1629" s="4" t="s">
        <v>105</v>
      </c>
      <c r="C1629" s="4" t="s">
        <v>403</v>
      </c>
      <c r="D1629" s="4" t="s">
        <v>513</v>
      </c>
      <c r="E1629" s="4">
        <v>11</v>
      </c>
      <c r="F1629" s="4">
        <v>52.843499999999999</v>
      </c>
      <c r="G1629" s="4">
        <v>-1.1815</v>
      </c>
      <c r="H1629" s="4" t="s">
        <v>516</v>
      </c>
      <c r="I1629" s="4" t="s">
        <v>521</v>
      </c>
      <c r="J1629" s="4" t="s">
        <v>520</v>
      </c>
      <c r="K1629" s="5">
        <v>19.025107776999999</v>
      </c>
      <c r="L1629" s="5">
        <v>18.937437395</v>
      </c>
      <c r="M1629" s="5">
        <v>18.770267719</v>
      </c>
      <c r="N1629" s="5">
        <v>18.671763434999999</v>
      </c>
      <c r="O1629" s="5">
        <v>18.582417285999998</v>
      </c>
      <c r="P1629" s="5">
        <v>18.496024904999999</v>
      </c>
      <c r="Q1629" s="5">
        <v>18.401623667999999</v>
      </c>
      <c r="R1629" s="5">
        <v>18.315842759999999</v>
      </c>
      <c r="S1629" s="5">
        <v>18.224083391000001</v>
      </c>
      <c r="T1629" s="5">
        <v>18.133505852999999</v>
      </c>
      <c r="U1629" s="5">
        <v>18.038655843000001</v>
      </c>
      <c r="V1629" s="5">
        <v>17.952681016</v>
      </c>
      <c r="W1629" s="5">
        <v>17.876272019999998</v>
      </c>
      <c r="X1629" s="5">
        <v>17.803537990999999</v>
      </c>
      <c r="Y1629" s="5">
        <v>17.738694685999999</v>
      </c>
      <c r="Z1629" s="5">
        <v>17.670248445999999</v>
      </c>
      <c r="AA1629" s="5">
        <v>17.430330588</v>
      </c>
      <c r="AB1629" s="5">
        <v>17.150903331999999</v>
      </c>
      <c r="AC1629" s="5">
        <v>15.446405906000001</v>
      </c>
    </row>
    <row r="1630" spans="1:29" x14ac:dyDescent="0.2">
      <c r="A1630" s="4" t="s">
        <v>37</v>
      </c>
      <c r="B1630" s="4" t="s">
        <v>105</v>
      </c>
      <c r="C1630" s="4" t="s">
        <v>403</v>
      </c>
      <c r="D1630" s="4" t="s">
        <v>513</v>
      </c>
      <c r="E1630" s="4">
        <v>11</v>
      </c>
      <c r="F1630" s="4">
        <v>52.843499999999999</v>
      </c>
      <c r="G1630" s="4">
        <v>-1.1815</v>
      </c>
      <c r="H1630" s="4" t="s">
        <v>517</v>
      </c>
      <c r="I1630" s="4" t="s">
        <v>521</v>
      </c>
      <c r="J1630" s="4" t="s">
        <v>520</v>
      </c>
      <c r="K1630" s="5">
        <v>19.025360197000001</v>
      </c>
      <c r="L1630" s="5">
        <v>18.934391198</v>
      </c>
      <c r="M1630" s="5">
        <v>18.751531864</v>
      </c>
      <c r="N1630" s="5">
        <v>18.642265449</v>
      </c>
      <c r="O1630" s="5">
        <v>18.529228114999999</v>
      </c>
      <c r="P1630" s="5">
        <v>18.407469016</v>
      </c>
      <c r="Q1630" s="5">
        <v>18.272523611</v>
      </c>
      <c r="R1630" s="5">
        <v>18.144736309999999</v>
      </c>
      <c r="S1630" s="5">
        <v>18.002639907999999</v>
      </c>
      <c r="T1630" s="5">
        <v>17.868146771999999</v>
      </c>
      <c r="U1630" s="5">
        <v>17.726591851999999</v>
      </c>
      <c r="V1630" s="5">
        <v>17.606747604999999</v>
      </c>
      <c r="W1630" s="5">
        <v>17.498262218000001</v>
      </c>
      <c r="X1630" s="5">
        <v>17.395342482</v>
      </c>
      <c r="Y1630" s="5">
        <v>17.300880411000001</v>
      </c>
      <c r="Z1630" s="5">
        <v>17.206158717000001</v>
      </c>
      <c r="AA1630" s="5">
        <v>15.545904066</v>
      </c>
      <c r="AB1630" s="5">
        <v>13.77803271</v>
      </c>
      <c r="AC1630" s="5">
        <v>10.974339695999999</v>
      </c>
    </row>
    <row r="1631" spans="1:29" x14ac:dyDescent="0.2">
      <c r="A1631" s="4" t="s">
        <v>37</v>
      </c>
      <c r="B1631" s="4" t="s">
        <v>105</v>
      </c>
      <c r="C1631" s="4" t="s">
        <v>403</v>
      </c>
      <c r="D1631" s="4" t="s">
        <v>513</v>
      </c>
      <c r="E1631" s="4">
        <v>11</v>
      </c>
      <c r="F1631" s="4">
        <v>52.843499999999999</v>
      </c>
      <c r="G1631" s="4">
        <v>-1.1815</v>
      </c>
      <c r="H1631" s="4" t="s">
        <v>518</v>
      </c>
      <c r="I1631" s="4" t="s">
        <v>521</v>
      </c>
      <c r="J1631" s="4" t="s">
        <v>520</v>
      </c>
      <c r="K1631" s="5">
        <v>19.020475447999999</v>
      </c>
      <c r="L1631" s="5">
        <v>18.913110954</v>
      </c>
      <c r="M1631" s="5">
        <v>18.703964235000001</v>
      </c>
      <c r="N1631" s="5">
        <v>18.557174027999999</v>
      </c>
      <c r="O1631" s="5">
        <v>18.399780424999999</v>
      </c>
      <c r="P1631" s="5">
        <v>18.227042385000001</v>
      </c>
      <c r="Q1631" s="5">
        <v>18.023288168000001</v>
      </c>
      <c r="R1631" s="5">
        <v>17.845432501000001</v>
      </c>
      <c r="S1631" s="5">
        <v>17.666956275</v>
      </c>
      <c r="T1631" s="5">
        <v>17.491110007</v>
      </c>
      <c r="U1631" s="5">
        <v>17.295857646999998</v>
      </c>
      <c r="V1631" s="5">
        <v>17.112967137999998</v>
      </c>
      <c r="W1631" s="5">
        <v>16.014561839999999</v>
      </c>
      <c r="X1631" s="5">
        <v>15.846555445</v>
      </c>
      <c r="Y1631" s="5">
        <v>15.693402348999999</v>
      </c>
      <c r="Z1631" s="5">
        <v>15.517512525000001</v>
      </c>
      <c r="AA1631" s="5">
        <v>12.296413293000001</v>
      </c>
      <c r="AB1631" s="5">
        <v>8.933201179000001</v>
      </c>
      <c r="AC1631" s="5">
        <v>5.5866836790000001</v>
      </c>
    </row>
    <row r="1632" spans="1:29" x14ac:dyDescent="0.2">
      <c r="A1632" s="4" t="s">
        <v>37</v>
      </c>
      <c r="B1632" s="4" t="s">
        <v>105</v>
      </c>
      <c r="C1632" s="4" t="s">
        <v>404</v>
      </c>
      <c r="D1632" s="4" t="s">
        <v>513</v>
      </c>
      <c r="E1632" s="4">
        <v>11</v>
      </c>
      <c r="F1632" s="4">
        <v>52.869</v>
      </c>
      <c r="G1632" s="4">
        <v>-1.0799000000000001</v>
      </c>
      <c r="H1632" s="4" t="s">
        <v>514</v>
      </c>
      <c r="I1632" s="4" t="s">
        <v>521</v>
      </c>
      <c r="J1632" s="4" t="s">
        <v>522</v>
      </c>
      <c r="K1632" s="5">
        <v>7.3233827189999996</v>
      </c>
      <c r="L1632" s="5">
        <v>7.2770235940000001</v>
      </c>
      <c r="M1632" s="5">
        <v>7.1744649669999996</v>
      </c>
      <c r="N1632" s="5">
        <v>7.1391997030000001</v>
      </c>
      <c r="O1632" s="5">
        <v>7.0287000239999999</v>
      </c>
      <c r="P1632" s="5">
        <v>6.8879970149999998</v>
      </c>
      <c r="Q1632" s="5">
        <v>6.6799815210000002</v>
      </c>
      <c r="R1632" s="5">
        <v>6.5011001180000001</v>
      </c>
      <c r="S1632" s="5">
        <v>6.2848193290000003</v>
      </c>
      <c r="T1632" s="5">
        <v>6.0641535610000004</v>
      </c>
      <c r="U1632" s="5">
        <v>4.8754900489999997</v>
      </c>
      <c r="V1632" s="5">
        <v>4.6040544909999994</v>
      </c>
      <c r="W1632" s="5">
        <v>4.3374804039999999</v>
      </c>
      <c r="X1632" s="5">
        <v>4.1154112039999999</v>
      </c>
      <c r="Y1632" s="5">
        <v>3.8647099499999999</v>
      </c>
      <c r="Z1632" s="5">
        <v>2.7154071059999998</v>
      </c>
      <c r="AA1632" s="5">
        <v>-0.69532194799999925</v>
      </c>
      <c r="AB1632" s="5">
        <v>-5.0371321800000004</v>
      </c>
      <c r="AC1632" s="5">
        <v>-9.7412559200000004</v>
      </c>
    </row>
    <row r="1633" spans="1:29" x14ac:dyDescent="0.2">
      <c r="A1633" s="4" t="s">
        <v>37</v>
      </c>
      <c r="B1633" s="4" t="s">
        <v>105</v>
      </c>
      <c r="C1633" s="4" t="s">
        <v>404</v>
      </c>
      <c r="D1633" s="4" t="s">
        <v>513</v>
      </c>
      <c r="E1633" s="4">
        <v>11</v>
      </c>
      <c r="F1633" s="4">
        <v>52.869</v>
      </c>
      <c r="G1633" s="4">
        <v>-1.0799000000000001</v>
      </c>
      <c r="H1633" s="4" t="s">
        <v>515</v>
      </c>
      <c r="I1633" s="4" t="s">
        <v>521</v>
      </c>
      <c r="J1633" s="4" t="s">
        <v>522</v>
      </c>
      <c r="K1633" s="5">
        <v>7.3428213319999998</v>
      </c>
      <c r="L1633" s="5">
        <v>7.3185428349999997</v>
      </c>
      <c r="M1633" s="5">
        <v>7.2611490540000014</v>
      </c>
      <c r="N1633" s="5">
        <v>7.2871186589999999</v>
      </c>
      <c r="O1633" s="5">
        <v>7.2343315759999998</v>
      </c>
      <c r="P1633" s="5">
        <v>7.1676702839999997</v>
      </c>
      <c r="Q1633" s="5">
        <v>7.0846119840000004</v>
      </c>
      <c r="R1633" s="5">
        <v>6.9960735310000004</v>
      </c>
      <c r="S1633" s="5">
        <v>6.878300383</v>
      </c>
      <c r="T1633" s="5">
        <v>6.7502918259999998</v>
      </c>
      <c r="U1633" s="5">
        <v>6.5882537670000003</v>
      </c>
      <c r="V1633" s="5">
        <v>6.4446747230000003</v>
      </c>
      <c r="W1633" s="5">
        <v>6.3016638199999999</v>
      </c>
      <c r="X1633" s="5">
        <v>4.0082740540000001</v>
      </c>
      <c r="Y1633" s="5">
        <v>3.866451149</v>
      </c>
      <c r="Z1633" s="5">
        <v>2.1039450030000002</v>
      </c>
      <c r="AA1633" s="5">
        <v>-2.0029766739999988</v>
      </c>
      <c r="AB1633" s="5">
        <v>-6.1595794300000009</v>
      </c>
      <c r="AC1633" s="5">
        <v>-10.414589769999999</v>
      </c>
    </row>
    <row r="1634" spans="1:29" x14ac:dyDescent="0.2">
      <c r="A1634" s="4" t="s">
        <v>37</v>
      </c>
      <c r="B1634" s="4" t="s">
        <v>105</v>
      </c>
      <c r="C1634" s="4" t="s">
        <v>404</v>
      </c>
      <c r="D1634" s="4" t="s">
        <v>513</v>
      </c>
      <c r="E1634" s="4">
        <v>11</v>
      </c>
      <c r="F1634" s="4">
        <v>52.869</v>
      </c>
      <c r="G1634" s="4">
        <v>-1.0799000000000001</v>
      </c>
      <c r="H1634" s="4" t="s">
        <v>516</v>
      </c>
      <c r="I1634" s="4" t="s">
        <v>521</v>
      </c>
      <c r="J1634" s="4" t="s">
        <v>520</v>
      </c>
      <c r="K1634" s="5">
        <v>7.3416966449999999</v>
      </c>
      <c r="L1634" s="5">
        <v>7.3177355860000004</v>
      </c>
      <c r="M1634" s="5">
        <v>7.2635998019999999</v>
      </c>
      <c r="N1634" s="5">
        <v>7.2815213249999999</v>
      </c>
      <c r="O1634" s="5">
        <v>7.2621598409999999</v>
      </c>
      <c r="P1634" s="5">
        <v>7.2367772090000004</v>
      </c>
      <c r="Q1634" s="5">
        <v>7.2192723990000003</v>
      </c>
      <c r="R1634" s="5">
        <v>7.1960085950000003</v>
      </c>
      <c r="S1634" s="5">
        <v>7.1663449269999999</v>
      </c>
      <c r="T1634" s="5">
        <v>7.1429282589999996</v>
      </c>
      <c r="U1634" s="5">
        <v>7.0927464100000002</v>
      </c>
      <c r="V1634" s="5">
        <v>7.0582125449999999</v>
      </c>
      <c r="W1634" s="5">
        <v>7.0241424940000003</v>
      </c>
      <c r="X1634" s="5">
        <v>7.0291101949999986</v>
      </c>
      <c r="Y1634" s="5">
        <v>7.0127873369999998</v>
      </c>
      <c r="Z1634" s="5">
        <v>6.9866881980000004</v>
      </c>
      <c r="AA1634" s="5">
        <v>7.0206393949999999</v>
      </c>
      <c r="AB1634" s="5">
        <v>5.7759393760000002</v>
      </c>
      <c r="AC1634" s="5">
        <v>5.5371297520000002</v>
      </c>
    </row>
    <row r="1635" spans="1:29" x14ac:dyDescent="0.2">
      <c r="A1635" s="4" t="s">
        <v>37</v>
      </c>
      <c r="B1635" s="4" t="s">
        <v>105</v>
      </c>
      <c r="C1635" s="4" t="s">
        <v>404</v>
      </c>
      <c r="D1635" s="4" t="s">
        <v>513</v>
      </c>
      <c r="E1635" s="4">
        <v>11</v>
      </c>
      <c r="F1635" s="4">
        <v>52.869</v>
      </c>
      <c r="G1635" s="4">
        <v>-1.0799000000000001</v>
      </c>
      <c r="H1635" s="4" t="s">
        <v>517</v>
      </c>
      <c r="I1635" s="4" t="s">
        <v>521</v>
      </c>
      <c r="J1635" s="4" t="s">
        <v>522</v>
      </c>
      <c r="K1635" s="5">
        <v>7.3390322650000002</v>
      </c>
      <c r="L1635" s="5">
        <v>7.3048346430000004</v>
      </c>
      <c r="M1635" s="5">
        <v>7.2437185590000004</v>
      </c>
      <c r="N1635" s="5">
        <v>7.2570003380000001</v>
      </c>
      <c r="O1635" s="5">
        <v>7.2102881270000001</v>
      </c>
      <c r="P1635" s="5">
        <v>7.1514633249999999</v>
      </c>
      <c r="Q1635" s="5">
        <v>7.0516528809999999</v>
      </c>
      <c r="R1635" s="5">
        <v>6.9720215919999999</v>
      </c>
      <c r="S1635" s="5">
        <v>6.8672848179999999</v>
      </c>
      <c r="T1635" s="5">
        <v>6.7590834920000002</v>
      </c>
      <c r="U1635" s="5">
        <v>6.6504506809999997</v>
      </c>
      <c r="V1635" s="5">
        <v>6.5571730580000001</v>
      </c>
      <c r="W1635" s="5">
        <v>6.4584421770000002</v>
      </c>
      <c r="X1635" s="5">
        <v>6.4123408409999998</v>
      </c>
      <c r="Y1635" s="5">
        <v>6.3395468580000003</v>
      </c>
      <c r="Z1635" s="5">
        <v>6.2652427060000004</v>
      </c>
      <c r="AA1635" s="5">
        <v>3.8396080559999999</v>
      </c>
      <c r="AB1635" s="5">
        <v>2.2545908840000002</v>
      </c>
      <c r="AC1635" s="5">
        <v>-0.72525771799999994</v>
      </c>
    </row>
    <row r="1636" spans="1:29" x14ac:dyDescent="0.2">
      <c r="A1636" s="4" t="s">
        <v>37</v>
      </c>
      <c r="B1636" s="4" t="s">
        <v>105</v>
      </c>
      <c r="C1636" s="4" t="s">
        <v>404</v>
      </c>
      <c r="D1636" s="4" t="s">
        <v>513</v>
      </c>
      <c r="E1636" s="4">
        <v>11</v>
      </c>
      <c r="F1636" s="4">
        <v>52.869</v>
      </c>
      <c r="G1636" s="4">
        <v>-1.0799000000000001</v>
      </c>
      <c r="H1636" s="4" t="s">
        <v>518</v>
      </c>
      <c r="I1636" s="4" t="s">
        <v>521</v>
      </c>
      <c r="J1636" s="4" t="s">
        <v>522</v>
      </c>
      <c r="K1636" s="5">
        <v>7.3233827189999996</v>
      </c>
      <c r="L1636" s="5">
        <v>7.2770235940000001</v>
      </c>
      <c r="M1636" s="5">
        <v>7.1744649669999996</v>
      </c>
      <c r="N1636" s="5">
        <v>7.1391997030000001</v>
      </c>
      <c r="O1636" s="5">
        <v>7.0287000239999999</v>
      </c>
      <c r="P1636" s="5">
        <v>6.8879970149999998</v>
      </c>
      <c r="Q1636" s="5">
        <v>6.6799815210000002</v>
      </c>
      <c r="R1636" s="5">
        <v>6.5011001180000001</v>
      </c>
      <c r="S1636" s="5">
        <v>6.2848193290000003</v>
      </c>
      <c r="T1636" s="5">
        <v>6.0641535610000004</v>
      </c>
      <c r="U1636" s="5">
        <v>4.8754900489999997</v>
      </c>
      <c r="V1636" s="5">
        <v>4.6040544909999994</v>
      </c>
      <c r="W1636" s="5">
        <v>4.3374804039999999</v>
      </c>
      <c r="X1636" s="5">
        <v>4.1154112039999999</v>
      </c>
      <c r="Y1636" s="5">
        <v>3.8647099499999999</v>
      </c>
      <c r="Z1636" s="5">
        <v>2.7154071059999998</v>
      </c>
      <c r="AA1636" s="5">
        <v>-0.69532194799999925</v>
      </c>
      <c r="AB1636" s="5">
        <v>-5.0371321800000004</v>
      </c>
      <c r="AC1636" s="5">
        <v>-9.7412559200000004</v>
      </c>
    </row>
    <row r="1637" spans="1:29" x14ac:dyDescent="0.2">
      <c r="A1637" s="4" t="s">
        <v>37</v>
      </c>
      <c r="B1637" s="4" t="s">
        <v>105</v>
      </c>
      <c r="C1637" s="4" t="s">
        <v>405</v>
      </c>
      <c r="D1637" s="4" t="s">
        <v>513</v>
      </c>
      <c r="E1637" s="4">
        <v>11</v>
      </c>
      <c r="F1637" s="4">
        <v>52.723599999999998</v>
      </c>
      <c r="G1637" s="4">
        <v>-1.1325000000000001</v>
      </c>
      <c r="H1637" s="4" t="s">
        <v>514</v>
      </c>
      <c r="I1637" s="4" t="s">
        <v>521</v>
      </c>
      <c r="J1637" s="4" t="s">
        <v>522</v>
      </c>
      <c r="K1637" s="5">
        <v>12.796376249</v>
      </c>
      <c r="L1637" s="5">
        <v>12.758542463</v>
      </c>
      <c r="M1637" s="5">
        <v>12.639276276</v>
      </c>
      <c r="N1637" s="5">
        <v>12.491512265000001</v>
      </c>
      <c r="O1637" s="5">
        <v>12.314405083</v>
      </c>
      <c r="P1637" s="5">
        <v>12.055536091</v>
      </c>
      <c r="Q1637" s="5">
        <v>11.691491222</v>
      </c>
      <c r="R1637" s="5">
        <v>11.317523613000001</v>
      </c>
      <c r="S1637" s="5">
        <v>10.949362461</v>
      </c>
      <c r="T1637" s="5">
        <v>10.557139048</v>
      </c>
      <c r="U1637" s="5">
        <v>10.188592798</v>
      </c>
      <c r="V1637" s="5">
        <v>9.837207308</v>
      </c>
      <c r="W1637" s="5">
        <v>9.5077435799999996</v>
      </c>
      <c r="X1637" s="5">
        <v>6.8755788899999999</v>
      </c>
      <c r="Y1637" s="5">
        <v>6.593288802</v>
      </c>
      <c r="Z1637" s="5">
        <v>6.2843343049999998</v>
      </c>
      <c r="AA1637" s="5">
        <v>4.6787092540000002</v>
      </c>
      <c r="AB1637" s="5">
        <v>1.6084950250000001</v>
      </c>
      <c r="AC1637" s="5">
        <v>-1.394529520000001</v>
      </c>
    </row>
    <row r="1638" spans="1:29" x14ac:dyDescent="0.2">
      <c r="A1638" s="4" t="s">
        <v>37</v>
      </c>
      <c r="B1638" s="4" t="s">
        <v>105</v>
      </c>
      <c r="C1638" s="4" t="s">
        <v>405</v>
      </c>
      <c r="D1638" s="4" t="s">
        <v>513</v>
      </c>
      <c r="E1638" s="4">
        <v>11</v>
      </c>
      <c r="F1638" s="4">
        <v>52.723599999999998</v>
      </c>
      <c r="G1638" s="4">
        <v>-1.1325000000000001</v>
      </c>
      <c r="H1638" s="4" t="s">
        <v>515</v>
      </c>
      <c r="I1638" s="4" t="s">
        <v>521</v>
      </c>
      <c r="J1638" s="4" t="s">
        <v>520</v>
      </c>
      <c r="K1638" s="5">
        <v>12.798116694999999</v>
      </c>
      <c r="L1638" s="5">
        <v>12.744248193000001</v>
      </c>
      <c r="M1638" s="5">
        <v>12.754038414</v>
      </c>
      <c r="N1638" s="5">
        <v>12.699761149</v>
      </c>
      <c r="O1638" s="5">
        <v>12.660288264</v>
      </c>
      <c r="P1638" s="5">
        <v>12.518504128</v>
      </c>
      <c r="Q1638" s="5">
        <v>12.274283735999999</v>
      </c>
      <c r="R1638" s="5">
        <v>12.064215029</v>
      </c>
      <c r="S1638" s="5">
        <v>11.772596160999999</v>
      </c>
      <c r="T1638" s="5">
        <v>11.506439318</v>
      </c>
      <c r="U1638" s="5">
        <v>11.357983298000001</v>
      </c>
      <c r="V1638" s="5">
        <v>11.273838486000001</v>
      </c>
      <c r="W1638" s="5">
        <v>11.204456318</v>
      </c>
      <c r="X1638" s="5">
        <v>8.8471487359999994</v>
      </c>
      <c r="Y1638" s="5">
        <v>8.7920513370000002</v>
      </c>
      <c r="Z1638" s="5">
        <v>6.9930400229999998</v>
      </c>
      <c r="AA1638" s="5">
        <v>5.0812165279999997</v>
      </c>
      <c r="AB1638" s="5">
        <v>2.8082215420000001</v>
      </c>
      <c r="AC1638" s="5">
        <v>1.642722602000001</v>
      </c>
    </row>
    <row r="1639" spans="1:29" x14ac:dyDescent="0.2">
      <c r="A1639" s="4" t="s">
        <v>37</v>
      </c>
      <c r="B1639" s="4" t="s">
        <v>105</v>
      </c>
      <c r="C1639" s="4" t="s">
        <v>405</v>
      </c>
      <c r="D1639" s="4" t="s">
        <v>513</v>
      </c>
      <c r="E1639" s="4">
        <v>11</v>
      </c>
      <c r="F1639" s="4">
        <v>52.723599999999998</v>
      </c>
      <c r="G1639" s="4">
        <v>-1.1325000000000001</v>
      </c>
      <c r="H1639" s="4" t="s">
        <v>516</v>
      </c>
      <c r="I1639" s="4" t="s">
        <v>521</v>
      </c>
      <c r="J1639" s="4" t="s">
        <v>520</v>
      </c>
      <c r="K1639" s="5">
        <v>12.795156984</v>
      </c>
      <c r="L1639" s="5">
        <v>12.754412911999999</v>
      </c>
      <c r="M1639" s="5">
        <v>12.715575680000001</v>
      </c>
      <c r="N1639" s="5">
        <v>12.673760487999999</v>
      </c>
      <c r="O1639" s="5">
        <v>12.640974485999999</v>
      </c>
      <c r="P1639" s="5">
        <v>12.593734048</v>
      </c>
      <c r="Q1639" s="5">
        <v>12.539939444</v>
      </c>
      <c r="R1639" s="5">
        <v>12.484853842</v>
      </c>
      <c r="S1639" s="5">
        <v>12.416620527999999</v>
      </c>
      <c r="T1639" s="5">
        <v>12.347739947000001</v>
      </c>
      <c r="U1639" s="5">
        <v>12.264108641</v>
      </c>
      <c r="V1639" s="5">
        <v>12.1974442</v>
      </c>
      <c r="W1639" s="5">
        <v>12.134007228</v>
      </c>
      <c r="X1639" s="5">
        <v>12.085628354000001</v>
      </c>
      <c r="Y1639" s="5">
        <v>12.036575272</v>
      </c>
      <c r="Z1639" s="5">
        <v>11.990176368</v>
      </c>
      <c r="AA1639" s="5">
        <v>12.039700186999999</v>
      </c>
      <c r="AB1639" s="5">
        <v>9.5499447770000003</v>
      </c>
      <c r="AC1639" s="5">
        <v>9.0423392830000004</v>
      </c>
    </row>
    <row r="1640" spans="1:29" x14ac:dyDescent="0.2">
      <c r="A1640" s="4" t="s">
        <v>37</v>
      </c>
      <c r="B1640" s="4" t="s">
        <v>105</v>
      </c>
      <c r="C1640" s="4" t="s">
        <v>405</v>
      </c>
      <c r="D1640" s="4" t="s">
        <v>513</v>
      </c>
      <c r="E1640" s="4">
        <v>11</v>
      </c>
      <c r="F1640" s="4">
        <v>52.723599999999998</v>
      </c>
      <c r="G1640" s="4">
        <v>-1.1325000000000001</v>
      </c>
      <c r="H1640" s="4" t="s">
        <v>517</v>
      </c>
      <c r="I1640" s="4" t="s">
        <v>521</v>
      </c>
      <c r="J1640" s="4" t="s">
        <v>520</v>
      </c>
      <c r="K1640" s="5">
        <v>12.796349962000001</v>
      </c>
      <c r="L1640" s="5">
        <v>12.758394386000001</v>
      </c>
      <c r="M1640" s="5">
        <v>12.740440186000001</v>
      </c>
      <c r="N1640" s="5">
        <v>12.647734932000001</v>
      </c>
      <c r="O1640" s="5">
        <v>12.556023526000001</v>
      </c>
      <c r="P1640" s="5">
        <v>12.447184612999999</v>
      </c>
      <c r="Q1640" s="5">
        <v>12.284080855999999</v>
      </c>
      <c r="R1640" s="5">
        <v>12.124644451</v>
      </c>
      <c r="S1640" s="5">
        <v>11.926043498</v>
      </c>
      <c r="T1640" s="5">
        <v>11.742551733000001</v>
      </c>
      <c r="U1640" s="5">
        <v>11.560893333999999</v>
      </c>
      <c r="V1640" s="5">
        <v>11.401249829999999</v>
      </c>
      <c r="W1640" s="5">
        <v>11.249243232</v>
      </c>
      <c r="X1640" s="5">
        <v>11.124306538000001</v>
      </c>
      <c r="Y1640" s="5">
        <v>11.016881721000001</v>
      </c>
      <c r="Z1640" s="5">
        <v>10.895946321</v>
      </c>
      <c r="AA1640" s="5">
        <v>8.2393741180000006</v>
      </c>
      <c r="AB1640" s="5">
        <v>6.4619822089999994</v>
      </c>
      <c r="AC1640" s="5">
        <v>4.4597071189999999</v>
      </c>
    </row>
    <row r="1641" spans="1:29" x14ac:dyDescent="0.2">
      <c r="A1641" s="4" t="s">
        <v>37</v>
      </c>
      <c r="B1641" s="4" t="s">
        <v>105</v>
      </c>
      <c r="C1641" s="4" t="s">
        <v>405</v>
      </c>
      <c r="D1641" s="4" t="s">
        <v>513</v>
      </c>
      <c r="E1641" s="4">
        <v>11</v>
      </c>
      <c r="F1641" s="4">
        <v>52.723599999999998</v>
      </c>
      <c r="G1641" s="4">
        <v>-1.1325000000000001</v>
      </c>
      <c r="H1641" s="4" t="s">
        <v>518</v>
      </c>
      <c r="I1641" s="4" t="s">
        <v>521</v>
      </c>
      <c r="J1641" s="4" t="s">
        <v>520</v>
      </c>
      <c r="K1641" s="5">
        <v>12.797840235000001</v>
      </c>
      <c r="L1641" s="5">
        <v>12.763444641</v>
      </c>
      <c r="M1641" s="5">
        <v>12.772987292</v>
      </c>
      <c r="N1641" s="5">
        <v>12.744262836000001</v>
      </c>
      <c r="O1641" s="5">
        <v>12.669651440999999</v>
      </c>
      <c r="P1641" s="5">
        <v>12.540371554</v>
      </c>
      <c r="Q1641" s="5">
        <v>12.364893302</v>
      </c>
      <c r="R1641" s="5">
        <v>12.161257496999999</v>
      </c>
      <c r="S1641" s="5">
        <v>11.942866876</v>
      </c>
      <c r="T1641" s="5">
        <v>11.740203809</v>
      </c>
      <c r="U1641" s="5">
        <v>11.60060427</v>
      </c>
      <c r="V1641" s="5">
        <v>11.483937015</v>
      </c>
      <c r="W1641" s="5">
        <v>11.354129845999999</v>
      </c>
      <c r="X1641" s="5">
        <v>8.940123462999999</v>
      </c>
      <c r="Y1641" s="5">
        <v>8.8413873509999998</v>
      </c>
      <c r="Z1641" s="5">
        <v>7.0203423310000002</v>
      </c>
      <c r="AA1641" s="5">
        <v>5.1663935670000001</v>
      </c>
      <c r="AB1641" s="5">
        <v>2.9342131889999989</v>
      </c>
      <c r="AC1641" s="5">
        <v>1.813587624</v>
      </c>
    </row>
    <row r="1642" spans="1:29" x14ac:dyDescent="0.2">
      <c r="A1642" s="4" t="s">
        <v>37</v>
      </c>
      <c r="B1642" s="4" t="s">
        <v>105</v>
      </c>
      <c r="C1642" s="4" t="s">
        <v>406</v>
      </c>
      <c r="D1642" s="4" t="s">
        <v>513</v>
      </c>
      <c r="E1642" s="4">
        <v>11</v>
      </c>
      <c r="F1642" s="4">
        <v>52.696399999999997</v>
      </c>
      <c r="G1642" s="4">
        <v>-0.99890000000000001</v>
      </c>
      <c r="H1642" s="4" t="s">
        <v>514</v>
      </c>
      <c r="I1642" s="4" t="s">
        <v>521</v>
      </c>
      <c r="J1642" s="4" t="s">
        <v>522</v>
      </c>
      <c r="K1642" s="5">
        <v>2.996158592</v>
      </c>
      <c r="L1642" s="5">
        <v>2.9874434769999998</v>
      </c>
      <c r="M1642" s="5">
        <v>2.9800036310000002</v>
      </c>
      <c r="N1642" s="5">
        <v>2.9756571690000002</v>
      </c>
      <c r="O1642" s="5">
        <v>2.974674051</v>
      </c>
      <c r="P1642" s="5">
        <v>2.9773933619999999</v>
      </c>
      <c r="Q1642" s="5">
        <v>2.9629063040000001</v>
      </c>
      <c r="R1642" s="5">
        <v>2.9538939850000001</v>
      </c>
      <c r="S1642" s="5">
        <v>2.9217813800000001</v>
      </c>
      <c r="T1642" s="5">
        <v>2.0175190760000001</v>
      </c>
      <c r="U1642" s="5">
        <v>1.971656678</v>
      </c>
      <c r="V1642" s="5">
        <v>1.920944778</v>
      </c>
      <c r="W1642" s="5">
        <v>0.98912540800000004</v>
      </c>
      <c r="X1642" s="5">
        <v>2.4438978000000059E-2</v>
      </c>
      <c r="Y1642" s="5">
        <v>8.9289096000000345E-2</v>
      </c>
      <c r="Z1642" s="5">
        <v>-0.82492483899999991</v>
      </c>
      <c r="AA1642" s="5">
        <v>-6.7901880979999998</v>
      </c>
      <c r="AB1642" s="5">
        <v>-16.703624600000001</v>
      </c>
      <c r="AC1642" s="5">
        <v>-28.930294159999999</v>
      </c>
    </row>
    <row r="1643" spans="1:29" x14ac:dyDescent="0.2">
      <c r="A1643" s="4" t="s">
        <v>37</v>
      </c>
      <c r="B1643" s="4" t="s">
        <v>105</v>
      </c>
      <c r="C1643" s="4" t="s">
        <v>406</v>
      </c>
      <c r="D1643" s="4" t="s">
        <v>513</v>
      </c>
      <c r="E1643" s="4">
        <v>11</v>
      </c>
      <c r="F1643" s="4">
        <v>52.696399999999997</v>
      </c>
      <c r="G1643" s="4">
        <v>-0.99890000000000001</v>
      </c>
      <c r="H1643" s="4" t="s">
        <v>515</v>
      </c>
      <c r="I1643" s="4" t="s">
        <v>521</v>
      </c>
      <c r="J1643" s="4" t="s">
        <v>522</v>
      </c>
      <c r="K1643" s="5">
        <v>3.0069978439999998</v>
      </c>
      <c r="L1643" s="5">
        <v>2.9946173639999998</v>
      </c>
      <c r="M1643" s="5">
        <v>2.991907613</v>
      </c>
      <c r="N1643" s="5">
        <v>3.0049557679999999</v>
      </c>
      <c r="O1643" s="5">
        <v>3.0193197679999999</v>
      </c>
      <c r="P1643" s="5">
        <v>3.0314734200000002</v>
      </c>
      <c r="Q1643" s="5">
        <v>3.0540143240000002</v>
      </c>
      <c r="R1643" s="5">
        <v>3.0692080110000002</v>
      </c>
      <c r="S1643" s="5">
        <v>3.0677534729999998</v>
      </c>
      <c r="T1643" s="5">
        <v>3.0993490590000001</v>
      </c>
      <c r="U1643" s="5">
        <v>3.0852919249999999</v>
      </c>
      <c r="V1643" s="5">
        <v>2.1530551899999999</v>
      </c>
      <c r="W1643" s="5">
        <v>2.178615164</v>
      </c>
      <c r="X1643" s="5">
        <v>0.9422786219999999</v>
      </c>
      <c r="Y1643" s="5">
        <v>-2.3627021259999998</v>
      </c>
      <c r="Z1643" s="5">
        <v>-5.7243826450000004</v>
      </c>
      <c r="AA1643" s="5">
        <v>-15.568832909999999</v>
      </c>
      <c r="AB1643" s="5">
        <v>-26.204314629999999</v>
      </c>
      <c r="AC1643" s="5">
        <v>-36.308642720000002</v>
      </c>
    </row>
    <row r="1644" spans="1:29" x14ac:dyDescent="0.2">
      <c r="A1644" s="4" t="s">
        <v>37</v>
      </c>
      <c r="B1644" s="4" t="s">
        <v>105</v>
      </c>
      <c r="C1644" s="4" t="s">
        <v>406</v>
      </c>
      <c r="D1644" s="4" t="s">
        <v>513</v>
      </c>
      <c r="E1644" s="4">
        <v>11</v>
      </c>
      <c r="F1644" s="4">
        <v>52.696399999999997</v>
      </c>
      <c r="G1644" s="4">
        <v>-0.99890000000000001</v>
      </c>
      <c r="H1644" s="4" t="s">
        <v>516</v>
      </c>
      <c r="I1644" s="4" t="s">
        <v>521</v>
      </c>
      <c r="J1644" s="4" t="s">
        <v>520</v>
      </c>
      <c r="K1644" s="5">
        <v>3.0030719289999999</v>
      </c>
      <c r="L1644" s="5">
        <v>2.988953494</v>
      </c>
      <c r="M1644" s="5">
        <v>2.9664780720000001</v>
      </c>
      <c r="N1644" s="5">
        <v>2.9653313429999999</v>
      </c>
      <c r="O1644" s="5">
        <v>2.9679856870000001</v>
      </c>
      <c r="P1644" s="5">
        <v>2.9746234029999998</v>
      </c>
      <c r="Q1644" s="5">
        <v>2.9931094969999998</v>
      </c>
      <c r="R1644" s="5">
        <v>3.0079462910000001</v>
      </c>
      <c r="S1644" s="5">
        <v>3.0263366839999999</v>
      </c>
      <c r="T1644" s="5">
        <v>3.0594892749999998</v>
      </c>
      <c r="U1644" s="5">
        <v>3.0683729479999999</v>
      </c>
      <c r="V1644" s="5">
        <v>3.1081629500000001</v>
      </c>
      <c r="W1644" s="5">
        <v>3.1515229640000002</v>
      </c>
      <c r="X1644" s="5">
        <v>3.2070904769999999</v>
      </c>
      <c r="Y1644" s="5">
        <v>3.265203922</v>
      </c>
      <c r="Z1644" s="5">
        <v>3.3368640869999999</v>
      </c>
      <c r="AA1644" s="5">
        <v>3.7172557980000001</v>
      </c>
      <c r="AB1644" s="5">
        <v>1.4889850849999999</v>
      </c>
      <c r="AC1644" s="5">
        <v>1.272285774</v>
      </c>
    </row>
    <row r="1645" spans="1:29" x14ac:dyDescent="0.2">
      <c r="A1645" s="4" t="s">
        <v>37</v>
      </c>
      <c r="B1645" s="4" t="s">
        <v>105</v>
      </c>
      <c r="C1645" s="4" t="s">
        <v>406</v>
      </c>
      <c r="D1645" s="4" t="s">
        <v>513</v>
      </c>
      <c r="E1645" s="4">
        <v>11</v>
      </c>
      <c r="F1645" s="4">
        <v>52.696399999999997</v>
      </c>
      <c r="G1645" s="4">
        <v>-0.99890000000000001</v>
      </c>
      <c r="H1645" s="4" t="s">
        <v>517</v>
      </c>
      <c r="I1645" s="4" t="s">
        <v>521</v>
      </c>
      <c r="J1645" s="4" t="s">
        <v>522</v>
      </c>
      <c r="K1645" s="5">
        <v>3.0021431569999999</v>
      </c>
      <c r="L1645" s="5">
        <v>2.9807051840000001</v>
      </c>
      <c r="M1645" s="5">
        <v>2.965785355</v>
      </c>
      <c r="N1645" s="5">
        <v>2.9646744389999999</v>
      </c>
      <c r="O1645" s="5">
        <v>2.965718404</v>
      </c>
      <c r="P1645" s="5">
        <v>2.9614069000000001</v>
      </c>
      <c r="Q1645" s="5">
        <v>2.962880154</v>
      </c>
      <c r="R1645" s="5">
        <v>2.9658615849999999</v>
      </c>
      <c r="S1645" s="5">
        <v>2.9735748900000001</v>
      </c>
      <c r="T1645" s="5">
        <v>3.001187915</v>
      </c>
      <c r="U1645" s="5">
        <v>3.0243219309999998</v>
      </c>
      <c r="V1645" s="5">
        <v>3.0711097829999998</v>
      </c>
      <c r="W1645" s="5">
        <v>3.1317491579999999</v>
      </c>
      <c r="X1645" s="5">
        <v>3.200404829</v>
      </c>
      <c r="Y1645" s="5">
        <v>2.384773676</v>
      </c>
      <c r="Z1645" s="5">
        <v>2.488850577</v>
      </c>
      <c r="AA1645" s="5">
        <v>0.403301248</v>
      </c>
      <c r="AB1645" s="5">
        <v>-4.765345065</v>
      </c>
      <c r="AC1645" s="5">
        <v>-12.55060684</v>
      </c>
    </row>
    <row r="1646" spans="1:29" x14ac:dyDescent="0.2">
      <c r="A1646" s="4" t="s">
        <v>37</v>
      </c>
      <c r="B1646" s="4" t="s">
        <v>105</v>
      </c>
      <c r="C1646" s="4" t="s">
        <v>406</v>
      </c>
      <c r="D1646" s="4" t="s">
        <v>513</v>
      </c>
      <c r="E1646" s="4">
        <v>11</v>
      </c>
      <c r="F1646" s="4">
        <v>52.696399999999997</v>
      </c>
      <c r="G1646" s="4">
        <v>-0.99890000000000001</v>
      </c>
      <c r="H1646" s="4" t="s">
        <v>518</v>
      </c>
      <c r="I1646" s="4" t="s">
        <v>521</v>
      </c>
      <c r="J1646" s="4" t="s">
        <v>522</v>
      </c>
      <c r="K1646" s="5">
        <v>3.0039284290000001</v>
      </c>
      <c r="L1646" s="5">
        <v>2.9931973159999998</v>
      </c>
      <c r="M1646" s="5">
        <v>2.9714726869999999</v>
      </c>
      <c r="N1646" s="5">
        <v>2.9689631670000001</v>
      </c>
      <c r="O1646" s="5">
        <v>2.9651384799999998</v>
      </c>
      <c r="P1646" s="5">
        <v>2.952773863</v>
      </c>
      <c r="Q1646" s="5">
        <v>2.9489078000000002</v>
      </c>
      <c r="R1646" s="5">
        <v>2.9158232470000001</v>
      </c>
      <c r="S1646" s="5">
        <v>2.8707022040000001</v>
      </c>
      <c r="T1646" s="5">
        <v>2.8422293390000002</v>
      </c>
      <c r="U1646" s="5">
        <v>2.7877341809999998</v>
      </c>
      <c r="V1646" s="5">
        <v>2.7577458250000002</v>
      </c>
      <c r="W1646" s="5">
        <v>2.7313843109999998</v>
      </c>
      <c r="X1646" s="5">
        <v>2.7425461910000002</v>
      </c>
      <c r="Y1646" s="5">
        <v>0.15755623800000021</v>
      </c>
      <c r="Z1646" s="5">
        <v>0.18725504899999959</v>
      </c>
      <c r="AA1646" s="5">
        <v>-2.444122423</v>
      </c>
      <c r="AB1646" s="5">
        <v>-7.8328195300000001</v>
      </c>
      <c r="AC1646" s="5">
        <v>-14.090485620000001</v>
      </c>
    </row>
    <row r="1647" spans="1:29" x14ac:dyDescent="0.2">
      <c r="A1647" s="4" t="s">
        <v>37</v>
      </c>
      <c r="B1647" s="4" t="s">
        <v>105</v>
      </c>
      <c r="C1647" s="4" t="s">
        <v>407</v>
      </c>
      <c r="D1647" s="4" t="s">
        <v>513</v>
      </c>
      <c r="E1647" s="4">
        <v>11</v>
      </c>
      <c r="F1647" s="4">
        <v>52.700800000000001</v>
      </c>
      <c r="G1647" s="4">
        <v>-1.0612999999999999</v>
      </c>
      <c r="H1647" s="4" t="s">
        <v>514</v>
      </c>
      <c r="I1647" s="4" t="s">
        <v>521</v>
      </c>
      <c r="J1647" s="4" t="s">
        <v>522</v>
      </c>
      <c r="K1647" s="5">
        <v>12.995889035999999</v>
      </c>
      <c r="L1647" s="5">
        <v>12.920935538</v>
      </c>
      <c r="M1647" s="5">
        <v>12.799540385</v>
      </c>
      <c r="N1647" s="5">
        <v>12.676025677</v>
      </c>
      <c r="O1647" s="5">
        <v>12.514167373999999</v>
      </c>
      <c r="P1647" s="5">
        <v>12.27003622</v>
      </c>
      <c r="Q1647" s="5">
        <v>11.87593858</v>
      </c>
      <c r="R1647" s="5">
        <v>11.479150522999999</v>
      </c>
      <c r="S1647" s="5">
        <v>10.978471615</v>
      </c>
      <c r="T1647" s="5">
        <v>10.463700976</v>
      </c>
      <c r="U1647" s="5">
        <v>9.9357776040000001</v>
      </c>
      <c r="V1647" s="5">
        <v>9.4259841850000008</v>
      </c>
      <c r="W1647" s="5">
        <v>8.9244600639999998</v>
      </c>
      <c r="X1647" s="5">
        <v>8.4894805830000006</v>
      </c>
      <c r="Y1647" s="5">
        <v>8.0824887969999999</v>
      </c>
      <c r="Z1647" s="5">
        <v>7.6725932480000001</v>
      </c>
      <c r="AA1647" s="5">
        <v>5.9858735870000004</v>
      </c>
      <c r="AB1647" s="5">
        <v>2.5711398729999999</v>
      </c>
      <c r="AC1647" s="5">
        <v>-0.90108707000000088</v>
      </c>
    </row>
    <row r="1648" spans="1:29" x14ac:dyDescent="0.2">
      <c r="A1648" s="4" t="s">
        <v>37</v>
      </c>
      <c r="B1648" s="4" t="s">
        <v>105</v>
      </c>
      <c r="C1648" s="4" t="s">
        <v>407</v>
      </c>
      <c r="D1648" s="4" t="s">
        <v>513</v>
      </c>
      <c r="E1648" s="4">
        <v>11</v>
      </c>
      <c r="F1648" s="4">
        <v>52.700800000000001</v>
      </c>
      <c r="G1648" s="4">
        <v>-1.0612999999999999</v>
      </c>
      <c r="H1648" s="4" t="s">
        <v>515</v>
      </c>
      <c r="I1648" s="4" t="s">
        <v>521</v>
      </c>
      <c r="J1648" s="4" t="s">
        <v>520</v>
      </c>
      <c r="K1648" s="5">
        <v>13.027871867</v>
      </c>
      <c r="L1648" s="5">
        <v>13.006427857</v>
      </c>
      <c r="M1648" s="5">
        <v>12.958085296</v>
      </c>
      <c r="N1648" s="5">
        <v>12.94443184</v>
      </c>
      <c r="O1648" s="5">
        <v>12.868853128</v>
      </c>
      <c r="P1648" s="5">
        <v>12.760492279999999</v>
      </c>
      <c r="Q1648" s="5">
        <v>12.540209022000001</v>
      </c>
      <c r="R1648" s="5">
        <v>12.249022266000001</v>
      </c>
      <c r="S1648" s="5">
        <v>11.755009493999999</v>
      </c>
      <c r="T1648" s="5">
        <v>11.300564014000001</v>
      </c>
      <c r="U1648" s="5">
        <v>10.937531099999999</v>
      </c>
      <c r="V1648" s="5">
        <v>10.690743980000001</v>
      </c>
      <c r="W1648" s="5">
        <v>10.504803403</v>
      </c>
      <c r="X1648" s="5">
        <v>10.412789772</v>
      </c>
      <c r="Y1648" s="5">
        <v>10.306813664</v>
      </c>
      <c r="Z1648" s="5">
        <v>8.4765330580000011</v>
      </c>
      <c r="AA1648" s="5">
        <v>6.3021475679999996</v>
      </c>
      <c r="AB1648" s="5">
        <v>3.758943881</v>
      </c>
      <c r="AC1648" s="5">
        <v>0.96044168999999968</v>
      </c>
    </row>
    <row r="1649" spans="1:29" x14ac:dyDescent="0.2">
      <c r="A1649" s="4" t="s">
        <v>37</v>
      </c>
      <c r="B1649" s="4" t="s">
        <v>105</v>
      </c>
      <c r="C1649" s="4" t="s">
        <v>407</v>
      </c>
      <c r="D1649" s="4" t="s">
        <v>513</v>
      </c>
      <c r="E1649" s="4">
        <v>11</v>
      </c>
      <c r="F1649" s="4">
        <v>52.700800000000001</v>
      </c>
      <c r="G1649" s="4">
        <v>-1.0612999999999999</v>
      </c>
      <c r="H1649" s="4" t="s">
        <v>516</v>
      </c>
      <c r="I1649" s="4" t="s">
        <v>521</v>
      </c>
      <c r="J1649" s="4" t="s">
        <v>520</v>
      </c>
      <c r="K1649" s="5">
        <v>13.021649349</v>
      </c>
      <c r="L1649" s="5">
        <v>12.996017757000001</v>
      </c>
      <c r="M1649" s="5">
        <v>12.945428379999999</v>
      </c>
      <c r="N1649" s="5">
        <v>12.942682100000001</v>
      </c>
      <c r="O1649" s="5">
        <v>12.939749957</v>
      </c>
      <c r="P1649" s="5">
        <v>12.96216677</v>
      </c>
      <c r="Q1649" s="5">
        <v>12.972751902000001</v>
      </c>
      <c r="R1649" s="5">
        <v>13.015159344000001</v>
      </c>
      <c r="S1649" s="5">
        <v>13.030511245</v>
      </c>
      <c r="T1649" s="5">
        <v>13.027524481</v>
      </c>
      <c r="U1649" s="5">
        <v>12.999529611</v>
      </c>
      <c r="V1649" s="5">
        <v>12.998768501000001</v>
      </c>
      <c r="W1649" s="5">
        <v>12.995745681000001</v>
      </c>
      <c r="X1649" s="5">
        <v>12.999771742</v>
      </c>
      <c r="Y1649" s="5">
        <v>13.003625722000001</v>
      </c>
      <c r="Z1649" s="5">
        <v>12.997913297</v>
      </c>
      <c r="AA1649" s="5">
        <v>13.597280164000001</v>
      </c>
      <c r="AB1649" s="5">
        <v>13.962235156</v>
      </c>
      <c r="AC1649" s="5">
        <v>13.571843532000001</v>
      </c>
    </row>
    <row r="1650" spans="1:29" x14ac:dyDescent="0.2">
      <c r="A1650" s="4" t="s">
        <v>37</v>
      </c>
      <c r="B1650" s="4" t="s">
        <v>105</v>
      </c>
      <c r="C1650" s="4" t="s">
        <v>407</v>
      </c>
      <c r="D1650" s="4" t="s">
        <v>513</v>
      </c>
      <c r="E1650" s="4">
        <v>11</v>
      </c>
      <c r="F1650" s="4">
        <v>52.700800000000001</v>
      </c>
      <c r="G1650" s="4">
        <v>-1.0612999999999999</v>
      </c>
      <c r="H1650" s="4" t="s">
        <v>517</v>
      </c>
      <c r="I1650" s="4" t="s">
        <v>521</v>
      </c>
      <c r="J1650" s="4" t="s">
        <v>520</v>
      </c>
      <c r="K1650" s="5">
        <v>13.017579783</v>
      </c>
      <c r="L1650" s="5">
        <v>12.973002823</v>
      </c>
      <c r="M1650" s="5">
        <v>12.906324764000001</v>
      </c>
      <c r="N1650" s="5">
        <v>12.870731691</v>
      </c>
      <c r="O1650" s="5">
        <v>12.810945267999999</v>
      </c>
      <c r="P1650" s="5">
        <v>12.768036371999999</v>
      </c>
      <c r="Q1650" s="5">
        <v>12.662443364</v>
      </c>
      <c r="R1650" s="5">
        <v>12.613788544</v>
      </c>
      <c r="S1650" s="5">
        <v>12.482716397000001</v>
      </c>
      <c r="T1650" s="5">
        <v>12.344294505000001</v>
      </c>
      <c r="U1650" s="5">
        <v>12.212557867999999</v>
      </c>
      <c r="V1650" s="5">
        <v>12.089381473</v>
      </c>
      <c r="W1650" s="5">
        <v>11.979937112</v>
      </c>
      <c r="X1650" s="5">
        <v>11.896398263</v>
      </c>
      <c r="Y1650" s="5">
        <v>11.830892177999999</v>
      </c>
      <c r="Z1650" s="5">
        <v>11.768757502</v>
      </c>
      <c r="AA1650" s="5">
        <v>11.887290220000001</v>
      </c>
      <c r="AB1650" s="5">
        <v>10.151465419999999</v>
      </c>
      <c r="AC1650" s="5">
        <v>7.9971998150000001</v>
      </c>
    </row>
    <row r="1651" spans="1:29" x14ac:dyDescent="0.2">
      <c r="A1651" s="4" t="s">
        <v>37</v>
      </c>
      <c r="B1651" s="4" t="s">
        <v>105</v>
      </c>
      <c r="C1651" s="4" t="s">
        <v>407</v>
      </c>
      <c r="D1651" s="4" t="s">
        <v>513</v>
      </c>
      <c r="E1651" s="4">
        <v>11</v>
      </c>
      <c r="F1651" s="4">
        <v>52.700800000000001</v>
      </c>
      <c r="G1651" s="4">
        <v>-1.0612999999999999</v>
      </c>
      <c r="H1651" s="4" t="s">
        <v>518</v>
      </c>
      <c r="I1651" s="4" t="s">
        <v>521</v>
      </c>
      <c r="J1651" s="4" t="s">
        <v>520</v>
      </c>
      <c r="K1651" s="5">
        <v>13.023681397000001</v>
      </c>
      <c r="L1651" s="5">
        <v>13.00715381</v>
      </c>
      <c r="M1651" s="5">
        <v>12.947094647</v>
      </c>
      <c r="N1651" s="5">
        <v>12.91475795</v>
      </c>
      <c r="O1651" s="5">
        <v>12.843871791</v>
      </c>
      <c r="P1651" s="5">
        <v>12.749506621</v>
      </c>
      <c r="Q1651" s="5">
        <v>12.552581092</v>
      </c>
      <c r="R1651" s="5">
        <v>12.319675503999999</v>
      </c>
      <c r="S1651" s="5">
        <v>11.908546944999999</v>
      </c>
      <c r="T1651" s="5">
        <v>11.484054962</v>
      </c>
      <c r="U1651" s="5">
        <v>11.105299045000001</v>
      </c>
      <c r="V1651" s="5">
        <v>10.784383806999999</v>
      </c>
      <c r="W1651" s="5">
        <v>10.482417377000001</v>
      </c>
      <c r="X1651" s="5">
        <v>10.278870999</v>
      </c>
      <c r="Y1651" s="5">
        <v>10.081763833</v>
      </c>
      <c r="Z1651" s="5">
        <v>8.2135562110000002</v>
      </c>
      <c r="AA1651" s="5">
        <v>6.2542168589999996</v>
      </c>
      <c r="AB1651" s="5">
        <v>5.3581219870000014</v>
      </c>
      <c r="AC1651" s="5">
        <v>2.877605848</v>
      </c>
    </row>
    <row r="1652" spans="1:29" x14ac:dyDescent="0.2">
      <c r="A1652" s="4" t="s">
        <v>37</v>
      </c>
      <c r="B1652" s="4" t="s">
        <v>105</v>
      </c>
      <c r="C1652" s="4" t="s">
        <v>408</v>
      </c>
      <c r="D1652" s="4" t="s">
        <v>513</v>
      </c>
      <c r="E1652" s="4">
        <v>11</v>
      </c>
      <c r="F1652" s="4">
        <v>52.825600000000001</v>
      </c>
      <c r="G1652" s="4">
        <v>-1.0712999999999999</v>
      </c>
      <c r="H1652" s="4" t="s">
        <v>514</v>
      </c>
      <c r="I1652" s="4" t="s">
        <v>521</v>
      </c>
      <c r="J1652" s="4" t="s">
        <v>522</v>
      </c>
      <c r="K1652" s="5">
        <v>5.4810299430000002</v>
      </c>
      <c r="L1652" s="5">
        <v>5.4333618929999998</v>
      </c>
      <c r="M1652" s="5">
        <v>5.369565379</v>
      </c>
      <c r="N1652" s="5">
        <v>5.3325507520000004</v>
      </c>
      <c r="O1652" s="5">
        <v>5.3023001980000002</v>
      </c>
      <c r="P1652" s="5">
        <v>5.266344396</v>
      </c>
      <c r="Q1652" s="5">
        <v>5.192268608</v>
      </c>
      <c r="R1652" s="5">
        <v>5.1637073349999998</v>
      </c>
      <c r="S1652" s="5">
        <v>5.131635782</v>
      </c>
      <c r="T1652" s="5">
        <v>4.21528115</v>
      </c>
      <c r="U1652" s="5">
        <v>3.2419256760000001</v>
      </c>
      <c r="V1652" s="5">
        <v>3.2300515650000001</v>
      </c>
      <c r="W1652" s="5">
        <v>2.3347341859999999</v>
      </c>
      <c r="X1652" s="5">
        <v>2.3472559080000002</v>
      </c>
      <c r="Y1652" s="5">
        <v>1.5298373240000001</v>
      </c>
      <c r="Z1652" s="5">
        <v>0.68782570000000032</v>
      </c>
      <c r="AA1652" s="5">
        <v>-6.0998985500000007</v>
      </c>
      <c r="AB1652" s="5">
        <v>-18.118822649999998</v>
      </c>
      <c r="AC1652" s="5">
        <v>-28.506662899999991</v>
      </c>
    </row>
    <row r="1653" spans="1:29" x14ac:dyDescent="0.2">
      <c r="A1653" s="4" t="s">
        <v>37</v>
      </c>
      <c r="B1653" s="4" t="s">
        <v>105</v>
      </c>
      <c r="C1653" s="4" t="s">
        <v>408</v>
      </c>
      <c r="D1653" s="4" t="s">
        <v>513</v>
      </c>
      <c r="E1653" s="4">
        <v>11</v>
      </c>
      <c r="F1653" s="4">
        <v>52.825600000000001</v>
      </c>
      <c r="G1653" s="4">
        <v>-1.0712999999999999</v>
      </c>
      <c r="H1653" s="4" t="s">
        <v>515</v>
      </c>
      <c r="I1653" s="4" t="s">
        <v>521</v>
      </c>
      <c r="J1653" s="4" t="s">
        <v>522</v>
      </c>
      <c r="K1653" s="5">
        <v>5.4873123059999998</v>
      </c>
      <c r="L1653" s="5">
        <v>5.4675394370000001</v>
      </c>
      <c r="M1653" s="5">
        <v>5.4216736140000004</v>
      </c>
      <c r="N1653" s="5">
        <v>5.4195365369999999</v>
      </c>
      <c r="O1653" s="5">
        <v>5.4328390420000003</v>
      </c>
      <c r="P1653" s="5">
        <v>5.4510085769999996</v>
      </c>
      <c r="Q1653" s="5">
        <v>5.4792172190000006</v>
      </c>
      <c r="R1653" s="5">
        <v>5.5493361600000002</v>
      </c>
      <c r="S1653" s="5">
        <v>5.6294228930000001</v>
      </c>
      <c r="T1653" s="5">
        <v>5.7596742120000002</v>
      </c>
      <c r="U1653" s="5">
        <v>5.865779292</v>
      </c>
      <c r="V1653" s="5">
        <v>5.0532229319999997</v>
      </c>
      <c r="W1653" s="5">
        <v>5.2157014779999997</v>
      </c>
      <c r="X1653" s="5">
        <v>3.1496970420000001</v>
      </c>
      <c r="Y1653" s="5">
        <v>1.645985298</v>
      </c>
      <c r="Z1653" s="5">
        <v>-4.2416278100000007</v>
      </c>
      <c r="AA1653" s="5">
        <v>-12.35904317</v>
      </c>
      <c r="AB1653" s="5">
        <v>-23.90523194</v>
      </c>
      <c r="AC1653" s="5">
        <v>-33.878114109999999</v>
      </c>
    </row>
    <row r="1654" spans="1:29" x14ac:dyDescent="0.2">
      <c r="A1654" s="4" t="s">
        <v>37</v>
      </c>
      <c r="B1654" s="4" t="s">
        <v>105</v>
      </c>
      <c r="C1654" s="4" t="s">
        <v>408</v>
      </c>
      <c r="D1654" s="4" t="s">
        <v>513</v>
      </c>
      <c r="E1654" s="4">
        <v>11</v>
      </c>
      <c r="F1654" s="4">
        <v>52.825600000000001</v>
      </c>
      <c r="G1654" s="4">
        <v>-1.0712999999999999</v>
      </c>
      <c r="H1654" s="4" t="s">
        <v>516</v>
      </c>
      <c r="I1654" s="4" t="s">
        <v>521</v>
      </c>
      <c r="J1654" s="4" t="s">
        <v>520</v>
      </c>
      <c r="K1654" s="5">
        <v>5.4829792919999996</v>
      </c>
      <c r="L1654" s="5">
        <v>5.4569727590000001</v>
      </c>
      <c r="M1654" s="5">
        <v>5.3948637970000002</v>
      </c>
      <c r="N1654" s="5">
        <v>5.3724872509999999</v>
      </c>
      <c r="O1654" s="5">
        <v>5.3464946920000003</v>
      </c>
      <c r="P1654" s="5">
        <v>5.3188368129999999</v>
      </c>
      <c r="Q1654" s="5">
        <v>5.3156573600000003</v>
      </c>
      <c r="R1654" s="5">
        <v>5.3123788090000001</v>
      </c>
      <c r="S1654" s="5">
        <v>5.3127028310000002</v>
      </c>
      <c r="T1654" s="5">
        <v>5.3076385420000003</v>
      </c>
      <c r="U1654" s="5">
        <v>5.3138434999999999</v>
      </c>
      <c r="V1654" s="5">
        <v>5.3368527669999999</v>
      </c>
      <c r="W1654" s="5">
        <v>5.3694205959999994</v>
      </c>
      <c r="X1654" s="5">
        <v>5.4177281519999996</v>
      </c>
      <c r="Y1654" s="5">
        <v>5.5024345700000001</v>
      </c>
      <c r="Z1654" s="5">
        <v>5.5785823480000003</v>
      </c>
      <c r="AA1654" s="5">
        <v>6.1626991450000004</v>
      </c>
      <c r="AB1654" s="5">
        <v>3.976135014</v>
      </c>
      <c r="AC1654" s="5">
        <v>3.7312421580000001</v>
      </c>
    </row>
    <row r="1655" spans="1:29" x14ac:dyDescent="0.2">
      <c r="A1655" s="4" t="s">
        <v>37</v>
      </c>
      <c r="B1655" s="4" t="s">
        <v>105</v>
      </c>
      <c r="C1655" s="4" t="s">
        <v>408</v>
      </c>
      <c r="D1655" s="4" t="s">
        <v>513</v>
      </c>
      <c r="E1655" s="4">
        <v>11</v>
      </c>
      <c r="F1655" s="4">
        <v>52.825600000000001</v>
      </c>
      <c r="G1655" s="4">
        <v>-1.0712999999999999</v>
      </c>
      <c r="H1655" s="4" t="s">
        <v>517</v>
      </c>
      <c r="I1655" s="4" t="s">
        <v>521</v>
      </c>
      <c r="J1655" s="4" t="s">
        <v>522</v>
      </c>
      <c r="K1655" s="5">
        <v>5.4820179480000002</v>
      </c>
      <c r="L1655" s="5">
        <v>5.4459723809999998</v>
      </c>
      <c r="M1655" s="5">
        <v>5.3720108419999999</v>
      </c>
      <c r="N1655" s="5">
        <v>5.3366001870000002</v>
      </c>
      <c r="O1655" s="5">
        <v>5.3101246709999996</v>
      </c>
      <c r="P1655" s="5">
        <v>5.2734584729999998</v>
      </c>
      <c r="Q1655" s="5">
        <v>5.2170092769999998</v>
      </c>
      <c r="R1655" s="5">
        <v>5.1816230700000014</v>
      </c>
      <c r="S1655" s="5">
        <v>5.1501099220000004</v>
      </c>
      <c r="T1655" s="5">
        <v>5.1316213980000001</v>
      </c>
      <c r="U1655" s="5">
        <v>5.1286942980000001</v>
      </c>
      <c r="V1655" s="5">
        <v>5.1391769800000002</v>
      </c>
      <c r="W1655" s="5">
        <v>5.1881042500000003</v>
      </c>
      <c r="X1655" s="5">
        <v>5.2769171339999996</v>
      </c>
      <c r="Y1655" s="5">
        <v>4.4671037220000001</v>
      </c>
      <c r="Z1655" s="5">
        <v>4.5900859619999999</v>
      </c>
      <c r="AA1655" s="5">
        <v>1.780141215</v>
      </c>
      <c r="AB1655" s="5">
        <v>-3.384863080000001</v>
      </c>
      <c r="AC1655" s="5">
        <v>-9.9814533599999997</v>
      </c>
    </row>
    <row r="1656" spans="1:29" x14ac:dyDescent="0.2">
      <c r="A1656" s="4" t="s">
        <v>37</v>
      </c>
      <c r="B1656" s="4" t="s">
        <v>105</v>
      </c>
      <c r="C1656" s="4" t="s">
        <v>408</v>
      </c>
      <c r="D1656" s="4" t="s">
        <v>513</v>
      </c>
      <c r="E1656" s="4">
        <v>11</v>
      </c>
      <c r="F1656" s="4">
        <v>52.825600000000001</v>
      </c>
      <c r="G1656" s="4">
        <v>-1.0712999999999999</v>
      </c>
      <c r="H1656" s="4" t="s">
        <v>518</v>
      </c>
      <c r="I1656" s="4" t="s">
        <v>521</v>
      </c>
      <c r="J1656" s="4" t="s">
        <v>522</v>
      </c>
      <c r="K1656" s="5">
        <v>5.4829825190000001</v>
      </c>
      <c r="L1656" s="5">
        <v>5.446403482</v>
      </c>
      <c r="M1656" s="5">
        <v>5.4049709450000014</v>
      </c>
      <c r="N1656" s="5">
        <v>5.3739692889999997</v>
      </c>
      <c r="O1656" s="5">
        <v>5.3497008419999998</v>
      </c>
      <c r="P1656" s="5">
        <v>5.3372700129999986</v>
      </c>
      <c r="Q1656" s="5">
        <v>5.2981555760000001</v>
      </c>
      <c r="R1656" s="5">
        <v>5.3000487810000001</v>
      </c>
      <c r="S1656" s="5">
        <v>5.3010251500000001</v>
      </c>
      <c r="T1656" s="5">
        <v>5.3441609999999997</v>
      </c>
      <c r="U1656" s="5">
        <v>4.417183809</v>
      </c>
      <c r="V1656" s="5">
        <v>3.5043071210000001</v>
      </c>
      <c r="W1656" s="5">
        <v>3.5599557829999999</v>
      </c>
      <c r="X1656" s="5">
        <v>3.6014891950000001</v>
      </c>
      <c r="Y1656" s="5">
        <v>2.017979194</v>
      </c>
      <c r="Z1656" s="5">
        <v>-1.4522084220000011</v>
      </c>
      <c r="AA1656" s="5">
        <v>-6.9756047700000003</v>
      </c>
      <c r="AB1656" s="5">
        <v>-17.897361650000001</v>
      </c>
      <c r="AC1656" s="5">
        <v>-26.660051450000001</v>
      </c>
    </row>
    <row r="1657" spans="1:29" x14ac:dyDescent="0.2">
      <c r="A1657" s="4" t="s">
        <v>38</v>
      </c>
      <c r="B1657" s="4" t="s">
        <v>106</v>
      </c>
      <c r="C1657" s="4" t="s">
        <v>409</v>
      </c>
      <c r="D1657" s="4" t="s">
        <v>513</v>
      </c>
      <c r="E1657" s="4">
        <v>11</v>
      </c>
      <c r="F1657" s="4">
        <v>53.215068999999993</v>
      </c>
      <c r="G1657" s="4">
        <v>-1.7819402</v>
      </c>
      <c r="H1657" s="4" t="s">
        <v>514</v>
      </c>
      <c r="I1657" s="4" t="s">
        <v>521</v>
      </c>
      <c r="J1657" s="4" t="s">
        <v>522</v>
      </c>
      <c r="K1657" s="5">
        <v>5.4015632599999996</v>
      </c>
      <c r="L1657" s="5">
        <v>5.2280335569999998</v>
      </c>
      <c r="M1657" s="5">
        <v>4.9791758699999997</v>
      </c>
      <c r="N1657" s="5">
        <v>4.6738112210000002</v>
      </c>
      <c r="O1657" s="5">
        <v>4.3378928069999994</v>
      </c>
      <c r="P1657" s="5">
        <v>3.8281266239999998</v>
      </c>
      <c r="Q1657" s="5">
        <v>3.0936332389999999</v>
      </c>
      <c r="R1657" s="5">
        <v>2.3664589390000002</v>
      </c>
      <c r="S1657" s="5">
        <v>1.6491164819999999</v>
      </c>
      <c r="T1657" s="5">
        <v>0.86420219599999992</v>
      </c>
      <c r="U1657" s="5">
        <v>6.0742537999999513E-2</v>
      </c>
      <c r="V1657" s="5">
        <v>-0.76011820399999941</v>
      </c>
      <c r="W1657" s="5">
        <v>-1.5785752209999999</v>
      </c>
      <c r="X1657" s="5">
        <v>-2.387556064</v>
      </c>
      <c r="Y1657" s="5">
        <v>-3.1957791250000001</v>
      </c>
      <c r="Z1657" s="5">
        <v>-4.02992068</v>
      </c>
      <c r="AA1657" s="5">
        <v>-8.3803738400000007</v>
      </c>
      <c r="AB1657" s="5">
        <v>-12.85507438</v>
      </c>
      <c r="AC1657" s="5">
        <v>-16.71203951</v>
      </c>
    </row>
    <row r="1658" spans="1:29" x14ac:dyDescent="0.2">
      <c r="A1658" s="4" t="s">
        <v>38</v>
      </c>
      <c r="B1658" s="4" t="s">
        <v>106</v>
      </c>
      <c r="C1658" s="4" t="s">
        <v>409</v>
      </c>
      <c r="D1658" s="4" t="s">
        <v>513</v>
      </c>
      <c r="E1658" s="4">
        <v>11</v>
      </c>
      <c r="F1658" s="4">
        <v>53.215068999999993</v>
      </c>
      <c r="G1658" s="4">
        <v>-1.7819402</v>
      </c>
      <c r="H1658" s="4" t="s">
        <v>515</v>
      </c>
      <c r="I1658" s="4" t="s">
        <v>521</v>
      </c>
      <c r="J1658" s="4" t="s">
        <v>522</v>
      </c>
      <c r="K1658" s="5">
        <v>5.4530240149999996</v>
      </c>
      <c r="L1658" s="5">
        <v>5.364369344</v>
      </c>
      <c r="M1658" s="5">
        <v>5.2431309070000003</v>
      </c>
      <c r="N1658" s="5">
        <v>5.1091732219999999</v>
      </c>
      <c r="O1658" s="5">
        <v>4.9530543150000002</v>
      </c>
      <c r="P1658" s="5">
        <v>4.7689621669999998</v>
      </c>
      <c r="Q1658" s="5">
        <v>4.449496248</v>
      </c>
      <c r="R1658" s="5">
        <v>4.1390927450000001</v>
      </c>
      <c r="S1658" s="5">
        <v>3.7743490780000002</v>
      </c>
      <c r="T1658" s="5">
        <v>3.4215793190000001</v>
      </c>
      <c r="U1658" s="5">
        <v>3.0733865059999999</v>
      </c>
      <c r="V1658" s="5">
        <v>2.7341322730000002</v>
      </c>
      <c r="W1658" s="5">
        <v>2.4113851820000001</v>
      </c>
      <c r="X1658" s="5">
        <v>2.0882974700000001</v>
      </c>
      <c r="Y1658" s="5">
        <v>1.7577490149999999</v>
      </c>
      <c r="Z1658" s="5">
        <v>1.396199309</v>
      </c>
      <c r="AA1658" s="5">
        <v>-0.5095498239999996</v>
      </c>
      <c r="AB1658" s="5">
        <v>-1.1148284629999989</v>
      </c>
      <c r="AC1658" s="5">
        <v>-2.790175648</v>
      </c>
    </row>
    <row r="1659" spans="1:29" x14ac:dyDescent="0.2">
      <c r="A1659" s="4" t="s">
        <v>38</v>
      </c>
      <c r="B1659" s="4" t="s">
        <v>106</v>
      </c>
      <c r="C1659" s="4" t="s">
        <v>409</v>
      </c>
      <c r="D1659" s="4" t="s">
        <v>513</v>
      </c>
      <c r="E1659" s="4">
        <v>11</v>
      </c>
      <c r="F1659" s="4">
        <v>53.215068999999993</v>
      </c>
      <c r="G1659" s="4">
        <v>-1.7819402</v>
      </c>
      <c r="H1659" s="4" t="s">
        <v>516</v>
      </c>
      <c r="I1659" s="4" t="s">
        <v>521</v>
      </c>
      <c r="J1659" s="4" t="s">
        <v>520</v>
      </c>
      <c r="K1659" s="5">
        <v>5.4677953009999998</v>
      </c>
      <c r="L1659" s="5">
        <v>5.4097485819999998</v>
      </c>
      <c r="M1659" s="5">
        <v>5.3424676870000001</v>
      </c>
      <c r="N1659" s="5">
        <v>5.2849371569999999</v>
      </c>
      <c r="O1659" s="5">
        <v>5.2292323639999996</v>
      </c>
      <c r="P1659" s="5">
        <v>5.1751304239999998</v>
      </c>
      <c r="Q1659" s="5">
        <v>5.1060440409999996</v>
      </c>
      <c r="R1659" s="5">
        <v>5.0259641310000003</v>
      </c>
      <c r="S1659" s="5">
        <v>4.9294954870000014</v>
      </c>
      <c r="T1659" s="5">
        <v>4.8225769109999996</v>
      </c>
      <c r="U1659" s="5">
        <v>4.4967517460000002</v>
      </c>
      <c r="V1659" s="5">
        <v>4.3751859380000004</v>
      </c>
      <c r="W1659" s="5">
        <v>4.2612346560000001</v>
      </c>
      <c r="X1659" s="5">
        <v>4.1455678549999986</v>
      </c>
      <c r="Y1659" s="5">
        <v>4.0416140669999994</v>
      </c>
      <c r="Z1659" s="5">
        <v>3.9427210420000001</v>
      </c>
      <c r="AA1659" s="5">
        <v>3.5061988560000001</v>
      </c>
      <c r="AB1659" s="5">
        <v>3.104155665</v>
      </c>
      <c r="AC1659" s="5">
        <v>2.4525712550000001</v>
      </c>
    </row>
    <row r="1660" spans="1:29" x14ac:dyDescent="0.2">
      <c r="A1660" s="4" t="s">
        <v>38</v>
      </c>
      <c r="B1660" s="4" t="s">
        <v>106</v>
      </c>
      <c r="C1660" s="4" t="s">
        <v>409</v>
      </c>
      <c r="D1660" s="4" t="s">
        <v>513</v>
      </c>
      <c r="E1660" s="4">
        <v>11</v>
      </c>
      <c r="F1660" s="4">
        <v>53.215068999999993</v>
      </c>
      <c r="G1660" s="4">
        <v>-1.7819402</v>
      </c>
      <c r="H1660" s="4" t="s">
        <v>517</v>
      </c>
      <c r="I1660" s="4" t="s">
        <v>521</v>
      </c>
      <c r="J1660" s="4" t="s">
        <v>522</v>
      </c>
      <c r="K1660" s="5">
        <v>5.450814051</v>
      </c>
      <c r="L1660" s="5">
        <v>5.3589190560000004</v>
      </c>
      <c r="M1660" s="5">
        <v>5.2318016859999998</v>
      </c>
      <c r="N1660" s="5">
        <v>5.0900848170000002</v>
      </c>
      <c r="O1660" s="5">
        <v>4.9231826529999996</v>
      </c>
      <c r="P1660" s="5">
        <v>4.7254953309999994</v>
      </c>
      <c r="Q1660" s="5">
        <v>4.387589126</v>
      </c>
      <c r="R1660" s="5">
        <v>4.0515472250000002</v>
      </c>
      <c r="S1660" s="5">
        <v>3.6543076569999999</v>
      </c>
      <c r="T1660" s="5">
        <v>3.2617168580000002</v>
      </c>
      <c r="U1660" s="5">
        <v>2.871384452</v>
      </c>
      <c r="V1660" s="5">
        <v>2.4860573669999999</v>
      </c>
      <c r="W1660" s="5">
        <v>2.1182964019999999</v>
      </c>
      <c r="X1660" s="5">
        <v>1.761487276</v>
      </c>
      <c r="Y1660" s="5">
        <v>1.4142554490000001</v>
      </c>
      <c r="Z1660" s="5">
        <v>1.071559718</v>
      </c>
      <c r="AA1660" s="5">
        <v>-0.47096473000000039</v>
      </c>
      <c r="AB1660" s="5">
        <v>-2.0066949919999999</v>
      </c>
      <c r="AC1660" s="5">
        <v>-3.0460575620000001</v>
      </c>
    </row>
    <row r="1661" spans="1:29" x14ac:dyDescent="0.2">
      <c r="A1661" s="4" t="s">
        <v>38</v>
      </c>
      <c r="B1661" s="4" t="s">
        <v>106</v>
      </c>
      <c r="C1661" s="4" t="s">
        <v>409</v>
      </c>
      <c r="D1661" s="4" t="s">
        <v>513</v>
      </c>
      <c r="E1661" s="4">
        <v>11</v>
      </c>
      <c r="F1661" s="4">
        <v>53.215068999999993</v>
      </c>
      <c r="G1661" s="4">
        <v>-1.7819402</v>
      </c>
      <c r="H1661" s="4" t="s">
        <v>518</v>
      </c>
      <c r="I1661" s="4" t="s">
        <v>521</v>
      </c>
      <c r="J1661" s="4" t="s">
        <v>522</v>
      </c>
      <c r="K1661" s="5">
        <v>5.4008334649999998</v>
      </c>
      <c r="L1661" s="5">
        <v>5.2264161309999997</v>
      </c>
      <c r="M1661" s="5">
        <v>4.9757835950000002</v>
      </c>
      <c r="N1661" s="5">
        <v>4.6683100309999999</v>
      </c>
      <c r="O1661" s="5">
        <v>4.3296410509999994</v>
      </c>
      <c r="P1661" s="5">
        <v>3.816107717</v>
      </c>
      <c r="Q1661" s="5">
        <v>3.076830894</v>
      </c>
      <c r="R1661" s="5">
        <v>2.3437019979999998</v>
      </c>
      <c r="S1661" s="5">
        <v>1.6184805390000001</v>
      </c>
      <c r="T1661" s="5">
        <v>0.82444664600000017</v>
      </c>
      <c r="U1661" s="5">
        <v>-5.6162221000000123E-2</v>
      </c>
      <c r="V1661" s="5">
        <v>-0.89011677799999944</v>
      </c>
      <c r="W1661" s="5">
        <v>-1.722711057000001</v>
      </c>
      <c r="X1661" s="5">
        <v>-2.546398482999999</v>
      </c>
      <c r="Y1661" s="5">
        <v>-3.3685085650000008</v>
      </c>
      <c r="Z1661" s="5">
        <v>-4.2107180399999997</v>
      </c>
      <c r="AA1661" s="5">
        <v>-8.5350808499999999</v>
      </c>
      <c r="AB1661" s="5">
        <v>-12.886639260000001</v>
      </c>
      <c r="AC1661" s="5">
        <v>-16.675452570000001</v>
      </c>
    </row>
    <row r="1662" spans="1:29" x14ac:dyDescent="0.2">
      <c r="A1662" s="4" t="s">
        <v>38</v>
      </c>
      <c r="B1662" s="4" t="s">
        <v>106</v>
      </c>
      <c r="C1662" s="4" t="s">
        <v>410</v>
      </c>
      <c r="D1662" s="4" t="s">
        <v>513</v>
      </c>
      <c r="E1662" s="4">
        <v>11</v>
      </c>
      <c r="F1662" s="4">
        <v>53.211457999999993</v>
      </c>
      <c r="G1662" s="4">
        <v>-1.8545658</v>
      </c>
      <c r="H1662" s="4" t="s">
        <v>514</v>
      </c>
      <c r="I1662" s="4" t="s">
        <v>521</v>
      </c>
      <c r="J1662" s="4" t="s">
        <v>522</v>
      </c>
      <c r="K1662" s="5">
        <v>10.052762931</v>
      </c>
      <c r="L1662" s="5">
        <v>9.8092804729999994</v>
      </c>
      <c r="M1662" s="5">
        <v>9.4788437289999994</v>
      </c>
      <c r="N1662" s="5">
        <v>9.0100708940000001</v>
      </c>
      <c r="O1662" s="5">
        <v>8.5257499750000001</v>
      </c>
      <c r="P1662" s="5">
        <v>7.7744182459999998</v>
      </c>
      <c r="Q1662" s="5">
        <v>6.6777895439999986</v>
      </c>
      <c r="R1662" s="5">
        <v>5.5782735859999999</v>
      </c>
      <c r="S1662" s="5">
        <v>4.5244164790000001</v>
      </c>
      <c r="T1662" s="5">
        <v>3.380279867</v>
      </c>
      <c r="U1662" s="5">
        <v>2.189392496</v>
      </c>
      <c r="V1662" s="5">
        <v>0.96465502399999892</v>
      </c>
      <c r="W1662" s="5">
        <v>-0.20846647800000009</v>
      </c>
      <c r="X1662" s="5">
        <v>-2.305993640000001</v>
      </c>
      <c r="Y1662" s="5">
        <v>-3.4599703099999992</v>
      </c>
      <c r="Z1662" s="5">
        <v>-4.6364873400000004</v>
      </c>
      <c r="AA1662" s="5">
        <v>-10.243413459999999</v>
      </c>
      <c r="AB1662" s="5">
        <v>-18.466121699999999</v>
      </c>
      <c r="AC1662" s="5">
        <v>-27.71811297</v>
      </c>
    </row>
    <row r="1663" spans="1:29" x14ac:dyDescent="0.2">
      <c r="A1663" s="4" t="s">
        <v>38</v>
      </c>
      <c r="B1663" s="4" t="s">
        <v>106</v>
      </c>
      <c r="C1663" s="4" t="s">
        <v>410</v>
      </c>
      <c r="D1663" s="4" t="s">
        <v>513</v>
      </c>
      <c r="E1663" s="4">
        <v>11</v>
      </c>
      <c r="F1663" s="4">
        <v>53.211457999999993</v>
      </c>
      <c r="G1663" s="4">
        <v>-1.8545658</v>
      </c>
      <c r="H1663" s="4" t="s">
        <v>515</v>
      </c>
      <c r="I1663" s="4" t="s">
        <v>521</v>
      </c>
      <c r="J1663" s="4" t="s">
        <v>522</v>
      </c>
      <c r="K1663" s="5">
        <v>10.144618226</v>
      </c>
      <c r="L1663" s="5">
        <v>10.034663091000001</v>
      </c>
      <c r="M1663" s="5">
        <v>9.9214261589999992</v>
      </c>
      <c r="N1663" s="5">
        <v>9.7275627260000004</v>
      </c>
      <c r="O1663" s="5">
        <v>9.5085014799999996</v>
      </c>
      <c r="P1663" s="5">
        <v>9.2493954130000002</v>
      </c>
      <c r="Q1663" s="5">
        <v>8.7953934700000005</v>
      </c>
      <c r="R1663" s="5">
        <v>8.3547333940000001</v>
      </c>
      <c r="S1663" s="5">
        <v>7.8319671470000003</v>
      </c>
      <c r="T1663" s="5">
        <v>7.3629873480000008</v>
      </c>
      <c r="U1663" s="5">
        <v>6.9103029999999999</v>
      </c>
      <c r="V1663" s="5">
        <v>6.5097437810000001</v>
      </c>
      <c r="W1663" s="5">
        <v>6.1336185219999999</v>
      </c>
      <c r="X1663" s="5">
        <v>5.7631398909999998</v>
      </c>
      <c r="Y1663" s="5">
        <v>5.38456958</v>
      </c>
      <c r="Z1663" s="5">
        <v>4.9444016739999999</v>
      </c>
      <c r="AA1663" s="5">
        <v>0.1239554060000003</v>
      </c>
      <c r="AB1663" s="5">
        <v>-2.372825020000001</v>
      </c>
      <c r="AC1663" s="5">
        <v>-7.8592022300000011</v>
      </c>
    </row>
    <row r="1664" spans="1:29" x14ac:dyDescent="0.2">
      <c r="A1664" s="4" t="s">
        <v>38</v>
      </c>
      <c r="B1664" s="4" t="s">
        <v>106</v>
      </c>
      <c r="C1664" s="4" t="s">
        <v>410</v>
      </c>
      <c r="D1664" s="4" t="s">
        <v>513</v>
      </c>
      <c r="E1664" s="4">
        <v>11</v>
      </c>
      <c r="F1664" s="4">
        <v>53.211457999999993</v>
      </c>
      <c r="G1664" s="4">
        <v>-1.8545658</v>
      </c>
      <c r="H1664" s="4" t="s">
        <v>516</v>
      </c>
      <c r="I1664" s="4" t="s">
        <v>521</v>
      </c>
      <c r="J1664" s="4" t="s">
        <v>520</v>
      </c>
      <c r="K1664" s="5">
        <v>10.153378559</v>
      </c>
      <c r="L1664" s="5">
        <v>10.084422848000001</v>
      </c>
      <c r="M1664" s="5">
        <v>10.006177782</v>
      </c>
      <c r="N1664" s="5">
        <v>9.9351414410000007</v>
      </c>
      <c r="O1664" s="5">
        <v>9.862530284</v>
      </c>
      <c r="P1664" s="5">
        <v>9.7968374780000005</v>
      </c>
      <c r="Q1664" s="5">
        <v>9.7227724819999999</v>
      </c>
      <c r="R1664" s="5">
        <v>9.6180244389999991</v>
      </c>
      <c r="S1664" s="5">
        <v>9.4933176330000002</v>
      </c>
      <c r="T1664" s="5">
        <v>9.3345116719999996</v>
      </c>
      <c r="U1664" s="5">
        <v>8.8528423780000001</v>
      </c>
      <c r="V1664" s="5">
        <v>8.7058419380000007</v>
      </c>
      <c r="W1664" s="5">
        <v>8.561359242</v>
      </c>
      <c r="X1664" s="5">
        <v>8.4290423249999993</v>
      </c>
      <c r="Y1664" s="5">
        <v>8.3349482090000002</v>
      </c>
      <c r="Z1664" s="5">
        <v>8.2294554279999996</v>
      </c>
      <c r="AA1664" s="5">
        <v>8.7273335109999994</v>
      </c>
      <c r="AB1664" s="5">
        <v>8.5490837119999998</v>
      </c>
      <c r="AC1664" s="5">
        <v>7.4617339840000003</v>
      </c>
    </row>
    <row r="1665" spans="1:29" x14ac:dyDescent="0.2">
      <c r="A1665" s="4" t="s">
        <v>38</v>
      </c>
      <c r="B1665" s="4" t="s">
        <v>106</v>
      </c>
      <c r="C1665" s="4" t="s">
        <v>410</v>
      </c>
      <c r="D1665" s="4" t="s">
        <v>513</v>
      </c>
      <c r="E1665" s="4">
        <v>11</v>
      </c>
      <c r="F1665" s="4">
        <v>53.211457999999993</v>
      </c>
      <c r="G1665" s="4">
        <v>-1.8545658</v>
      </c>
      <c r="H1665" s="4" t="s">
        <v>517</v>
      </c>
      <c r="I1665" s="4" t="s">
        <v>521</v>
      </c>
      <c r="J1665" s="4" t="s">
        <v>522</v>
      </c>
      <c r="K1665" s="5">
        <v>10.126206244</v>
      </c>
      <c r="L1665" s="5">
        <v>10.003125125</v>
      </c>
      <c r="M1665" s="5">
        <v>9.8601569090000005</v>
      </c>
      <c r="N1665" s="5">
        <v>9.6473241719999994</v>
      </c>
      <c r="O1665" s="5">
        <v>9.4055698420000002</v>
      </c>
      <c r="P1665" s="5">
        <v>9.1030910360000004</v>
      </c>
      <c r="Q1665" s="5">
        <v>8.595902895</v>
      </c>
      <c r="R1665" s="5">
        <v>8.0892261320000003</v>
      </c>
      <c r="S1665" s="5">
        <v>7.4959579339999998</v>
      </c>
      <c r="T1665" s="5">
        <v>6.9088051979999996</v>
      </c>
      <c r="U1665" s="5">
        <v>6.3288444189999993</v>
      </c>
      <c r="V1665" s="5">
        <v>5.7939857239999997</v>
      </c>
      <c r="W1665" s="5">
        <v>5.2814935009999999</v>
      </c>
      <c r="X1665" s="5">
        <v>4.7963462029999997</v>
      </c>
      <c r="Y1665" s="5">
        <v>4.3449383670000001</v>
      </c>
      <c r="Z1665" s="5">
        <v>3.9310662550000002</v>
      </c>
      <c r="AA1665" s="5">
        <v>3.0523586709999999</v>
      </c>
      <c r="AB1665" s="5">
        <v>0.76045884600000058</v>
      </c>
      <c r="AC1665" s="5">
        <v>-2.94990438</v>
      </c>
    </row>
    <row r="1666" spans="1:29" x14ac:dyDescent="0.2">
      <c r="A1666" s="4" t="s">
        <v>38</v>
      </c>
      <c r="B1666" s="4" t="s">
        <v>106</v>
      </c>
      <c r="C1666" s="4" t="s">
        <v>410</v>
      </c>
      <c r="D1666" s="4" t="s">
        <v>513</v>
      </c>
      <c r="E1666" s="4">
        <v>11</v>
      </c>
      <c r="F1666" s="4">
        <v>53.211457999999993</v>
      </c>
      <c r="G1666" s="4">
        <v>-1.8545658</v>
      </c>
      <c r="H1666" s="4" t="s">
        <v>518</v>
      </c>
      <c r="I1666" s="4" t="s">
        <v>521</v>
      </c>
      <c r="J1666" s="4" t="s">
        <v>522</v>
      </c>
      <c r="K1666" s="5">
        <v>10.104590684</v>
      </c>
      <c r="L1666" s="5">
        <v>9.9495012040000006</v>
      </c>
      <c r="M1666" s="5">
        <v>9.7494145700000008</v>
      </c>
      <c r="N1666" s="5">
        <v>9.4663507790000008</v>
      </c>
      <c r="O1666" s="5">
        <v>9.1917271589999991</v>
      </c>
      <c r="P1666" s="5">
        <v>8.7728483500000003</v>
      </c>
      <c r="Q1666" s="5">
        <v>8.1806277339999998</v>
      </c>
      <c r="R1666" s="5">
        <v>7.5699802460000001</v>
      </c>
      <c r="S1666" s="5">
        <v>6.971953225</v>
      </c>
      <c r="T1666" s="5">
        <v>6.3242803380000003</v>
      </c>
      <c r="U1666" s="5">
        <v>5.4715152730000014</v>
      </c>
      <c r="V1666" s="5">
        <v>4.7733170239999998</v>
      </c>
      <c r="W1666" s="5">
        <v>4.1085991229999994</v>
      </c>
      <c r="X1666" s="5">
        <v>2.5156625099999999</v>
      </c>
      <c r="Y1666" s="5">
        <v>1.878713198</v>
      </c>
      <c r="Z1666" s="5">
        <v>1.2397547049999991</v>
      </c>
      <c r="AA1666" s="5">
        <v>-1.249053699999999</v>
      </c>
      <c r="AB1666" s="5">
        <v>-5.9668342200000009</v>
      </c>
      <c r="AC1666" s="5">
        <v>-12.2839379</v>
      </c>
    </row>
    <row r="1667" spans="1:29" x14ac:dyDescent="0.2">
      <c r="A1667" s="4" t="s">
        <v>39</v>
      </c>
      <c r="B1667" s="4" t="s">
        <v>107</v>
      </c>
      <c r="C1667" s="4" t="s">
        <v>107</v>
      </c>
      <c r="D1667" s="4" t="s">
        <v>1</v>
      </c>
      <c r="E1667" s="4">
        <v>33</v>
      </c>
      <c r="F1667" s="4">
        <v>53.307099999999998</v>
      </c>
      <c r="G1667" s="4">
        <v>-0.99570000000000003</v>
      </c>
      <c r="H1667" s="4" t="s">
        <v>514</v>
      </c>
      <c r="I1667" s="4" t="s">
        <v>521</v>
      </c>
      <c r="J1667" s="4" t="s">
        <v>522</v>
      </c>
      <c r="K1667" s="5">
        <v>-17.581882382999989</v>
      </c>
      <c r="L1667" s="5">
        <v>-18.118781255999991</v>
      </c>
      <c r="M1667" s="5">
        <v>-18.960211357999999</v>
      </c>
      <c r="N1667" s="5">
        <v>-19.93666272099999</v>
      </c>
      <c r="O1667" s="5">
        <v>-20.770803154999999</v>
      </c>
      <c r="P1667" s="5">
        <v>-21.7214116</v>
      </c>
      <c r="Q1667" s="5">
        <v>-23.281101328999991</v>
      </c>
      <c r="R1667" s="5">
        <v>-24.720599239999999</v>
      </c>
      <c r="S1667" s="5">
        <v>-26.09080368399999</v>
      </c>
      <c r="T1667" s="5">
        <v>-27.410329326999999</v>
      </c>
      <c r="U1667" s="5">
        <v>-29.912795855999988</v>
      </c>
      <c r="V1667" s="5">
        <v>-33.015387018999988</v>
      </c>
      <c r="W1667" s="5">
        <v>-35.160473027999977</v>
      </c>
      <c r="X1667" s="5">
        <v>-38.163305313000002</v>
      </c>
      <c r="Y1667" s="5">
        <v>-43.176429065999997</v>
      </c>
      <c r="Z1667" s="5">
        <v>-45.464529280999997</v>
      </c>
      <c r="AA1667" s="5">
        <v>-88.945718972000009</v>
      </c>
      <c r="AB1667" s="5">
        <v>-132.50935580800001</v>
      </c>
      <c r="AC1667" s="5">
        <v>-171.82415231499999</v>
      </c>
    </row>
    <row r="1668" spans="1:29" x14ac:dyDescent="0.2">
      <c r="A1668" s="4" t="s">
        <v>39</v>
      </c>
      <c r="B1668" s="4" t="s">
        <v>107</v>
      </c>
      <c r="C1668" s="4" t="s">
        <v>107</v>
      </c>
      <c r="D1668" s="4" t="s">
        <v>1</v>
      </c>
      <c r="E1668" s="4">
        <v>33</v>
      </c>
      <c r="F1668" s="4">
        <v>53.307099999999998</v>
      </c>
      <c r="G1668" s="4">
        <v>-0.99570000000000003</v>
      </c>
      <c r="H1668" s="4" t="s">
        <v>515</v>
      </c>
      <c r="I1668" s="4" t="s">
        <v>521</v>
      </c>
      <c r="J1668" s="4" t="s">
        <v>522</v>
      </c>
      <c r="K1668" s="5">
        <v>-17.43429004399999</v>
      </c>
      <c r="L1668" s="5">
        <v>-17.715865571999998</v>
      </c>
      <c r="M1668" s="5">
        <v>-18.21630193499999</v>
      </c>
      <c r="N1668" s="5">
        <v>-18.67140796999999</v>
      </c>
      <c r="O1668" s="5">
        <v>-18.956924061999999</v>
      </c>
      <c r="P1668" s="5">
        <v>-18.854710622999988</v>
      </c>
      <c r="Q1668" s="5">
        <v>-19.158812887</v>
      </c>
      <c r="R1668" s="5">
        <v>-19.248187358999999</v>
      </c>
      <c r="S1668" s="5">
        <v>-19.37089878099999</v>
      </c>
      <c r="T1668" s="5">
        <v>-19.24928285199999</v>
      </c>
      <c r="U1668" s="5">
        <v>-13.56966124099999</v>
      </c>
      <c r="V1668" s="5">
        <v>-13.15839072899999</v>
      </c>
      <c r="W1668" s="5">
        <v>-15.113832659999989</v>
      </c>
      <c r="X1668" s="5">
        <v>-22.377541049999991</v>
      </c>
      <c r="Y1668" s="5">
        <v>-30.528099416999989</v>
      </c>
      <c r="Z1668" s="5">
        <v>-46.164977929999992</v>
      </c>
      <c r="AA1668" s="5">
        <v>-93.239598038999986</v>
      </c>
      <c r="AB1668" s="5">
        <v>-143.653179362</v>
      </c>
      <c r="AC1668" s="5">
        <v>-189.80727498300001</v>
      </c>
    </row>
    <row r="1669" spans="1:29" x14ac:dyDescent="0.2">
      <c r="A1669" s="4" t="s">
        <v>39</v>
      </c>
      <c r="B1669" s="4" t="s">
        <v>107</v>
      </c>
      <c r="C1669" s="4" t="s">
        <v>107</v>
      </c>
      <c r="D1669" s="4" t="s">
        <v>1</v>
      </c>
      <c r="E1669" s="4">
        <v>33</v>
      </c>
      <c r="F1669" s="4">
        <v>53.307099999999998</v>
      </c>
      <c r="G1669" s="4">
        <v>-0.99570000000000003</v>
      </c>
      <c r="H1669" s="4" t="s">
        <v>516</v>
      </c>
      <c r="I1669" s="4" t="s">
        <v>521</v>
      </c>
      <c r="J1669" s="4" t="s">
        <v>522</v>
      </c>
      <c r="K1669" s="5">
        <v>-17.43520217</v>
      </c>
      <c r="L1669" s="5">
        <v>-17.692390859</v>
      </c>
      <c r="M1669" s="5">
        <v>-18.103650985999991</v>
      </c>
      <c r="N1669" s="5">
        <v>-18.405759423999999</v>
      </c>
      <c r="O1669" s="5">
        <v>-18.578928217999991</v>
      </c>
      <c r="P1669" s="5">
        <v>-18.516382758999999</v>
      </c>
      <c r="Q1669" s="5">
        <v>-18.555508307</v>
      </c>
      <c r="R1669" s="5">
        <v>-19.632080091999999</v>
      </c>
      <c r="S1669" s="5">
        <v>-19.62626783699999</v>
      </c>
      <c r="T1669" s="5">
        <v>-19.701368565999989</v>
      </c>
      <c r="U1669" s="5">
        <v>-20.54747974899999</v>
      </c>
      <c r="V1669" s="5">
        <v>-21.113355175999999</v>
      </c>
      <c r="W1669" s="5">
        <v>-21.056010805</v>
      </c>
      <c r="X1669" s="5">
        <v>-22.174423440000002</v>
      </c>
      <c r="Y1669" s="5">
        <v>-24.147901886999989</v>
      </c>
      <c r="Z1669" s="5">
        <v>-26.124591932999991</v>
      </c>
      <c r="AA1669" s="5">
        <v>-36.996242809999998</v>
      </c>
      <c r="AB1669" s="5">
        <v>-52.713495666</v>
      </c>
      <c r="AC1669" s="5">
        <v>-56.693149945999977</v>
      </c>
    </row>
    <row r="1670" spans="1:29" x14ac:dyDescent="0.2">
      <c r="A1670" s="4" t="s">
        <v>39</v>
      </c>
      <c r="B1670" s="4" t="s">
        <v>107</v>
      </c>
      <c r="C1670" s="4" t="s">
        <v>107</v>
      </c>
      <c r="D1670" s="4" t="s">
        <v>1</v>
      </c>
      <c r="E1670" s="4">
        <v>33</v>
      </c>
      <c r="F1670" s="4">
        <v>53.307099999999998</v>
      </c>
      <c r="G1670" s="4">
        <v>-0.99570000000000003</v>
      </c>
      <c r="H1670" s="4" t="s">
        <v>517</v>
      </c>
      <c r="I1670" s="4" t="s">
        <v>521</v>
      </c>
      <c r="J1670" s="4" t="s">
        <v>522</v>
      </c>
      <c r="K1670" s="5">
        <v>-17.47147610799999</v>
      </c>
      <c r="L1670" s="5">
        <v>-17.794032519999991</v>
      </c>
      <c r="M1670" s="5">
        <v>-18.361537703</v>
      </c>
      <c r="N1670" s="5">
        <v>-18.924174455999989</v>
      </c>
      <c r="O1670" s="5">
        <v>-19.40636096099999</v>
      </c>
      <c r="P1670" s="5">
        <v>-19.628495153999989</v>
      </c>
      <c r="Q1670" s="5">
        <v>-20.278012974999999</v>
      </c>
      <c r="R1670" s="5">
        <v>-20.833427211</v>
      </c>
      <c r="S1670" s="5">
        <v>-21.525989901999989</v>
      </c>
      <c r="T1670" s="5">
        <v>-22.110938090999991</v>
      </c>
      <c r="U1670" s="5">
        <v>-22.692328965999991</v>
      </c>
      <c r="V1670" s="5">
        <v>-22.955467129999992</v>
      </c>
      <c r="W1670" s="5">
        <v>-23.133912471999992</v>
      </c>
      <c r="X1670" s="5">
        <v>-24.227002297999991</v>
      </c>
      <c r="Y1670" s="5">
        <v>-26.44374762</v>
      </c>
      <c r="Z1670" s="5">
        <v>-27.662379691999991</v>
      </c>
      <c r="AA1670" s="5">
        <v>-48.665593669999993</v>
      </c>
      <c r="AB1670" s="5">
        <v>-67.104099297000005</v>
      </c>
      <c r="AC1670" s="5">
        <v>-79.885110130000015</v>
      </c>
    </row>
    <row r="1671" spans="1:29" x14ac:dyDescent="0.2">
      <c r="A1671" s="4" t="s">
        <v>39</v>
      </c>
      <c r="B1671" s="4" t="s">
        <v>107</v>
      </c>
      <c r="C1671" s="4" t="s">
        <v>107</v>
      </c>
      <c r="D1671" s="4" t="s">
        <v>1</v>
      </c>
      <c r="E1671" s="4">
        <v>33</v>
      </c>
      <c r="F1671" s="4">
        <v>53.307099999999998</v>
      </c>
      <c r="G1671" s="4">
        <v>-0.99570000000000003</v>
      </c>
      <c r="H1671" s="4" t="s">
        <v>518</v>
      </c>
      <c r="I1671" s="4" t="s">
        <v>521</v>
      </c>
      <c r="J1671" s="4" t="s">
        <v>522</v>
      </c>
      <c r="K1671" s="5">
        <v>-17.584034183</v>
      </c>
      <c r="L1671" s="5">
        <v>-18.114494575999998</v>
      </c>
      <c r="M1671" s="5">
        <v>-18.954056660999999</v>
      </c>
      <c r="N1671" s="5">
        <v>-19.830337896999989</v>
      </c>
      <c r="O1671" s="5">
        <v>-20.55813265099999</v>
      </c>
      <c r="P1671" s="5">
        <v>-21.391707934999999</v>
      </c>
      <c r="Q1671" s="5">
        <v>-22.840048626999991</v>
      </c>
      <c r="R1671" s="5">
        <v>-24.167921307</v>
      </c>
      <c r="S1671" s="5">
        <v>-25.427620735999991</v>
      </c>
      <c r="T1671" s="5">
        <v>-26.754926225999991</v>
      </c>
      <c r="U1671" s="5">
        <v>-29.28476595199999</v>
      </c>
      <c r="V1671" s="5">
        <v>-32.412663963</v>
      </c>
      <c r="W1671" s="5">
        <v>-34.616562200999986</v>
      </c>
      <c r="X1671" s="5">
        <v>-36.854236773999993</v>
      </c>
      <c r="Y1671" s="5">
        <v>-40.013723610999989</v>
      </c>
      <c r="Z1671" s="5">
        <v>-40.421871698999979</v>
      </c>
      <c r="AA1671" s="5">
        <v>-67.070796348999991</v>
      </c>
      <c r="AB1671" s="5">
        <v>-104.791146934</v>
      </c>
      <c r="AC1671" s="5">
        <v>-135.20088619800001</v>
      </c>
    </row>
    <row r="1672" spans="1:29" x14ac:dyDescent="0.2">
      <c r="A1672" s="4" t="s">
        <v>39</v>
      </c>
      <c r="B1672" s="4" t="s">
        <v>107</v>
      </c>
      <c r="C1672" s="4" t="s">
        <v>411</v>
      </c>
      <c r="D1672" s="4" t="s">
        <v>513</v>
      </c>
      <c r="E1672" s="4">
        <v>11</v>
      </c>
      <c r="F1672" s="4">
        <v>53.261800000000001</v>
      </c>
      <c r="G1672" s="4">
        <v>-0.95989999999999998</v>
      </c>
      <c r="H1672" s="4" t="s">
        <v>514</v>
      </c>
      <c r="I1672" s="4" t="s">
        <v>521</v>
      </c>
      <c r="J1672" s="4" t="s">
        <v>522</v>
      </c>
      <c r="K1672" s="5">
        <v>5.6720689979999994</v>
      </c>
      <c r="L1672" s="5">
        <v>5.6318085970000009</v>
      </c>
      <c r="M1672" s="5">
        <v>5.5743484089999997</v>
      </c>
      <c r="N1672" s="5">
        <v>5.5112145249999998</v>
      </c>
      <c r="O1672" s="5">
        <v>5.4508585420000006</v>
      </c>
      <c r="P1672" s="5">
        <v>5.3675754910000002</v>
      </c>
      <c r="Q1672" s="5">
        <v>5.2246942079999998</v>
      </c>
      <c r="R1672" s="5">
        <v>5.1131800470000002</v>
      </c>
      <c r="S1672" s="5">
        <v>4.9910527199999999</v>
      </c>
      <c r="T1672" s="5">
        <v>4.8842853979999994</v>
      </c>
      <c r="U1672" s="5">
        <v>4.7475771520000007</v>
      </c>
      <c r="V1672" s="5">
        <v>3.6992001810000001</v>
      </c>
      <c r="W1672" s="5">
        <v>3.5811071800000001</v>
      </c>
      <c r="X1672" s="5">
        <v>3.4728878440000011</v>
      </c>
      <c r="Y1672" s="5">
        <v>3.3804526520000011</v>
      </c>
      <c r="Z1672" s="5">
        <v>3.268464088</v>
      </c>
      <c r="AA1672" s="5">
        <v>0.2354804399999999</v>
      </c>
      <c r="AB1672" s="5">
        <v>-2.700718370000001</v>
      </c>
      <c r="AC1672" s="5">
        <v>-3.417865300000003</v>
      </c>
    </row>
    <row r="1673" spans="1:29" x14ac:dyDescent="0.2">
      <c r="A1673" s="4" t="s">
        <v>39</v>
      </c>
      <c r="B1673" s="4" t="s">
        <v>107</v>
      </c>
      <c r="C1673" s="4" t="s">
        <v>411</v>
      </c>
      <c r="D1673" s="4" t="s">
        <v>513</v>
      </c>
      <c r="E1673" s="4">
        <v>11</v>
      </c>
      <c r="F1673" s="4">
        <v>53.261800000000001</v>
      </c>
      <c r="G1673" s="4">
        <v>-0.95989999999999998</v>
      </c>
      <c r="H1673" s="4" t="s">
        <v>515</v>
      </c>
      <c r="I1673" s="4" t="s">
        <v>521</v>
      </c>
      <c r="J1673" s="4" t="s">
        <v>522</v>
      </c>
      <c r="K1673" s="5">
        <v>5.6912302700000001</v>
      </c>
      <c r="L1673" s="5">
        <v>5.6824870079999998</v>
      </c>
      <c r="M1673" s="5">
        <v>5.6420617589999997</v>
      </c>
      <c r="N1673" s="5">
        <v>5.6183987539999993</v>
      </c>
      <c r="O1673" s="5">
        <v>5.6001253120000003</v>
      </c>
      <c r="P1673" s="5">
        <v>5.5738936450000001</v>
      </c>
      <c r="Q1673" s="5">
        <v>5.5252754579999994</v>
      </c>
      <c r="R1673" s="5">
        <v>5.5010085220000002</v>
      </c>
      <c r="S1673" s="5">
        <v>5.4654597059999999</v>
      </c>
      <c r="T1673" s="5">
        <v>5.4445014760000001</v>
      </c>
      <c r="U1673" s="5">
        <v>10.904840518</v>
      </c>
      <c r="V1673" s="5">
        <v>10.899201293000001</v>
      </c>
      <c r="W1673" s="5">
        <v>10.887027366</v>
      </c>
      <c r="X1673" s="5">
        <v>10.875457298000001</v>
      </c>
      <c r="Y1673" s="5">
        <v>9.184411163</v>
      </c>
      <c r="Z1673" s="5">
        <v>8.2414578269999996</v>
      </c>
      <c r="AA1673" s="5">
        <v>5.3539530949999996</v>
      </c>
      <c r="AB1673" s="5">
        <v>0.23270888000000059</v>
      </c>
      <c r="AC1673" s="5">
        <v>-2.7076881700000008</v>
      </c>
    </row>
    <row r="1674" spans="1:29" x14ac:dyDescent="0.2">
      <c r="A1674" s="4" t="s">
        <v>39</v>
      </c>
      <c r="B1674" s="4" t="s">
        <v>107</v>
      </c>
      <c r="C1674" s="4" t="s">
        <v>411</v>
      </c>
      <c r="D1674" s="4" t="s">
        <v>513</v>
      </c>
      <c r="E1674" s="4">
        <v>11</v>
      </c>
      <c r="F1674" s="4">
        <v>53.261800000000001</v>
      </c>
      <c r="G1674" s="4">
        <v>-0.95989999999999998</v>
      </c>
      <c r="H1674" s="4" t="s">
        <v>516</v>
      </c>
      <c r="I1674" s="4" t="s">
        <v>521</v>
      </c>
      <c r="J1674" s="4" t="s">
        <v>520</v>
      </c>
      <c r="K1674" s="5">
        <v>5.669081716</v>
      </c>
      <c r="L1674" s="5">
        <v>5.6548777829999999</v>
      </c>
      <c r="M1674" s="5">
        <v>5.6288216760000003</v>
      </c>
      <c r="N1674" s="5">
        <v>5.6024295770000014</v>
      </c>
      <c r="O1674" s="5">
        <v>5.5916824649999999</v>
      </c>
      <c r="P1674" s="5">
        <v>5.5834508379999992</v>
      </c>
      <c r="Q1674" s="5">
        <v>5.5652464249999998</v>
      </c>
      <c r="R1674" s="5">
        <v>4.5294306940000002</v>
      </c>
      <c r="S1674" s="5">
        <v>4.5106714020000007</v>
      </c>
      <c r="T1674" s="5">
        <v>4.4852082529999997</v>
      </c>
      <c r="U1674" s="5">
        <v>3.7887185170000008</v>
      </c>
      <c r="V1674" s="5">
        <v>3.164910970999999</v>
      </c>
      <c r="W1674" s="5">
        <v>3.143780311</v>
      </c>
      <c r="X1674" s="5">
        <v>3.141387865</v>
      </c>
      <c r="Y1674" s="5">
        <v>3.1467871179999989</v>
      </c>
      <c r="Z1674" s="5">
        <v>3.1421476150000012</v>
      </c>
      <c r="AA1674" s="5">
        <v>3.2319387110000002</v>
      </c>
      <c r="AB1674" s="5">
        <v>3.308104055999999</v>
      </c>
      <c r="AC1674" s="5">
        <v>3.0926317430000001</v>
      </c>
    </row>
    <row r="1675" spans="1:29" x14ac:dyDescent="0.2">
      <c r="A1675" s="4" t="s">
        <v>39</v>
      </c>
      <c r="B1675" s="4" t="s">
        <v>107</v>
      </c>
      <c r="C1675" s="4" t="s">
        <v>411</v>
      </c>
      <c r="D1675" s="4" t="s">
        <v>513</v>
      </c>
      <c r="E1675" s="4">
        <v>11</v>
      </c>
      <c r="F1675" s="4">
        <v>53.261800000000001</v>
      </c>
      <c r="G1675" s="4">
        <v>-0.95989999999999998</v>
      </c>
      <c r="H1675" s="4" t="s">
        <v>517</v>
      </c>
      <c r="I1675" s="4" t="s">
        <v>521</v>
      </c>
      <c r="J1675" s="4" t="s">
        <v>520</v>
      </c>
      <c r="K1675" s="5">
        <v>5.6761402350000001</v>
      </c>
      <c r="L1675" s="5">
        <v>5.6594188450000003</v>
      </c>
      <c r="M1675" s="5">
        <v>5.6172439939999999</v>
      </c>
      <c r="N1675" s="5">
        <v>5.5844709159999999</v>
      </c>
      <c r="O1675" s="5">
        <v>5.5504551070000003</v>
      </c>
      <c r="P1675" s="5">
        <v>5.5070954759999999</v>
      </c>
      <c r="Q1675" s="5">
        <v>5.4383554790000002</v>
      </c>
      <c r="R1675" s="5">
        <v>5.3759986710000014</v>
      </c>
      <c r="S1675" s="5">
        <v>5.3001034539999994</v>
      </c>
      <c r="T1675" s="5">
        <v>5.2291878220000001</v>
      </c>
      <c r="U1675" s="5">
        <v>5.1637498510000004</v>
      </c>
      <c r="V1675" s="5">
        <v>5.1221982289999994</v>
      </c>
      <c r="W1675" s="5">
        <v>5.0739027170000002</v>
      </c>
      <c r="X1675" s="5">
        <v>5.0299252379999997</v>
      </c>
      <c r="Y1675" s="5">
        <v>5.0119327910000004</v>
      </c>
      <c r="Z1675" s="5">
        <v>4.9823913110000007</v>
      </c>
      <c r="AA1675" s="5">
        <v>3.6536749089999989</v>
      </c>
      <c r="AB1675" s="5">
        <v>2.4736262320000009</v>
      </c>
      <c r="AC1675" s="5">
        <v>4.1513560329999999</v>
      </c>
    </row>
    <row r="1676" spans="1:29" x14ac:dyDescent="0.2">
      <c r="A1676" s="4" t="s">
        <v>39</v>
      </c>
      <c r="B1676" s="4" t="s">
        <v>107</v>
      </c>
      <c r="C1676" s="4" t="s">
        <v>411</v>
      </c>
      <c r="D1676" s="4" t="s">
        <v>513</v>
      </c>
      <c r="E1676" s="4">
        <v>11</v>
      </c>
      <c r="F1676" s="4">
        <v>53.261800000000001</v>
      </c>
      <c r="G1676" s="4">
        <v>-0.95989999999999998</v>
      </c>
      <c r="H1676" s="4" t="s">
        <v>518</v>
      </c>
      <c r="I1676" s="4" t="s">
        <v>521</v>
      </c>
      <c r="J1676" s="4" t="s">
        <v>522</v>
      </c>
      <c r="K1676" s="5">
        <v>5.6720689979999994</v>
      </c>
      <c r="L1676" s="5">
        <v>5.6318085970000009</v>
      </c>
      <c r="M1676" s="5">
        <v>5.5743484089999997</v>
      </c>
      <c r="N1676" s="5">
        <v>5.5112145249999998</v>
      </c>
      <c r="O1676" s="5">
        <v>5.4508585420000006</v>
      </c>
      <c r="P1676" s="5">
        <v>5.3675754910000002</v>
      </c>
      <c r="Q1676" s="5">
        <v>5.2246942079999998</v>
      </c>
      <c r="R1676" s="5">
        <v>5.1131800470000002</v>
      </c>
      <c r="S1676" s="5">
        <v>4.9910527199999999</v>
      </c>
      <c r="T1676" s="5">
        <v>4.8842853979999994</v>
      </c>
      <c r="U1676" s="5">
        <v>4.7475771520000007</v>
      </c>
      <c r="V1676" s="5">
        <v>3.6992001810000001</v>
      </c>
      <c r="W1676" s="5">
        <v>3.5811071800000001</v>
      </c>
      <c r="X1676" s="5">
        <v>3.4728878440000011</v>
      </c>
      <c r="Y1676" s="5">
        <v>3.3804526520000011</v>
      </c>
      <c r="Z1676" s="5">
        <v>3.268464088</v>
      </c>
      <c r="AA1676" s="5">
        <v>0.2354804399999999</v>
      </c>
      <c r="AB1676" s="5">
        <v>-2.700718370000001</v>
      </c>
      <c r="AC1676" s="5">
        <v>-3.417865300000003</v>
      </c>
    </row>
    <row r="1677" spans="1:29" x14ac:dyDescent="0.2">
      <c r="A1677" s="4" t="s">
        <v>39</v>
      </c>
      <c r="B1677" s="4" t="s">
        <v>107</v>
      </c>
      <c r="C1677" s="4" t="s">
        <v>412</v>
      </c>
      <c r="D1677" s="4" t="s">
        <v>513</v>
      </c>
      <c r="E1677" s="4">
        <v>11</v>
      </c>
      <c r="F1677" s="4">
        <v>53.307000000000002</v>
      </c>
      <c r="G1677" s="4">
        <v>-0.99609999999999999</v>
      </c>
      <c r="H1677" s="4" t="s">
        <v>514</v>
      </c>
      <c r="I1677" s="4" t="s">
        <v>521</v>
      </c>
      <c r="J1677" s="4" t="s">
        <v>520</v>
      </c>
      <c r="K1677" s="5">
        <v>4.6681429840000002</v>
      </c>
      <c r="L1677" s="5">
        <v>4.6494952100000004</v>
      </c>
      <c r="M1677" s="5">
        <v>4.6151371130000003</v>
      </c>
      <c r="N1677" s="5">
        <v>4.5842426139999999</v>
      </c>
      <c r="O1677" s="5">
        <v>4.5646503660000004</v>
      </c>
      <c r="P1677" s="5">
        <v>4.903136065</v>
      </c>
      <c r="Q1677" s="5">
        <v>5.192110295</v>
      </c>
      <c r="R1677" s="5">
        <v>5.5118234160000004</v>
      </c>
      <c r="S1677" s="5">
        <v>5.8316970240000003</v>
      </c>
      <c r="T1677" s="5">
        <v>6.180709191</v>
      </c>
      <c r="U1677" s="5">
        <v>6.5368016899999999</v>
      </c>
      <c r="V1677" s="5">
        <v>7.0505288030000006</v>
      </c>
      <c r="W1677" s="5">
        <v>7.5742363880000001</v>
      </c>
      <c r="X1677" s="5">
        <v>8.1076658339999987</v>
      </c>
      <c r="Y1677" s="5">
        <v>8.5042215270000003</v>
      </c>
      <c r="Z1677" s="5">
        <v>9.929454144000001</v>
      </c>
      <c r="AA1677" s="5">
        <v>8.5964788399999996</v>
      </c>
      <c r="AB1677" s="5">
        <v>6.4955019409999997</v>
      </c>
      <c r="AC1677" s="5">
        <v>3.6151499</v>
      </c>
    </row>
    <row r="1678" spans="1:29" x14ac:dyDescent="0.2">
      <c r="A1678" s="4" t="s">
        <v>39</v>
      </c>
      <c r="B1678" s="4" t="s">
        <v>107</v>
      </c>
      <c r="C1678" s="4" t="s">
        <v>412</v>
      </c>
      <c r="D1678" s="4" t="s">
        <v>513</v>
      </c>
      <c r="E1678" s="4">
        <v>11</v>
      </c>
      <c r="F1678" s="4">
        <v>53.307000000000002</v>
      </c>
      <c r="G1678" s="4">
        <v>-0.99609999999999999</v>
      </c>
      <c r="H1678" s="4" t="s">
        <v>515</v>
      </c>
      <c r="I1678" s="4" t="s">
        <v>521</v>
      </c>
      <c r="J1678" s="4" t="s">
        <v>522</v>
      </c>
      <c r="K1678" s="5">
        <v>4.670099896</v>
      </c>
      <c r="L1678" s="5">
        <v>4.6554943150000003</v>
      </c>
      <c r="M1678" s="5">
        <v>4.6266820040000001</v>
      </c>
      <c r="N1678" s="5">
        <v>4.6130849940000003</v>
      </c>
      <c r="O1678" s="5">
        <v>4.6007869100000001</v>
      </c>
      <c r="P1678" s="5">
        <v>5.0874137770000001</v>
      </c>
      <c r="Q1678" s="5">
        <v>5.4914040039999996</v>
      </c>
      <c r="R1678" s="5">
        <v>5.9565600219999997</v>
      </c>
      <c r="S1678" s="5">
        <v>6.4508480739999996</v>
      </c>
      <c r="T1678" s="5">
        <v>6.9944351660000006</v>
      </c>
      <c r="U1678" s="5">
        <v>7.5757364359999997</v>
      </c>
      <c r="V1678" s="5">
        <v>8.2726541329999996</v>
      </c>
      <c r="W1678" s="5">
        <v>8.9610844880000009</v>
      </c>
      <c r="X1678" s="5">
        <v>8.4861638660000001</v>
      </c>
      <c r="Y1678" s="5">
        <v>8.9683913610000001</v>
      </c>
      <c r="Z1678" s="5">
        <v>8.7369682110000007</v>
      </c>
      <c r="AA1678" s="5">
        <v>5.3705574340000002</v>
      </c>
      <c r="AB1678" s="5">
        <v>0.2280183080000002</v>
      </c>
      <c r="AC1678" s="5">
        <v>-3.096697102999999</v>
      </c>
    </row>
    <row r="1679" spans="1:29" x14ac:dyDescent="0.2">
      <c r="A1679" s="4" t="s">
        <v>39</v>
      </c>
      <c r="B1679" s="4" t="s">
        <v>107</v>
      </c>
      <c r="C1679" s="4" t="s">
        <v>412</v>
      </c>
      <c r="D1679" s="4" t="s">
        <v>513</v>
      </c>
      <c r="E1679" s="4">
        <v>11</v>
      </c>
      <c r="F1679" s="4">
        <v>53.307000000000002</v>
      </c>
      <c r="G1679" s="4">
        <v>-0.99609999999999999</v>
      </c>
      <c r="H1679" s="4" t="s">
        <v>516</v>
      </c>
      <c r="I1679" s="4" t="s">
        <v>521</v>
      </c>
      <c r="J1679" s="4" t="s">
        <v>520</v>
      </c>
      <c r="K1679" s="5">
        <v>4.6700664659999997</v>
      </c>
      <c r="L1679" s="5">
        <v>4.6541559919999997</v>
      </c>
      <c r="M1679" s="5">
        <v>4.6243778090000003</v>
      </c>
      <c r="N1679" s="5">
        <v>4.6082579719999996</v>
      </c>
      <c r="O1679" s="5">
        <v>4.5936212779999996</v>
      </c>
      <c r="P1679" s="5">
        <v>4.8440450979999996</v>
      </c>
      <c r="Q1679" s="5">
        <v>5.0300048110000004</v>
      </c>
      <c r="R1679" s="5">
        <v>5.2315435680000002</v>
      </c>
      <c r="S1679" s="5">
        <v>5.4669214579999998</v>
      </c>
      <c r="T1679" s="5">
        <v>5.716808994</v>
      </c>
      <c r="U1679" s="5">
        <v>5.9691563189999997</v>
      </c>
      <c r="V1679" s="5">
        <v>6.3285488860000001</v>
      </c>
      <c r="W1679" s="5">
        <v>6.7059320700000002</v>
      </c>
      <c r="X1679" s="5">
        <v>7.1033408060000003</v>
      </c>
      <c r="Y1679" s="5">
        <v>7.4340630670000003</v>
      </c>
      <c r="Z1679" s="5">
        <v>7.7737227129999997</v>
      </c>
      <c r="AA1679" s="5">
        <v>8.751233667000001</v>
      </c>
      <c r="AB1679" s="5">
        <v>8.8341202089999999</v>
      </c>
      <c r="AC1679" s="5">
        <v>9.6575649060000011</v>
      </c>
    </row>
    <row r="1680" spans="1:29" x14ac:dyDescent="0.2">
      <c r="A1680" s="4" t="s">
        <v>39</v>
      </c>
      <c r="B1680" s="4" t="s">
        <v>107</v>
      </c>
      <c r="C1680" s="4" t="s">
        <v>412</v>
      </c>
      <c r="D1680" s="4" t="s">
        <v>513</v>
      </c>
      <c r="E1680" s="4">
        <v>11</v>
      </c>
      <c r="F1680" s="4">
        <v>53.307000000000002</v>
      </c>
      <c r="G1680" s="4">
        <v>-0.99609999999999999</v>
      </c>
      <c r="H1680" s="4" t="s">
        <v>517</v>
      </c>
      <c r="I1680" s="4" t="s">
        <v>521</v>
      </c>
      <c r="J1680" s="4" t="s">
        <v>520</v>
      </c>
      <c r="K1680" s="5">
        <v>4.6691379900000003</v>
      </c>
      <c r="L1680" s="5">
        <v>4.6522912029999999</v>
      </c>
      <c r="M1680" s="5">
        <v>4.6201750099999996</v>
      </c>
      <c r="N1680" s="5">
        <v>4.6014826729999996</v>
      </c>
      <c r="O1680" s="5">
        <v>4.5827520210000001</v>
      </c>
      <c r="P1680" s="5">
        <v>4.9280277379999999</v>
      </c>
      <c r="Q1680" s="5">
        <v>5.2250319709999999</v>
      </c>
      <c r="R1680" s="5">
        <v>5.5509448959999999</v>
      </c>
      <c r="S1680" s="5">
        <v>5.8873660340000002</v>
      </c>
      <c r="T1680" s="5">
        <v>6.2588888909999998</v>
      </c>
      <c r="U1680" s="5">
        <v>6.6538278259999997</v>
      </c>
      <c r="V1680" s="5">
        <v>7.2200161749999996</v>
      </c>
      <c r="W1680" s="5">
        <v>7.8034699510000003</v>
      </c>
      <c r="X1680" s="5">
        <v>8.3966883990000003</v>
      </c>
      <c r="Y1680" s="5">
        <v>8.8744337980000001</v>
      </c>
      <c r="Z1680" s="5">
        <v>10.387742785</v>
      </c>
      <c r="AA1680" s="5">
        <v>10.441078131999999</v>
      </c>
      <c r="AB1680" s="5">
        <v>8.6499058879999993</v>
      </c>
      <c r="AC1680" s="5">
        <v>5.9685576420000004</v>
      </c>
    </row>
    <row r="1681" spans="1:29" x14ac:dyDescent="0.2">
      <c r="A1681" s="4" t="s">
        <v>39</v>
      </c>
      <c r="B1681" s="4" t="s">
        <v>107</v>
      </c>
      <c r="C1681" s="4" t="s">
        <v>412</v>
      </c>
      <c r="D1681" s="4" t="s">
        <v>513</v>
      </c>
      <c r="E1681" s="4">
        <v>11</v>
      </c>
      <c r="F1681" s="4">
        <v>53.307000000000002</v>
      </c>
      <c r="G1681" s="4">
        <v>-0.99609999999999999</v>
      </c>
      <c r="H1681" s="4" t="s">
        <v>518</v>
      </c>
      <c r="I1681" s="4" t="s">
        <v>521</v>
      </c>
      <c r="J1681" s="4" t="s">
        <v>520</v>
      </c>
      <c r="K1681" s="5">
        <v>4.6681429840000002</v>
      </c>
      <c r="L1681" s="5">
        <v>4.6494952100000004</v>
      </c>
      <c r="M1681" s="5">
        <v>4.6151371130000003</v>
      </c>
      <c r="N1681" s="5">
        <v>4.5842426139999999</v>
      </c>
      <c r="O1681" s="5">
        <v>4.5646503660000004</v>
      </c>
      <c r="P1681" s="5">
        <v>4.903136065</v>
      </c>
      <c r="Q1681" s="5">
        <v>5.192110295</v>
      </c>
      <c r="R1681" s="5">
        <v>5.5118234160000004</v>
      </c>
      <c r="S1681" s="5">
        <v>5.8316970240000003</v>
      </c>
      <c r="T1681" s="5">
        <v>6.180709191</v>
      </c>
      <c r="U1681" s="5">
        <v>6.5368016899999999</v>
      </c>
      <c r="V1681" s="5">
        <v>7.0505288030000006</v>
      </c>
      <c r="W1681" s="5">
        <v>7.5742363880000001</v>
      </c>
      <c r="X1681" s="5">
        <v>8.1076658339999987</v>
      </c>
      <c r="Y1681" s="5">
        <v>8.5042215270000003</v>
      </c>
      <c r="Z1681" s="5">
        <v>9.929454144000001</v>
      </c>
      <c r="AA1681" s="5">
        <v>8.5964788399999996</v>
      </c>
      <c r="AB1681" s="5">
        <v>6.4955019409999997</v>
      </c>
      <c r="AC1681" s="5">
        <v>3.6151499</v>
      </c>
    </row>
    <row r="1682" spans="1:29" x14ac:dyDescent="0.2">
      <c r="A1682" s="4" t="s">
        <v>39</v>
      </c>
      <c r="B1682" s="4" t="s">
        <v>107</v>
      </c>
      <c r="C1682" s="4" t="s">
        <v>413</v>
      </c>
      <c r="D1682" s="4" t="s">
        <v>513</v>
      </c>
      <c r="E1682" s="4">
        <v>11</v>
      </c>
      <c r="F1682" s="4">
        <v>53.335299999999997</v>
      </c>
      <c r="G1682" s="4">
        <v>-0.95620000000000005</v>
      </c>
      <c r="H1682" s="4" t="s">
        <v>514</v>
      </c>
      <c r="I1682" s="4" t="s">
        <v>521</v>
      </c>
      <c r="J1682" s="4" t="s">
        <v>522</v>
      </c>
      <c r="K1682" s="5">
        <v>6.3187270389999997</v>
      </c>
      <c r="L1682" s="5">
        <v>6.1840216059999999</v>
      </c>
      <c r="M1682" s="5">
        <v>5.9609451460000002</v>
      </c>
      <c r="N1682" s="5">
        <v>5.7184045860000001</v>
      </c>
      <c r="O1682" s="5">
        <v>5.6166157490000002</v>
      </c>
      <c r="P1682" s="5">
        <v>5.2385376419999998</v>
      </c>
      <c r="Q1682" s="5">
        <v>4.677320366</v>
      </c>
      <c r="R1682" s="5">
        <v>4.130287171</v>
      </c>
      <c r="S1682" s="5">
        <v>3.6167305449999998</v>
      </c>
      <c r="T1682" s="5">
        <v>3.0609672369999998</v>
      </c>
      <c r="U1682" s="5">
        <v>2.4475810259999999</v>
      </c>
      <c r="V1682" s="5">
        <v>1.861995751999999</v>
      </c>
      <c r="W1682" s="5">
        <v>1.2718794680000001</v>
      </c>
      <c r="X1682" s="5">
        <v>0.7137969239999995</v>
      </c>
      <c r="Y1682" s="5">
        <v>-0.76626814000000021</v>
      </c>
      <c r="Z1682" s="5">
        <v>-1.3647756679999989</v>
      </c>
      <c r="AA1682" s="5">
        <v>-5.6693050300000003</v>
      </c>
      <c r="AB1682" s="5">
        <v>-12.09907218</v>
      </c>
      <c r="AC1682" s="5">
        <v>-17.319826549999998</v>
      </c>
    </row>
    <row r="1683" spans="1:29" x14ac:dyDescent="0.2">
      <c r="A1683" s="4" t="s">
        <v>39</v>
      </c>
      <c r="B1683" s="4" t="s">
        <v>107</v>
      </c>
      <c r="C1683" s="4" t="s">
        <v>413</v>
      </c>
      <c r="D1683" s="4" t="s">
        <v>513</v>
      </c>
      <c r="E1683" s="4">
        <v>11</v>
      </c>
      <c r="F1683" s="4">
        <v>53.335299999999997</v>
      </c>
      <c r="G1683" s="4">
        <v>-0.95620000000000005</v>
      </c>
      <c r="H1683" s="4" t="s">
        <v>515</v>
      </c>
      <c r="I1683" s="4" t="s">
        <v>521</v>
      </c>
      <c r="J1683" s="4" t="s">
        <v>522</v>
      </c>
      <c r="K1683" s="5">
        <v>6.3545841750000003</v>
      </c>
      <c r="L1683" s="5">
        <v>6.2955063969999996</v>
      </c>
      <c r="M1683" s="5">
        <v>6.1717398169999997</v>
      </c>
      <c r="N1683" s="5">
        <v>6.0609608809999997</v>
      </c>
      <c r="O1683" s="5">
        <v>6.1522558900000002</v>
      </c>
      <c r="P1683" s="5">
        <v>6.0127099690000003</v>
      </c>
      <c r="Q1683" s="5">
        <v>5.7598478780000004</v>
      </c>
      <c r="R1683" s="5">
        <v>5.5325947659999999</v>
      </c>
      <c r="S1683" s="5">
        <v>5.2800202560000002</v>
      </c>
      <c r="T1683" s="5">
        <v>5.0681447390000001</v>
      </c>
      <c r="U1683" s="5">
        <v>4.8276237550000003</v>
      </c>
      <c r="V1683" s="5">
        <v>4.6413301889999996</v>
      </c>
      <c r="W1683" s="5">
        <v>4.4652840940000003</v>
      </c>
      <c r="X1683" s="5">
        <v>3.0294032099999999</v>
      </c>
      <c r="Y1683" s="5">
        <v>2.8622225289999998</v>
      </c>
      <c r="Z1683" s="5">
        <v>1.0130746839999989</v>
      </c>
      <c r="AA1683" s="5">
        <v>-4.6293970899999994</v>
      </c>
      <c r="AB1683" s="5">
        <v>-8.3548629900000009</v>
      </c>
      <c r="AC1683" s="5">
        <v>-12.75792118</v>
      </c>
    </row>
    <row r="1684" spans="1:29" x14ac:dyDescent="0.2">
      <c r="A1684" s="4" t="s">
        <v>39</v>
      </c>
      <c r="B1684" s="4" t="s">
        <v>107</v>
      </c>
      <c r="C1684" s="4" t="s">
        <v>413</v>
      </c>
      <c r="D1684" s="4" t="s">
        <v>513</v>
      </c>
      <c r="E1684" s="4">
        <v>11</v>
      </c>
      <c r="F1684" s="4">
        <v>53.335299999999997</v>
      </c>
      <c r="G1684" s="4">
        <v>-0.95620000000000005</v>
      </c>
      <c r="H1684" s="4" t="s">
        <v>516</v>
      </c>
      <c r="I1684" s="4" t="s">
        <v>521</v>
      </c>
      <c r="J1684" s="4" t="s">
        <v>520</v>
      </c>
      <c r="K1684" s="5">
        <v>6.3667696490000001</v>
      </c>
      <c r="L1684" s="5">
        <v>6.318959016</v>
      </c>
      <c r="M1684" s="5">
        <v>6.2256599550000002</v>
      </c>
      <c r="N1684" s="5">
        <v>6.1703124059999999</v>
      </c>
      <c r="O1684" s="5">
        <v>6.2306824609999998</v>
      </c>
      <c r="P1684" s="5">
        <v>6.1823593480000003</v>
      </c>
      <c r="Q1684" s="5">
        <v>6.1156966989999999</v>
      </c>
      <c r="R1684" s="5">
        <v>6.0495994079999997</v>
      </c>
      <c r="S1684" s="5">
        <v>5.9728046250000002</v>
      </c>
      <c r="T1684" s="5">
        <v>5.8899900860000001</v>
      </c>
      <c r="U1684" s="5">
        <v>5.7800374919999999</v>
      </c>
      <c r="V1684" s="5">
        <v>5.6844009729999998</v>
      </c>
      <c r="W1684" s="5">
        <v>5.5934683109999996</v>
      </c>
      <c r="X1684" s="5">
        <v>5.5101385470000004</v>
      </c>
      <c r="Y1684" s="5">
        <v>5.4319346189999997</v>
      </c>
      <c r="Z1684" s="5">
        <v>5.3444267889999999</v>
      </c>
      <c r="AA1684" s="5">
        <v>5.0754009890000003</v>
      </c>
      <c r="AB1684" s="5">
        <v>3.6700585569999999</v>
      </c>
      <c r="AC1684" s="5">
        <v>3.293082096</v>
      </c>
    </row>
    <row r="1685" spans="1:29" x14ac:dyDescent="0.2">
      <c r="A1685" s="4" t="s">
        <v>39</v>
      </c>
      <c r="B1685" s="4" t="s">
        <v>107</v>
      </c>
      <c r="C1685" s="4" t="s">
        <v>413</v>
      </c>
      <c r="D1685" s="4" t="s">
        <v>513</v>
      </c>
      <c r="E1685" s="4">
        <v>11</v>
      </c>
      <c r="F1685" s="4">
        <v>53.335299999999997</v>
      </c>
      <c r="G1685" s="4">
        <v>-0.95620000000000005</v>
      </c>
      <c r="H1685" s="4" t="s">
        <v>517</v>
      </c>
      <c r="I1685" s="4" t="s">
        <v>521</v>
      </c>
      <c r="J1685" s="4" t="s">
        <v>522</v>
      </c>
      <c r="K1685" s="5">
        <v>6.3510349599999998</v>
      </c>
      <c r="L1685" s="5">
        <v>6.2848085200000003</v>
      </c>
      <c r="M1685" s="5">
        <v>6.155905626</v>
      </c>
      <c r="N1685" s="5">
        <v>6.0348010160000003</v>
      </c>
      <c r="O1685" s="5">
        <v>6.0608834280000004</v>
      </c>
      <c r="P1685" s="5">
        <v>5.9150935369999997</v>
      </c>
      <c r="Q1685" s="5">
        <v>5.6512156349999998</v>
      </c>
      <c r="R1685" s="5">
        <v>5.3926738480000003</v>
      </c>
      <c r="S1685" s="5">
        <v>5.1043028680000004</v>
      </c>
      <c r="T1685" s="5">
        <v>4.8153072200000002</v>
      </c>
      <c r="U1685" s="5">
        <v>4.5081158329999997</v>
      </c>
      <c r="V1685" s="5">
        <v>4.2191628059999999</v>
      </c>
      <c r="W1685" s="5">
        <v>3.9472226159999999</v>
      </c>
      <c r="X1685" s="5">
        <v>3.6943187669999999</v>
      </c>
      <c r="Y1685" s="5">
        <v>3.4447451679999999</v>
      </c>
      <c r="Z1685" s="5">
        <v>3.1767868840000002</v>
      </c>
      <c r="AA1685" s="5">
        <v>0.81269176400000021</v>
      </c>
      <c r="AB1685" s="5">
        <v>-2.675960866</v>
      </c>
      <c r="AC1685" s="5">
        <v>-4.8949011099999993</v>
      </c>
    </row>
    <row r="1686" spans="1:29" x14ac:dyDescent="0.2">
      <c r="A1686" s="4" t="s">
        <v>39</v>
      </c>
      <c r="B1686" s="4" t="s">
        <v>107</v>
      </c>
      <c r="C1686" s="4" t="s">
        <v>413</v>
      </c>
      <c r="D1686" s="4" t="s">
        <v>513</v>
      </c>
      <c r="E1686" s="4">
        <v>11</v>
      </c>
      <c r="F1686" s="4">
        <v>53.335299999999997</v>
      </c>
      <c r="G1686" s="4">
        <v>-0.95620000000000005</v>
      </c>
      <c r="H1686" s="4" t="s">
        <v>518</v>
      </c>
      <c r="I1686" s="4" t="s">
        <v>521</v>
      </c>
      <c r="J1686" s="4" t="s">
        <v>522</v>
      </c>
      <c r="K1686" s="5">
        <v>6.3187270389999997</v>
      </c>
      <c r="L1686" s="5">
        <v>6.1840216059999999</v>
      </c>
      <c r="M1686" s="5">
        <v>5.9609451460000002</v>
      </c>
      <c r="N1686" s="5">
        <v>5.7184045860000001</v>
      </c>
      <c r="O1686" s="5">
        <v>5.6166157490000002</v>
      </c>
      <c r="P1686" s="5">
        <v>5.2385376419999998</v>
      </c>
      <c r="Q1686" s="5">
        <v>4.677320366</v>
      </c>
      <c r="R1686" s="5">
        <v>4.130287171</v>
      </c>
      <c r="S1686" s="5">
        <v>3.6167305449999998</v>
      </c>
      <c r="T1686" s="5">
        <v>3.0609672369999998</v>
      </c>
      <c r="U1686" s="5">
        <v>2.4475810259999999</v>
      </c>
      <c r="V1686" s="5">
        <v>1.861995751999999</v>
      </c>
      <c r="W1686" s="5">
        <v>1.2718794680000001</v>
      </c>
      <c r="X1686" s="5">
        <v>0.7137969239999995</v>
      </c>
      <c r="Y1686" s="5">
        <v>-0.76626814000000021</v>
      </c>
      <c r="Z1686" s="5">
        <v>-1.3647756679999989</v>
      </c>
      <c r="AA1686" s="5">
        <v>-5.6693050300000003</v>
      </c>
      <c r="AB1686" s="5">
        <v>-12.09907218</v>
      </c>
      <c r="AC1686" s="5">
        <v>-17.319826549999998</v>
      </c>
    </row>
    <row r="1687" spans="1:29" x14ac:dyDescent="0.2">
      <c r="A1687" s="4" t="s">
        <v>39</v>
      </c>
      <c r="B1687" s="4" t="s">
        <v>107</v>
      </c>
      <c r="C1687" s="4" t="s">
        <v>414</v>
      </c>
      <c r="D1687" s="4" t="s">
        <v>513</v>
      </c>
      <c r="E1687" s="4">
        <v>11</v>
      </c>
      <c r="F1687" s="4">
        <v>53.448099999999997</v>
      </c>
      <c r="G1687" s="4">
        <v>-0.96909999999999996</v>
      </c>
      <c r="H1687" s="4" t="s">
        <v>514</v>
      </c>
      <c r="I1687" s="4" t="s">
        <v>521</v>
      </c>
      <c r="J1687" s="4" t="s">
        <v>522</v>
      </c>
      <c r="K1687" s="5">
        <v>8.4438136119999996</v>
      </c>
      <c r="L1687" s="5">
        <v>8.3751931410000005</v>
      </c>
      <c r="M1687" s="5">
        <v>8.3084209290000004</v>
      </c>
      <c r="N1687" s="5">
        <v>8.1206586549999997</v>
      </c>
      <c r="O1687" s="5">
        <v>7.9431486549999999</v>
      </c>
      <c r="P1687" s="5">
        <v>7.7185850139999994</v>
      </c>
      <c r="Q1687" s="5">
        <v>7.4528536509999999</v>
      </c>
      <c r="R1687" s="5">
        <v>7.195939095</v>
      </c>
      <c r="S1687" s="5">
        <v>6.9331995549999998</v>
      </c>
      <c r="T1687" s="5">
        <v>6.6975511929999998</v>
      </c>
      <c r="U1687" s="5">
        <v>6.4427907210000006</v>
      </c>
      <c r="V1687" s="5">
        <v>6.2009539189999998</v>
      </c>
      <c r="W1687" s="5">
        <v>5.9873545259999998</v>
      </c>
      <c r="X1687" s="5">
        <v>5.7834439949999998</v>
      </c>
      <c r="Y1687" s="5">
        <v>5.5868604629999998</v>
      </c>
      <c r="Z1687" s="5">
        <v>5.3690942260000014</v>
      </c>
      <c r="AA1687" s="5">
        <v>1.852853659999999</v>
      </c>
      <c r="AB1687" s="5">
        <v>-0.81970493000000033</v>
      </c>
      <c r="AC1687" s="5">
        <v>-4.5587111800000004</v>
      </c>
    </row>
    <row r="1688" spans="1:29" x14ac:dyDescent="0.2">
      <c r="A1688" s="4" t="s">
        <v>39</v>
      </c>
      <c r="B1688" s="4" t="s">
        <v>107</v>
      </c>
      <c r="C1688" s="4" t="s">
        <v>414</v>
      </c>
      <c r="D1688" s="4" t="s">
        <v>513</v>
      </c>
      <c r="E1688" s="4">
        <v>11</v>
      </c>
      <c r="F1688" s="4">
        <v>53.448099999999997</v>
      </c>
      <c r="G1688" s="4">
        <v>-0.96909999999999996</v>
      </c>
      <c r="H1688" s="4" t="s">
        <v>515</v>
      </c>
      <c r="I1688" s="4" t="s">
        <v>521</v>
      </c>
      <c r="J1688" s="4" t="s">
        <v>522</v>
      </c>
      <c r="K1688" s="5">
        <v>8.4534762469999993</v>
      </c>
      <c r="L1688" s="5">
        <v>8.4274264460000001</v>
      </c>
      <c r="M1688" s="5">
        <v>8.4011396979999997</v>
      </c>
      <c r="N1688" s="5">
        <v>8.2739395689999995</v>
      </c>
      <c r="O1688" s="5">
        <v>8.1335878899999994</v>
      </c>
      <c r="P1688" s="5">
        <v>8.0091028560000002</v>
      </c>
      <c r="Q1688" s="5">
        <v>7.8654498759999996</v>
      </c>
      <c r="R1688" s="5">
        <v>7.7471634839999997</v>
      </c>
      <c r="S1688" s="5">
        <v>7.6109463060000007</v>
      </c>
      <c r="T1688" s="5">
        <v>7.5002367320000003</v>
      </c>
      <c r="U1688" s="5">
        <v>7.4274854230000003</v>
      </c>
      <c r="V1688" s="5">
        <v>7.351235237</v>
      </c>
      <c r="W1688" s="5">
        <v>7.2927520910000014</v>
      </c>
      <c r="X1688" s="5">
        <v>7.2546553789999999</v>
      </c>
      <c r="Y1688" s="5">
        <v>5.4941548429999996</v>
      </c>
      <c r="Z1688" s="5">
        <v>3.729561763</v>
      </c>
      <c r="AA1688" s="5">
        <v>1.76091694</v>
      </c>
      <c r="AB1688" s="5">
        <v>-4.09668907</v>
      </c>
      <c r="AC1688" s="5">
        <v>-7.9650120099999988</v>
      </c>
    </row>
    <row r="1689" spans="1:29" x14ac:dyDescent="0.2">
      <c r="A1689" s="4" t="s">
        <v>39</v>
      </c>
      <c r="B1689" s="4" t="s">
        <v>107</v>
      </c>
      <c r="C1689" s="4" t="s">
        <v>414</v>
      </c>
      <c r="D1689" s="4" t="s">
        <v>513</v>
      </c>
      <c r="E1689" s="4">
        <v>11</v>
      </c>
      <c r="F1689" s="4">
        <v>53.448099999999997</v>
      </c>
      <c r="G1689" s="4">
        <v>-0.96909999999999996</v>
      </c>
      <c r="H1689" s="4" t="s">
        <v>516</v>
      </c>
      <c r="I1689" s="4" t="s">
        <v>521</v>
      </c>
      <c r="J1689" s="4" t="s">
        <v>520</v>
      </c>
      <c r="K1689" s="5">
        <v>8.4541445300000007</v>
      </c>
      <c r="L1689" s="5">
        <v>8.4263087369999994</v>
      </c>
      <c r="M1689" s="5">
        <v>8.4100792599999998</v>
      </c>
      <c r="N1689" s="5">
        <v>8.3725218730000002</v>
      </c>
      <c r="O1689" s="5">
        <v>8.3322216149999999</v>
      </c>
      <c r="P1689" s="5">
        <v>8.3118017510000008</v>
      </c>
      <c r="Q1689" s="5">
        <v>8.2988487210000006</v>
      </c>
      <c r="R1689" s="5">
        <v>8.2736110949999997</v>
      </c>
      <c r="S1689" s="5">
        <v>8.2498187869999988</v>
      </c>
      <c r="T1689" s="5">
        <v>8.153627328999999</v>
      </c>
      <c r="U1689" s="5">
        <v>8.0338621860000003</v>
      </c>
      <c r="V1689" s="5">
        <v>7.9288698640000002</v>
      </c>
      <c r="W1689" s="5">
        <v>7.8285765760000006</v>
      </c>
      <c r="X1689" s="5">
        <v>7.7490354639999994</v>
      </c>
      <c r="Y1689" s="5">
        <v>7.6695565319999996</v>
      </c>
      <c r="Z1689" s="5">
        <v>7.6111434300000003</v>
      </c>
      <c r="AA1689" s="5">
        <v>7.5939349460000001</v>
      </c>
      <c r="AB1689" s="5">
        <v>7.7886501529999999</v>
      </c>
      <c r="AC1689" s="5">
        <v>6.2649773499999997</v>
      </c>
    </row>
    <row r="1690" spans="1:29" x14ac:dyDescent="0.2">
      <c r="A1690" s="4" t="s">
        <v>39</v>
      </c>
      <c r="B1690" s="4" t="s">
        <v>107</v>
      </c>
      <c r="C1690" s="4" t="s">
        <v>414</v>
      </c>
      <c r="D1690" s="4" t="s">
        <v>513</v>
      </c>
      <c r="E1690" s="4">
        <v>11</v>
      </c>
      <c r="F1690" s="4">
        <v>53.448099999999997</v>
      </c>
      <c r="G1690" s="4">
        <v>-0.96909999999999996</v>
      </c>
      <c r="H1690" s="4" t="s">
        <v>517</v>
      </c>
      <c r="I1690" s="4" t="s">
        <v>521</v>
      </c>
      <c r="J1690" s="4" t="s">
        <v>520</v>
      </c>
      <c r="K1690" s="5">
        <v>8.4500603660000007</v>
      </c>
      <c r="L1690" s="5">
        <v>8.4172753460000003</v>
      </c>
      <c r="M1690" s="5">
        <v>8.3633737719999992</v>
      </c>
      <c r="N1690" s="5">
        <v>8.2253020160000005</v>
      </c>
      <c r="O1690" s="5">
        <v>8.0664600140000005</v>
      </c>
      <c r="P1690" s="5">
        <v>7.9181066790000001</v>
      </c>
      <c r="Q1690" s="5">
        <v>7.7345330069999996</v>
      </c>
      <c r="R1690" s="5">
        <v>7.567516565</v>
      </c>
      <c r="S1690" s="5">
        <v>7.3781580880000002</v>
      </c>
      <c r="T1690" s="5">
        <v>7.1924980000000014</v>
      </c>
      <c r="U1690" s="5">
        <v>7.0081640859999998</v>
      </c>
      <c r="V1690" s="5">
        <v>6.8418244110000002</v>
      </c>
      <c r="W1690" s="5">
        <v>6.7004279369999997</v>
      </c>
      <c r="X1690" s="5">
        <v>6.5574663429999998</v>
      </c>
      <c r="Y1690" s="5">
        <v>6.4414826470000008</v>
      </c>
      <c r="Z1690" s="5">
        <v>6.3381909329999999</v>
      </c>
      <c r="AA1690" s="5">
        <v>4.7401178929999999</v>
      </c>
      <c r="AB1690" s="5">
        <v>3.1639344900000008</v>
      </c>
      <c r="AC1690" s="5">
        <v>1.3489587200000011</v>
      </c>
    </row>
    <row r="1691" spans="1:29" x14ac:dyDescent="0.2">
      <c r="A1691" s="4" t="s">
        <v>39</v>
      </c>
      <c r="B1691" s="4" t="s">
        <v>107</v>
      </c>
      <c r="C1691" s="4" t="s">
        <v>414</v>
      </c>
      <c r="D1691" s="4" t="s">
        <v>513</v>
      </c>
      <c r="E1691" s="4">
        <v>11</v>
      </c>
      <c r="F1691" s="4">
        <v>53.448099999999997</v>
      </c>
      <c r="G1691" s="4">
        <v>-0.96909999999999996</v>
      </c>
      <c r="H1691" s="4" t="s">
        <v>518</v>
      </c>
      <c r="I1691" s="4" t="s">
        <v>521</v>
      </c>
      <c r="J1691" s="4" t="s">
        <v>522</v>
      </c>
      <c r="K1691" s="5">
        <v>8.4453107880000005</v>
      </c>
      <c r="L1691" s="5">
        <v>8.3875669510000002</v>
      </c>
      <c r="M1691" s="5">
        <v>8.3315370010000009</v>
      </c>
      <c r="N1691" s="5">
        <v>8.2476127350000006</v>
      </c>
      <c r="O1691" s="5">
        <v>8.1824110109999992</v>
      </c>
      <c r="P1691" s="5">
        <v>8.0837155230000004</v>
      </c>
      <c r="Q1691" s="5">
        <v>7.942413986</v>
      </c>
      <c r="R1691" s="5">
        <v>7.8099617370000001</v>
      </c>
      <c r="S1691" s="5">
        <v>7.6764921519999998</v>
      </c>
      <c r="T1691" s="5">
        <v>7.4658826469999999</v>
      </c>
      <c r="U1691" s="5">
        <v>7.2269090629999999</v>
      </c>
      <c r="V1691" s="5">
        <v>7.0148215020000002</v>
      </c>
      <c r="W1691" s="5">
        <v>6.8044467960000006</v>
      </c>
      <c r="X1691" s="5">
        <v>6.6173485940000001</v>
      </c>
      <c r="Y1691" s="5">
        <v>6.4323733049999996</v>
      </c>
      <c r="Z1691" s="5">
        <v>6.2503225240000004</v>
      </c>
      <c r="AA1691" s="5">
        <v>3.2456827170000011</v>
      </c>
      <c r="AB1691" s="5">
        <v>1.2244526899999999</v>
      </c>
      <c r="AC1691" s="5">
        <v>-1.9655037400000011</v>
      </c>
    </row>
    <row r="1692" spans="1:29" x14ac:dyDescent="0.2">
      <c r="A1692" s="4" t="s">
        <v>39</v>
      </c>
      <c r="B1692" s="4" t="s">
        <v>107</v>
      </c>
      <c r="C1692" s="4" t="s">
        <v>415</v>
      </c>
      <c r="D1692" s="4" t="s">
        <v>513</v>
      </c>
      <c r="E1692" s="4">
        <v>11</v>
      </c>
      <c r="F1692" s="4">
        <v>53.434199999999997</v>
      </c>
      <c r="G1692" s="4">
        <v>-0.84389999999999998</v>
      </c>
      <c r="H1692" s="4" t="s">
        <v>514</v>
      </c>
      <c r="I1692" s="4" t="s">
        <v>521</v>
      </c>
      <c r="J1692" s="4" t="s">
        <v>522</v>
      </c>
      <c r="K1692" s="5">
        <v>4.2559891500000004</v>
      </c>
      <c r="L1692" s="5">
        <v>4.2207526670000002</v>
      </c>
      <c r="M1692" s="5">
        <v>4.1679231220000004</v>
      </c>
      <c r="N1692" s="5">
        <v>4.0133317589999997</v>
      </c>
      <c r="O1692" s="5">
        <v>3.859113555</v>
      </c>
      <c r="P1692" s="5">
        <v>3.662071165</v>
      </c>
      <c r="Q1692" s="5">
        <v>3.4520691999999999</v>
      </c>
      <c r="R1692" s="5">
        <v>3.2557788479999998</v>
      </c>
      <c r="S1692" s="5">
        <v>3.06368777</v>
      </c>
      <c r="T1692" s="5">
        <v>2.883519803</v>
      </c>
      <c r="U1692" s="5">
        <v>2.6921114830000001</v>
      </c>
      <c r="V1692" s="5">
        <v>2.5113144909999998</v>
      </c>
      <c r="W1692" s="5">
        <v>2.358854392</v>
      </c>
      <c r="X1692" s="5">
        <v>2.1952841209999998</v>
      </c>
      <c r="Y1692" s="5">
        <v>2.0423900549999998</v>
      </c>
      <c r="Z1692" s="5">
        <v>1.886232658</v>
      </c>
      <c r="AA1692" s="5">
        <v>0.90831400499999981</v>
      </c>
      <c r="AB1692" s="5">
        <v>-2.4832593940000001</v>
      </c>
      <c r="AC1692" s="5">
        <v>-3.750649364</v>
      </c>
    </row>
    <row r="1693" spans="1:29" x14ac:dyDescent="0.2">
      <c r="A1693" s="4" t="s">
        <v>39</v>
      </c>
      <c r="B1693" s="4" t="s">
        <v>107</v>
      </c>
      <c r="C1693" s="4" t="s">
        <v>415</v>
      </c>
      <c r="D1693" s="4" t="s">
        <v>513</v>
      </c>
      <c r="E1693" s="4">
        <v>11</v>
      </c>
      <c r="F1693" s="4">
        <v>53.434199999999997</v>
      </c>
      <c r="G1693" s="4">
        <v>-0.84389999999999998</v>
      </c>
      <c r="H1693" s="4" t="s">
        <v>515</v>
      </c>
      <c r="I1693" s="4" t="s">
        <v>521</v>
      </c>
      <c r="J1693" s="4" t="s">
        <v>522</v>
      </c>
      <c r="K1693" s="5">
        <v>4.2619872049999996</v>
      </c>
      <c r="L1693" s="5">
        <v>4.2458361499999997</v>
      </c>
      <c r="M1693" s="5">
        <v>4.2081922939999998</v>
      </c>
      <c r="N1693" s="5">
        <v>4.080007105</v>
      </c>
      <c r="O1693" s="5">
        <v>3.9459356830000001</v>
      </c>
      <c r="P1693" s="5">
        <v>3.8021500960000001</v>
      </c>
      <c r="Q1693" s="5">
        <v>3.6567892639999999</v>
      </c>
      <c r="R1693" s="5">
        <v>3.522760962</v>
      </c>
      <c r="S1693" s="5">
        <v>3.40286117</v>
      </c>
      <c r="T1693" s="5">
        <v>3.289672242</v>
      </c>
      <c r="U1693" s="5">
        <v>3.1994013699999999</v>
      </c>
      <c r="V1693" s="5">
        <v>3.1317648309999999</v>
      </c>
      <c r="W1693" s="5">
        <v>2.9795310339999999</v>
      </c>
      <c r="X1693" s="5">
        <v>2.7943657929999999</v>
      </c>
      <c r="Y1693" s="5">
        <v>2.690386358</v>
      </c>
      <c r="Z1693" s="5">
        <v>1.157031513</v>
      </c>
      <c r="AA1693" s="5">
        <v>0.51405851800000013</v>
      </c>
      <c r="AB1693" s="5">
        <v>-1.684672731</v>
      </c>
      <c r="AC1693" s="5">
        <v>-4.9631711799999998</v>
      </c>
    </row>
    <row r="1694" spans="1:29" x14ac:dyDescent="0.2">
      <c r="A1694" s="4" t="s">
        <v>39</v>
      </c>
      <c r="B1694" s="4" t="s">
        <v>107</v>
      </c>
      <c r="C1694" s="4" t="s">
        <v>415</v>
      </c>
      <c r="D1694" s="4" t="s">
        <v>513</v>
      </c>
      <c r="E1694" s="4">
        <v>11</v>
      </c>
      <c r="F1694" s="4">
        <v>53.434199999999997</v>
      </c>
      <c r="G1694" s="4">
        <v>-0.84389999999999998</v>
      </c>
      <c r="H1694" s="4" t="s">
        <v>516</v>
      </c>
      <c r="I1694" s="4" t="s">
        <v>521</v>
      </c>
      <c r="J1694" s="4" t="s">
        <v>520</v>
      </c>
      <c r="K1694" s="5">
        <v>4.2617086750000004</v>
      </c>
      <c r="L1694" s="5">
        <v>4.2450315610000002</v>
      </c>
      <c r="M1694" s="5">
        <v>4.2144292180000003</v>
      </c>
      <c r="N1694" s="5">
        <v>4.0971362740000004</v>
      </c>
      <c r="O1694" s="5">
        <v>3.9719552010000001</v>
      </c>
      <c r="P1694" s="5">
        <v>3.8581635869999999</v>
      </c>
      <c r="Q1694" s="5">
        <v>3.7543361919999998</v>
      </c>
      <c r="R1694" s="5">
        <v>3.6418834489999998</v>
      </c>
      <c r="S1694" s="5">
        <v>3.5351792519999998</v>
      </c>
      <c r="T1694" s="5">
        <v>3.430812285</v>
      </c>
      <c r="U1694" s="5">
        <v>3.3159824279999999</v>
      </c>
      <c r="V1694" s="5">
        <v>3.207574427</v>
      </c>
      <c r="W1694" s="5">
        <v>3.1093420329999999</v>
      </c>
      <c r="X1694" s="5">
        <v>3.0112351500000001</v>
      </c>
      <c r="Y1694" s="5">
        <v>2.926651514</v>
      </c>
      <c r="Z1694" s="5">
        <v>2.8486033989999999</v>
      </c>
      <c r="AA1694" s="5">
        <v>2.5882854929999999</v>
      </c>
      <c r="AB1694" s="5">
        <v>2.3766946340000001</v>
      </c>
      <c r="AC1694" s="5">
        <v>1.8401025419999999</v>
      </c>
    </row>
    <row r="1695" spans="1:29" x14ac:dyDescent="0.2">
      <c r="A1695" s="4" t="s">
        <v>39</v>
      </c>
      <c r="B1695" s="4" t="s">
        <v>107</v>
      </c>
      <c r="C1695" s="4" t="s">
        <v>415</v>
      </c>
      <c r="D1695" s="4" t="s">
        <v>513</v>
      </c>
      <c r="E1695" s="4">
        <v>11</v>
      </c>
      <c r="F1695" s="4">
        <v>53.434199999999997</v>
      </c>
      <c r="G1695" s="4">
        <v>-0.84389999999999998</v>
      </c>
      <c r="H1695" s="4" t="s">
        <v>517</v>
      </c>
      <c r="I1695" s="4" t="s">
        <v>521</v>
      </c>
      <c r="J1695" s="4" t="s">
        <v>522</v>
      </c>
      <c r="K1695" s="5">
        <v>4.2595599689999997</v>
      </c>
      <c r="L1695" s="5">
        <v>4.2398773749999998</v>
      </c>
      <c r="M1695" s="5">
        <v>4.1943854839999997</v>
      </c>
      <c r="N1695" s="5">
        <v>4.0645652029999999</v>
      </c>
      <c r="O1695" s="5">
        <v>3.9225162230000001</v>
      </c>
      <c r="P1695" s="5">
        <v>3.7788464799999999</v>
      </c>
      <c r="Q1695" s="5">
        <v>3.6297021799999998</v>
      </c>
      <c r="R1695" s="5">
        <v>3.4768032569999998</v>
      </c>
      <c r="S1695" s="5">
        <v>3.3245546159999999</v>
      </c>
      <c r="T1695" s="5">
        <v>3.172678297</v>
      </c>
      <c r="U1695" s="5">
        <v>3.0158999889999998</v>
      </c>
      <c r="V1695" s="5">
        <v>2.8798542989999998</v>
      </c>
      <c r="W1695" s="5">
        <v>2.7481053869999998</v>
      </c>
      <c r="X1695" s="5">
        <v>2.6238738480000001</v>
      </c>
      <c r="Y1695" s="5">
        <v>2.5248247830000001</v>
      </c>
      <c r="Z1695" s="5">
        <v>2.417488299</v>
      </c>
      <c r="AA1695" s="5">
        <v>2.0528482719999999</v>
      </c>
      <c r="AB1695" s="5">
        <v>0.2329733169999999</v>
      </c>
      <c r="AC1695" s="5">
        <v>-0.51175502899999969</v>
      </c>
    </row>
    <row r="1696" spans="1:29" x14ac:dyDescent="0.2">
      <c r="A1696" s="4" t="s">
        <v>39</v>
      </c>
      <c r="B1696" s="4" t="s">
        <v>107</v>
      </c>
      <c r="C1696" s="4" t="s">
        <v>415</v>
      </c>
      <c r="D1696" s="4" t="s">
        <v>513</v>
      </c>
      <c r="E1696" s="4">
        <v>11</v>
      </c>
      <c r="F1696" s="4">
        <v>53.434199999999997</v>
      </c>
      <c r="G1696" s="4">
        <v>-0.84389999999999998</v>
      </c>
      <c r="H1696" s="4" t="s">
        <v>518</v>
      </c>
      <c r="I1696" s="4" t="s">
        <v>521</v>
      </c>
      <c r="J1696" s="4" t="s">
        <v>522</v>
      </c>
      <c r="K1696" s="5">
        <v>4.2545295589999998</v>
      </c>
      <c r="L1696" s="5">
        <v>4.2175178149999999</v>
      </c>
      <c r="M1696" s="5">
        <v>4.1611385719999996</v>
      </c>
      <c r="N1696" s="5">
        <v>4.0092060719999996</v>
      </c>
      <c r="O1696" s="5">
        <v>3.8572769710000001</v>
      </c>
      <c r="P1696" s="5">
        <v>3.6627010420000001</v>
      </c>
      <c r="Q1696" s="5">
        <v>3.4539686029999999</v>
      </c>
      <c r="R1696" s="5">
        <v>3.2627049619999999</v>
      </c>
      <c r="S1696" s="5">
        <v>3.07548595</v>
      </c>
      <c r="T1696" s="5">
        <v>2.8898580969999998</v>
      </c>
      <c r="U1696" s="5">
        <v>2.687191747</v>
      </c>
      <c r="V1696" s="5">
        <v>2.490620109</v>
      </c>
      <c r="W1696" s="5">
        <v>2.3185348810000002</v>
      </c>
      <c r="X1696" s="5">
        <v>2.1371025289999999</v>
      </c>
      <c r="Y1696" s="5">
        <v>1.9665253389999999</v>
      </c>
      <c r="Z1696" s="5">
        <v>1.804446118</v>
      </c>
      <c r="AA1696" s="5">
        <v>0.92398245999999995</v>
      </c>
      <c r="AB1696" s="5">
        <v>-2.2035976769999999</v>
      </c>
      <c r="AC1696" s="5">
        <v>-3.3095897070000011</v>
      </c>
    </row>
    <row r="1697" spans="1:29" x14ac:dyDescent="0.2">
      <c r="A1697" s="4" t="s">
        <v>39</v>
      </c>
      <c r="B1697" s="4" t="s">
        <v>107</v>
      </c>
      <c r="C1697" s="4" t="s">
        <v>416</v>
      </c>
      <c r="D1697" s="4" t="s">
        <v>513</v>
      </c>
      <c r="E1697" s="4">
        <v>11</v>
      </c>
      <c r="F1697" s="4">
        <v>53.371899999999997</v>
      </c>
      <c r="G1697" s="4">
        <v>-0.88249999999999995</v>
      </c>
      <c r="H1697" s="4" t="s">
        <v>514</v>
      </c>
      <c r="I1697" s="4" t="s">
        <v>521</v>
      </c>
      <c r="J1697" s="4" t="s">
        <v>522</v>
      </c>
      <c r="K1697" s="5">
        <v>4.2310613349999997</v>
      </c>
      <c r="L1697" s="5">
        <v>4.1863351580000003</v>
      </c>
      <c r="M1697" s="5">
        <v>4.1118873889999996</v>
      </c>
      <c r="N1697" s="5">
        <v>4.0396651290000003</v>
      </c>
      <c r="O1697" s="5">
        <v>3.9692594209999998</v>
      </c>
      <c r="P1697" s="5">
        <v>3.8801773150000001</v>
      </c>
      <c r="Q1697" s="5">
        <v>3.7491128819999999</v>
      </c>
      <c r="R1697" s="5">
        <v>3.6349056960000001</v>
      </c>
      <c r="S1697" s="5">
        <v>3.5134230209999999</v>
      </c>
      <c r="T1697" s="5">
        <v>3.4026895989999999</v>
      </c>
      <c r="U1697" s="5">
        <v>2.3236275019999999</v>
      </c>
      <c r="V1697" s="5">
        <v>2.188114058</v>
      </c>
      <c r="W1697" s="5">
        <v>2.0487357359999998</v>
      </c>
      <c r="X1697" s="5">
        <v>1.9081746289999999</v>
      </c>
      <c r="Y1697" s="5">
        <v>0.87425533899999985</v>
      </c>
      <c r="Z1697" s="5">
        <v>0.74808917899999994</v>
      </c>
      <c r="AA1697" s="5">
        <v>-5.1672981440000001</v>
      </c>
      <c r="AB1697" s="5">
        <v>-10.36091371</v>
      </c>
      <c r="AC1697" s="5">
        <v>-18.373377489999999</v>
      </c>
    </row>
    <row r="1698" spans="1:29" x14ac:dyDescent="0.2">
      <c r="A1698" s="4" t="s">
        <v>39</v>
      </c>
      <c r="B1698" s="4" t="s">
        <v>107</v>
      </c>
      <c r="C1698" s="4" t="s">
        <v>416</v>
      </c>
      <c r="D1698" s="4" t="s">
        <v>513</v>
      </c>
      <c r="E1698" s="4">
        <v>11</v>
      </c>
      <c r="F1698" s="4">
        <v>53.371899999999997</v>
      </c>
      <c r="G1698" s="4">
        <v>-0.88249999999999995</v>
      </c>
      <c r="H1698" s="4" t="s">
        <v>515</v>
      </c>
      <c r="I1698" s="4" t="s">
        <v>521</v>
      </c>
      <c r="J1698" s="4" t="s">
        <v>522</v>
      </c>
      <c r="K1698" s="5">
        <v>4.2461493419999998</v>
      </c>
      <c r="L1698" s="5">
        <v>4.2126155760000001</v>
      </c>
      <c r="M1698" s="5">
        <v>4.1637007979999998</v>
      </c>
      <c r="N1698" s="5">
        <v>4.1232486220000002</v>
      </c>
      <c r="O1698" s="5">
        <v>4.0853169969999996</v>
      </c>
      <c r="P1698" s="5">
        <v>4.0562801879999997</v>
      </c>
      <c r="Q1698" s="5">
        <v>4.0008627680000002</v>
      </c>
      <c r="R1698" s="5">
        <v>3.9651424180000001</v>
      </c>
      <c r="S1698" s="5">
        <v>3.9179010920000001</v>
      </c>
      <c r="T1698" s="5">
        <v>3.9056176379999998</v>
      </c>
      <c r="U1698" s="5">
        <v>3.866341163</v>
      </c>
      <c r="V1698" s="5">
        <v>3.8290875029999998</v>
      </c>
      <c r="W1698" s="5">
        <v>2.5163168379999998</v>
      </c>
      <c r="X1698" s="5">
        <v>1.547322088</v>
      </c>
      <c r="Y1698" s="5">
        <v>-0.17199969600000031</v>
      </c>
      <c r="Z1698" s="5">
        <v>-2.7527651359999998</v>
      </c>
      <c r="AA1698" s="5">
        <v>-10.53249623</v>
      </c>
      <c r="AB1698" s="5">
        <v>-18.471028369999999</v>
      </c>
      <c r="AC1698" s="5">
        <v>-24.872217410000001</v>
      </c>
    </row>
    <row r="1699" spans="1:29" x14ac:dyDescent="0.2">
      <c r="A1699" s="4" t="s">
        <v>39</v>
      </c>
      <c r="B1699" s="4" t="s">
        <v>107</v>
      </c>
      <c r="C1699" s="4" t="s">
        <v>416</v>
      </c>
      <c r="D1699" s="4" t="s">
        <v>513</v>
      </c>
      <c r="E1699" s="4">
        <v>11</v>
      </c>
      <c r="F1699" s="4">
        <v>53.371899999999997</v>
      </c>
      <c r="G1699" s="4">
        <v>-0.88249999999999995</v>
      </c>
      <c r="H1699" s="4" t="s">
        <v>516</v>
      </c>
      <c r="I1699" s="4" t="s">
        <v>521</v>
      </c>
      <c r="J1699" s="4" t="s">
        <v>520</v>
      </c>
      <c r="K1699" s="5">
        <v>4.2467706740000004</v>
      </c>
      <c r="L1699" s="5">
        <v>4.2216595669999997</v>
      </c>
      <c r="M1699" s="5">
        <v>4.1681210599999998</v>
      </c>
      <c r="N1699" s="5">
        <v>4.1439961360000002</v>
      </c>
      <c r="O1699" s="5">
        <v>4.1208555819999999</v>
      </c>
      <c r="P1699" s="5">
        <v>4.0904162189999997</v>
      </c>
      <c r="Q1699" s="5">
        <v>4.068236475</v>
      </c>
      <c r="R1699" s="5">
        <v>4.0371130580000001</v>
      </c>
      <c r="S1699" s="5">
        <v>4.0185078470000004</v>
      </c>
      <c r="T1699" s="5">
        <v>3.988562538</v>
      </c>
      <c r="U1699" s="5">
        <v>3.956650346</v>
      </c>
      <c r="V1699" s="5">
        <v>3.9332946820000001</v>
      </c>
      <c r="W1699" s="5">
        <v>3.914905869</v>
      </c>
      <c r="X1699" s="5">
        <v>3.9008319930000002</v>
      </c>
      <c r="Y1699" s="5">
        <v>3.8915768110000002</v>
      </c>
      <c r="Z1699" s="5">
        <v>3.8852770909999998</v>
      </c>
      <c r="AA1699" s="5">
        <v>3.9070722070000001</v>
      </c>
      <c r="AB1699" s="5">
        <v>2.6962721730000001</v>
      </c>
      <c r="AC1699" s="5">
        <v>1.2183399770000001</v>
      </c>
    </row>
    <row r="1700" spans="1:29" x14ac:dyDescent="0.2">
      <c r="A1700" s="4" t="s">
        <v>39</v>
      </c>
      <c r="B1700" s="4" t="s">
        <v>107</v>
      </c>
      <c r="C1700" s="4" t="s">
        <v>416</v>
      </c>
      <c r="D1700" s="4" t="s">
        <v>513</v>
      </c>
      <c r="E1700" s="4">
        <v>11</v>
      </c>
      <c r="F1700" s="4">
        <v>53.371899999999997</v>
      </c>
      <c r="G1700" s="4">
        <v>-0.88249999999999995</v>
      </c>
      <c r="H1700" s="4" t="s">
        <v>517</v>
      </c>
      <c r="I1700" s="4" t="s">
        <v>521</v>
      </c>
      <c r="J1700" s="4" t="s">
        <v>522</v>
      </c>
      <c r="K1700" s="5">
        <v>4.243879744</v>
      </c>
      <c r="L1700" s="5">
        <v>4.2075635289999997</v>
      </c>
      <c r="M1700" s="5">
        <v>4.1550186309999999</v>
      </c>
      <c r="N1700" s="5">
        <v>4.112267889</v>
      </c>
      <c r="O1700" s="5">
        <v>4.0666398380000004</v>
      </c>
      <c r="P1700" s="5">
        <v>4.0196783600000003</v>
      </c>
      <c r="Q1700" s="5">
        <v>3.9492835739999999</v>
      </c>
      <c r="R1700" s="5">
        <v>3.8808193520000001</v>
      </c>
      <c r="S1700" s="5">
        <v>3.796833355</v>
      </c>
      <c r="T1700" s="5">
        <v>3.7293416989999999</v>
      </c>
      <c r="U1700" s="5">
        <v>3.6600837610000001</v>
      </c>
      <c r="V1700" s="5">
        <v>3.5884314229999998</v>
      </c>
      <c r="W1700" s="5">
        <v>3.544496911</v>
      </c>
      <c r="X1700" s="5">
        <v>3.4998995540000002</v>
      </c>
      <c r="Y1700" s="5">
        <v>3.473242156</v>
      </c>
      <c r="Z1700" s="5">
        <v>3.4418627640000001</v>
      </c>
      <c r="AA1700" s="5">
        <v>-0.12963429100000029</v>
      </c>
      <c r="AB1700" s="5">
        <v>-4.2026560789999996</v>
      </c>
      <c r="AC1700" s="5">
        <v>-9.6627315300000003</v>
      </c>
    </row>
    <row r="1701" spans="1:29" x14ac:dyDescent="0.2">
      <c r="A1701" s="4" t="s">
        <v>39</v>
      </c>
      <c r="B1701" s="4" t="s">
        <v>107</v>
      </c>
      <c r="C1701" s="4" t="s">
        <v>416</v>
      </c>
      <c r="D1701" s="4" t="s">
        <v>513</v>
      </c>
      <c r="E1701" s="4">
        <v>11</v>
      </c>
      <c r="F1701" s="4">
        <v>53.371899999999997</v>
      </c>
      <c r="G1701" s="4">
        <v>-0.88249999999999995</v>
      </c>
      <c r="H1701" s="4" t="s">
        <v>518</v>
      </c>
      <c r="I1701" s="4" t="s">
        <v>521</v>
      </c>
      <c r="J1701" s="4" t="s">
        <v>522</v>
      </c>
      <c r="K1701" s="5">
        <v>4.2303315399999999</v>
      </c>
      <c r="L1701" s="5">
        <v>4.1847177320000002</v>
      </c>
      <c r="M1701" s="5">
        <v>4.1084951140000001</v>
      </c>
      <c r="N1701" s="5">
        <v>4.0341639389999999</v>
      </c>
      <c r="O1701" s="5">
        <v>3.9610076649999999</v>
      </c>
      <c r="P1701" s="5">
        <v>3.8681584080000002</v>
      </c>
      <c r="Q1701" s="5">
        <v>3.732310537</v>
      </c>
      <c r="R1701" s="5">
        <v>3.6121487550000002</v>
      </c>
      <c r="S1701" s="5">
        <v>3.4827870779999999</v>
      </c>
      <c r="T1701" s="5">
        <v>3.3629340499999998</v>
      </c>
      <c r="U1701" s="5">
        <v>2.273237934</v>
      </c>
      <c r="V1701" s="5">
        <v>2.1246306760000002</v>
      </c>
      <c r="W1701" s="5">
        <v>1.971115092</v>
      </c>
      <c r="X1701" s="5">
        <v>1.815847403</v>
      </c>
      <c r="Y1701" s="5">
        <v>0.76804109100000018</v>
      </c>
      <c r="Z1701" s="5">
        <v>0.63380701800000017</v>
      </c>
      <c r="AA1701" s="5">
        <v>-3.729637028</v>
      </c>
      <c r="AB1701" s="5">
        <v>-10.32596339</v>
      </c>
      <c r="AC1701" s="5">
        <v>-18.270275359999999</v>
      </c>
    </row>
    <row r="1702" spans="1:29" x14ac:dyDescent="0.2">
      <c r="A1702" s="4" t="s">
        <v>39</v>
      </c>
      <c r="B1702" s="4" t="s">
        <v>107</v>
      </c>
      <c r="C1702" s="4" t="s">
        <v>417</v>
      </c>
      <c r="D1702" s="4" t="s">
        <v>513</v>
      </c>
      <c r="E1702" s="4">
        <v>11</v>
      </c>
      <c r="F1702" s="4">
        <v>53.312899999999999</v>
      </c>
      <c r="G1702" s="4">
        <v>-0.94979999999999998</v>
      </c>
      <c r="H1702" s="4" t="s">
        <v>514</v>
      </c>
      <c r="I1702" s="4" t="s">
        <v>521</v>
      </c>
      <c r="J1702" s="4" t="s">
        <v>522</v>
      </c>
      <c r="K1702" s="5">
        <v>11.03400798</v>
      </c>
      <c r="L1702" s="5">
        <v>10.922989872</v>
      </c>
      <c r="M1702" s="5">
        <v>10.748141012</v>
      </c>
      <c r="N1702" s="5">
        <v>10.560389827</v>
      </c>
      <c r="O1702" s="5">
        <v>10.361453860999999</v>
      </c>
      <c r="P1702" s="5">
        <v>10.071899519</v>
      </c>
      <c r="Q1702" s="5">
        <v>9.6676761130000006</v>
      </c>
      <c r="R1702" s="5">
        <v>9.2551515250000005</v>
      </c>
      <c r="S1702" s="5">
        <v>8.8537856119999994</v>
      </c>
      <c r="T1702" s="5">
        <v>8.4342177930000002</v>
      </c>
      <c r="U1702" s="5">
        <v>7.9895520599999994</v>
      </c>
      <c r="V1702" s="5">
        <v>7.5528537949999999</v>
      </c>
      <c r="W1702" s="5">
        <v>7.1337530060000001</v>
      </c>
      <c r="X1702" s="5">
        <v>6.709495692</v>
      </c>
      <c r="Y1702" s="5">
        <v>6.2988797139999999</v>
      </c>
      <c r="Z1702" s="5">
        <v>5.8463508710000003</v>
      </c>
      <c r="AA1702" s="5">
        <v>3.6108715010000001</v>
      </c>
      <c r="AB1702" s="5">
        <v>1.3625630500000001</v>
      </c>
      <c r="AC1702" s="5">
        <v>-0.74146675000000073</v>
      </c>
    </row>
    <row r="1703" spans="1:29" x14ac:dyDescent="0.2">
      <c r="A1703" s="4" t="s">
        <v>39</v>
      </c>
      <c r="B1703" s="4" t="s">
        <v>107</v>
      </c>
      <c r="C1703" s="4" t="s">
        <v>417</v>
      </c>
      <c r="D1703" s="4" t="s">
        <v>513</v>
      </c>
      <c r="E1703" s="4">
        <v>11</v>
      </c>
      <c r="F1703" s="4">
        <v>53.312899999999999</v>
      </c>
      <c r="G1703" s="4">
        <v>-0.94979999999999998</v>
      </c>
      <c r="H1703" s="4" t="s">
        <v>515</v>
      </c>
      <c r="I1703" s="4" t="s">
        <v>521</v>
      </c>
      <c r="J1703" s="4" t="s">
        <v>520</v>
      </c>
      <c r="K1703" s="5">
        <v>11.070978236</v>
      </c>
      <c r="L1703" s="5">
        <v>11.006776736999999</v>
      </c>
      <c r="M1703" s="5">
        <v>10.897166754000001</v>
      </c>
      <c r="N1703" s="5">
        <v>10.806518393999999</v>
      </c>
      <c r="O1703" s="5">
        <v>10.709186176999999</v>
      </c>
      <c r="P1703" s="5">
        <v>10.60902181</v>
      </c>
      <c r="Q1703" s="5">
        <v>10.434362559</v>
      </c>
      <c r="R1703" s="5">
        <v>10.257260398</v>
      </c>
      <c r="S1703" s="5">
        <v>10.063963546</v>
      </c>
      <c r="T1703" s="5">
        <v>9.8839841849999992</v>
      </c>
      <c r="U1703" s="5">
        <v>9.7309173819999994</v>
      </c>
      <c r="V1703" s="5">
        <v>9.5898618970000005</v>
      </c>
      <c r="W1703" s="5">
        <v>9.4582466269999994</v>
      </c>
      <c r="X1703" s="5">
        <v>9.3334403849999994</v>
      </c>
      <c r="Y1703" s="5">
        <v>9.1987561239999991</v>
      </c>
      <c r="Z1703" s="5">
        <v>9.0759865719999997</v>
      </c>
      <c r="AA1703" s="5">
        <v>8.3748167149999997</v>
      </c>
      <c r="AB1703" s="5">
        <v>6.3334536620000002</v>
      </c>
      <c r="AC1703" s="5">
        <v>5.5666964710000002</v>
      </c>
    </row>
    <row r="1704" spans="1:29" x14ac:dyDescent="0.2">
      <c r="A1704" s="4" t="s">
        <v>39</v>
      </c>
      <c r="B1704" s="4" t="s">
        <v>107</v>
      </c>
      <c r="C1704" s="4" t="s">
        <v>417</v>
      </c>
      <c r="D1704" s="4" t="s">
        <v>513</v>
      </c>
      <c r="E1704" s="4">
        <v>11</v>
      </c>
      <c r="F1704" s="4">
        <v>53.312899999999999</v>
      </c>
      <c r="G1704" s="4">
        <v>-0.94979999999999998</v>
      </c>
      <c r="H1704" s="4" t="s">
        <v>516</v>
      </c>
      <c r="I1704" s="4" t="s">
        <v>521</v>
      </c>
      <c r="J1704" s="4" t="s">
        <v>520</v>
      </c>
      <c r="K1704" s="5">
        <v>11.069656642</v>
      </c>
      <c r="L1704" s="5">
        <v>11.020645502000001</v>
      </c>
      <c r="M1704" s="5">
        <v>10.943789206</v>
      </c>
      <c r="N1704" s="5">
        <v>10.886622837000001</v>
      </c>
      <c r="O1704" s="5">
        <v>10.838061424999999</v>
      </c>
      <c r="P1704" s="5">
        <v>10.790899193</v>
      </c>
      <c r="Q1704" s="5">
        <v>10.733875060000001</v>
      </c>
      <c r="R1704" s="5">
        <v>10.66730767</v>
      </c>
      <c r="S1704" s="5">
        <v>10.600952781</v>
      </c>
      <c r="T1704" s="5">
        <v>10.522826762999999</v>
      </c>
      <c r="U1704" s="5">
        <v>10.429067285</v>
      </c>
      <c r="V1704" s="5">
        <v>10.356333937</v>
      </c>
      <c r="W1704" s="5">
        <v>10.274597095000001</v>
      </c>
      <c r="X1704" s="5">
        <v>10.201391164</v>
      </c>
      <c r="Y1704" s="5">
        <v>10.141297902</v>
      </c>
      <c r="Z1704" s="5">
        <v>10.068371156</v>
      </c>
      <c r="AA1704" s="5">
        <v>9.8626516409999994</v>
      </c>
      <c r="AB1704" s="5">
        <v>9.7368587610000006</v>
      </c>
      <c r="AC1704" s="5">
        <v>9.4066723490000008</v>
      </c>
    </row>
    <row r="1705" spans="1:29" x14ac:dyDescent="0.2">
      <c r="A1705" s="4" t="s">
        <v>39</v>
      </c>
      <c r="B1705" s="4" t="s">
        <v>107</v>
      </c>
      <c r="C1705" s="4" t="s">
        <v>417</v>
      </c>
      <c r="D1705" s="4" t="s">
        <v>513</v>
      </c>
      <c r="E1705" s="4">
        <v>11</v>
      </c>
      <c r="F1705" s="4">
        <v>53.312899999999999</v>
      </c>
      <c r="G1705" s="4">
        <v>-0.94979999999999998</v>
      </c>
      <c r="H1705" s="4" t="s">
        <v>517</v>
      </c>
      <c r="I1705" s="4" t="s">
        <v>521</v>
      </c>
      <c r="J1705" s="4" t="s">
        <v>520</v>
      </c>
      <c r="K1705" s="5">
        <v>11.066503618</v>
      </c>
      <c r="L1705" s="5">
        <v>11.000600756000001</v>
      </c>
      <c r="M1705" s="5">
        <v>10.888890022</v>
      </c>
      <c r="N1705" s="5">
        <v>10.788156799999999</v>
      </c>
      <c r="O1705" s="5">
        <v>10.678828223</v>
      </c>
      <c r="P1705" s="5">
        <v>10.55844714</v>
      </c>
      <c r="Q1705" s="5">
        <v>10.357035638999999</v>
      </c>
      <c r="R1705" s="5">
        <v>10.156968606</v>
      </c>
      <c r="S1705" s="5">
        <v>9.9206592209999993</v>
      </c>
      <c r="T1705" s="5">
        <v>9.6889267609999994</v>
      </c>
      <c r="U1705" s="5">
        <v>9.4590563359999997</v>
      </c>
      <c r="V1705" s="5">
        <v>9.2395880189999993</v>
      </c>
      <c r="W1705" s="5">
        <v>9.0319546889999991</v>
      </c>
      <c r="X1705" s="5">
        <v>8.8375716299999993</v>
      </c>
      <c r="Y1705" s="5">
        <v>8.6475190350000002</v>
      </c>
      <c r="Z1705" s="5">
        <v>8.4439974600000003</v>
      </c>
      <c r="AA1705" s="5">
        <v>7.637724757</v>
      </c>
      <c r="AB1705" s="5">
        <v>6.9087198719999998</v>
      </c>
      <c r="AC1705" s="5">
        <v>6.3147646469999996</v>
      </c>
    </row>
    <row r="1706" spans="1:29" x14ac:dyDescent="0.2">
      <c r="A1706" s="4" t="s">
        <v>39</v>
      </c>
      <c r="B1706" s="4" t="s">
        <v>107</v>
      </c>
      <c r="C1706" s="4" t="s">
        <v>417</v>
      </c>
      <c r="D1706" s="4" t="s">
        <v>513</v>
      </c>
      <c r="E1706" s="4">
        <v>11</v>
      </c>
      <c r="F1706" s="4">
        <v>53.312899999999999</v>
      </c>
      <c r="G1706" s="4">
        <v>-0.94979999999999998</v>
      </c>
      <c r="H1706" s="4" t="s">
        <v>518</v>
      </c>
      <c r="I1706" s="4" t="s">
        <v>521</v>
      </c>
      <c r="J1706" s="4" t="s">
        <v>522</v>
      </c>
      <c r="K1706" s="5">
        <v>11.03400798</v>
      </c>
      <c r="L1706" s="5">
        <v>10.922989872</v>
      </c>
      <c r="M1706" s="5">
        <v>10.748141012</v>
      </c>
      <c r="N1706" s="5">
        <v>10.560389827</v>
      </c>
      <c r="O1706" s="5">
        <v>10.361453860999999</v>
      </c>
      <c r="P1706" s="5">
        <v>10.071899519</v>
      </c>
      <c r="Q1706" s="5">
        <v>9.6676761130000006</v>
      </c>
      <c r="R1706" s="5">
        <v>9.2551515250000005</v>
      </c>
      <c r="S1706" s="5">
        <v>8.8537856119999994</v>
      </c>
      <c r="T1706" s="5">
        <v>8.4342177930000002</v>
      </c>
      <c r="U1706" s="5">
        <v>7.9895520599999994</v>
      </c>
      <c r="V1706" s="5">
        <v>7.5528537949999999</v>
      </c>
      <c r="W1706" s="5">
        <v>7.1337530060000001</v>
      </c>
      <c r="X1706" s="5">
        <v>6.709495692</v>
      </c>
      <c r="Y1706" s="5">
        <v>6.2988797139999999</v>
      </c>
      <c r="Z1706" s="5">
        <v>5.8463508710000003</v>
      </c>
      <c r="AA1706" s="5">
        <v>3.6108715010000001</v>
      </c>
      <c r="AB1706" s="5">
        <v>1.3625630500000001</v>
      </c>
      <c r="AC1706" s="5">
        <v>-0.74146675000000073</v>
      </c>
    </row>
    <row r="1707" spans="1:29" x14ac:dyDescent="0.2">
      <c r="A1707" s="4" t="s">
        <v>39</v>
      </c>
      <c r="B1707" s="4" t="s">
        <v>107</v>
      </c>
      <c r="C1707" s="4" t="s">
        <v>418</v>
      </c>
      <c r="D1707" s="4" t="s">
        <v>513</v>
      </c>
      <c r="E1707" s="4">
        <v>11</v>
      </c>
      <c r="F1707" s="4">
        <v>53.234400000000001</v>
      </c>
      <c r="G1707" s="4">
        <v>-0.9022</v>
      </c>
      <c r="H1707" s="4" t="s">
        <v>514</v>
      </c>
      <c r="I1707" s="4" t="s">
        <v>521</v>
      </c>
      <c r="J1707" s="4" t="s">
        <v>522</v>
      </c>
      <c r="K1707" s="5">
        <v>-0.36528508600000009</v>
      </c>
      <c r="L1707" s="5">
        <v>-0.42150792800000048</v>
      </c>
      <c r="M1707" s="5">
        <v>-0.5222699249999998</v>
      </c>
      <c r="N1707" s="5">
        <v>-0.51344873899999932</v>
      </c>
      <c r="O1707" s="5">
        <v>-0.51986302300000009</v>
      </c>
      <c r="P1707" s="5">
        <v>-0.4912466120000003</v>
      </c>
      <c r="Q1707" s="5">
        <v>-0.53089168899999972</v>
      </c>
      <c r="R1707" s="5">
        <v>-0.56605582600000037</v>
      </c>
      <c r="S1707" s="5">
        <v>-0.56605659999999958</v>
      </c>
      <c r="T1707" s="5">
        <v>-0.56081015999999995</v>
      </c>
      <c r="U1707" s="5">
        <v>-0.595694634</v>
      </c>
      <c r="V1707" s="5">
        <v>-0.57069518499999994</v>
      </c>
      <c r="W1707" s="5">
        <v>-1.51026064</v>
      </c>
      <c r="X1707" s="5">
        <v>-3.3583950560000009</v>
      </c>
      <c r="Y1707" s="5">
        <v>-5.3280488199999994</v>
      </c>
      <c r="Z1707" s="5">
        <v>-7.2913594699999997</v>
      </c>
      <c r="AA1707" s="5">
        <v>-26.578242289999999</v>
      </c>
      <c r="AB1707" s="5">
        <v>-39.953282719999997</v>
      </c>
      <c r="AC1707" s="5">
        <v>-54.092412760000002</v>
      </c>
    </row>
    <row r="1708" spans="1:29" x14ac:dyDescent="0.2">
      <c r="A1708" s="4" t="s">
        <v>39</v>
      </c>
      <c r="B1708" s="4" t="s">
        <v>107</v>
      </c>
      <c r="C1708" s="4" t="s">
        <v>418</v>
      </c>
      <c r="D1708" s="4" t="s">
        <v>513</v>
      </c>
      <c r="E1708" s="4">
        <v>11</v>
      </c>
      <c r="F1708" s="4">
        <v>53.234400000000001</v>
      </c>
      <c r="G1708" s="4">
        <v>-0.9022</v>
      </c>
      <c r="H1708" s="4" t="s">
        <v>515</v>
      </c>
      <c r="I1708" s="4" t="s">
        <v>521</v>
      </c>
      <c r="J1708" s="4" t="s">
        <v>522</v>
      </c>
      <c r="K1708" s="5">
        <v>-0.35634293599999989</v>
      </c>
      <c r="L1708" s="5">
        <v>-0.38882047400000008</v>
      </c>
      <c r="M1708" s="5">
        <v>-0.44078184100000062</v>
      </c>
      <c r="N1708" s="5">
        <v>-0.34427335699999961</v>
      </c>
      <c r="O1708" s="5">
        <v>-0.2571492089999996</v>
      </c>
      <c r="P1708" s="5">
        <v>-6.7439616999999785E-2</v>
      </c>
      <c r="Q1708" s="5">
        <v>6.977145699999987E-2</v>
      </c>
      <c r="R1708" s="5">
        <v>0.25060091399999962</v>
      </c>
      <c r="S1708" s="5">
        <v>0.4455136959999999</v>
      </c>
      <c r="T1708" s="5">
        <v>0.66864961499999964</v>
      </c>
      <c r="U1708" s="5">
        <v>0.91668702499999988</v>
      </c>
      <c r="V1708" s="5">
        <v>1.1686477470000001</v>
      </c>
      <c r="W1708" s="5">
        <v>0.38213392399999968</v>
      </c>
      <c r="X1708" s="5">
        <v>-2.3341574079999989</v>
      </c>
      <c r="Y1708" s="5">
        <v>-5.3749770000000012</v>
      </c>
      <c r="Z1708" s="5">
        <v>-9.3264931600000001</v>
      </c>
      <c r="AA1708" s="5">
        <v>-29.22918060000001</v>
      </c>
      <c r="AB1708" s="5">
        <v>-45.412473409999997</v>
      </c>
      <c r="AC1708" s="5">
        <v>-62.500044969999998</v>
      </c>
    </row>
    <row r="1709" spans="1:29" x14ac:dyDescent="0.2">
      <c r="A1709" s="4" t="s">
        <v>39</v>
      </c>
      <c r="B1709" s="4" t="s">
        <v>107</v>
      </c>
      <c r="C1709" s="4" t="s">
        <v>418</v>
      </c>
      <c r="D1709" s="4" t="s">
        <v>513</v>
      </c>
      <c r="E1709" s="4">
        <v>11</v>
      </c>
      <c r="F1709" s="4">
        <v>53.234400000000001</v>
      </c>
      <c r="G1709" s="4">
        <v>-0.9022</v>
      </c>
      <c r="H1709" s="4" t="s">
        <v>516</v>
      </c>
      <c r="I1709" s="4" t="s">
        <v>521</v>
      </c>
      <c r="J1709" s="4" t="s">
        <v>522</v>
      </c>
      <c r="K1709" s="5">
        <v>-0.34737844999999989</v>
      </c>
      <c r="L1709" s="5">
        <v>-0.38097951000000041</v>
      </c>
      <c r="M1709" s="5">
        <v>-0.43299006300000009</v>
      </c>
      <c r="N1709" s="5">
        <v>-0.38266181100000018</v>
      </c>
      <c r="O1709" s="5">
        <v>-0.33733501900000018</v>
      </c>
      <c r="P1709" s="5">
        <v>-0.24212143799999991</v>
      </c>
      <c r="Q1709" s="5">
        <v>-0.17144446200000019</v>
      </c>
      <c r="R1709" s="5">
        <v>-8.8963523000000322E-2</v>
      </c>
      <c r="S1709" s="5">
        <v>3.7311380000000231E-3</v>
      </c>
      <c r="T1709" s="5">
        <v>0.1097047440000001</v>
      </c>
      <c r="U1709" s="5">
        <v>0.20196292399999999</v>
      </c>
      <c r="V1709" s="5">
        <v>0.31527012699999979</v>
      </c>
      <c r="W1709" s="5">
        <v>0.418557077</v>
      </c>
      <c r="X1709" s="5">
        <v>-0.73840326799999989</v>
      </c>
      <c r="Y1709" s="5">
        <v>-2.7409498920000011</v>
      </c>
      <c r="Z1709" s="5">
        <v>-4.7437064929999986</v>
      </c>
      <c r="AA1709" s="5">
        <v>-16.003907949999999</v>
      </c>
      <c r="AB1709" s="5">
        <v>-27.93348232</v>
      </c>
      <c r="AC1709" s="5">
        <v>-28.114293960000001</v>
      </c>
    </row>
    <row r="1710" spans="1:29" x14ac:dyDescent="0.2">
      <c r="A1710" s="4" t="s">
        <v>39</v>
      </c>
      <c r="B1710" s="4" t="s">
        <v>107</v>
      </c>
      <c r="C1710" s="4" t="s">
        <v>418</v>
      </c>
      <c r="D1710" s="4" t="s">
        <v>513</v>
      </c>
      <c r="E1710" s="4">
        <v>11</v>
      </c>
      <c r="F1710" s="4">
        <v>53.234400000000001</v>
      </c>
      <c r="G1710" s="4">
        <v>-0.9022</v>
      </c>
      <c r="H1710" s="4" t="s">
        <v>517</v>
      </c>
      <c r="I1710" s="4" t="s">
        <v>521</v>
      </c>
      <c r="J1710" s="4" t="s">
        <v>522</v>
      </c>
      <c r="K1710" s="5">
        <v>-0.35936262700000032</v>
      </c>
      <c r="L1710" s="5">
        <v>-0.3976473829999998</v>
      </c>
      <c r="M1710" s="5">
        <v>-0.45930709000000031</v>
      </c>
      <c r="N1710" s="5">
        <v>-0.41125914300000049</v>
      </c>
      <c r="O1710" s="5">
        <v>-0.37482611500000029</v>
      </c>
      <c r="P1710" s="5">
        <v>-0.26598769900000008</v>
      </c>
      <c r="Q1710" s="5">
        <v>-0.2268608470000002</v>
      </c>
      <c r="R1710" s="5">
        <v>-0.14918490300000009</v>
      </c>
      <c r="S1710" s="5">
        <v>-8.4122476000000113E-2</v>
      </c>
      <c r="T1710" s="5">
        <v>4.4564739999994876E-3</v>
      </c>
      <c r="U1710" s="5">
        <v>8.8599708000000277E-2</v>
      </c>
      <c r="V1710" s="5">
        <v>0.21532191300000039</v>
      </c>
      <c r="W1710" s="5">
        <v>0.32581086199999998</v>
      </c>
      <c r="X1710" s="5">
        <v>-0.53010038899999934</v>
      </c>
      <c r="Y1710" s="5">
        <v>-2.5109273050000001</v>
      </c>
      <c r="Z1710" s="5">
        <v>-4.4831237809999998</v>
      </c>
      <c r="AA1710" s="5">
        <v>-14.200630070000001</v>
      </c>
      <c r="AB1710" s="5">
        <v>-14.319716619999999</v>
      </c>
      <c r="AC1710" s="5">
        <v>-15.49615397</v>
      </c>
    </row>
    <row r="1711" spans="1:29" x14ac:dyDescent="0.2">
      <c r="A1711" s="4" t="s">
        <v>39</v>
      </c>
      <c r="B1711" s="4" t="s">
        <v>107</v>
      </c>
      <c r="C1711" s="4" t="s">
        <v>418</v>
      </c>
      <c r="D1711" s="4" t="s">
        <v>513</v>
      </c>
      <c r="E1711" s="4">
        <v>11</v>
      </c>
      <c r="F1711" s="4">
        <v>53.234400000000001</v>
      </c>
      <c r="G1711" s="4">
        <v>-0.9022</v>
      </c>
      <c r="H1711" s="4" t="s">
        <v>518</v>
      </c>
      <c r="I1711" s="4" t="s">
        <v>521</v>
      </c>
      <c r="J1711" s="4" t="s">
        <v>522</v>
      </c>
      <c r="K1711" s="5">
        <v>-0.3660148809999999</v>
      </c>
      <c r="L1711" s="5">
        <v>-0.42312535399999968</v>
      </c>
      <c r="M1711" s="5">
        <v>-0.52566220000000019</v>
      </c>
      <c r="N1711" s="5">
        <v>-0.5189499280000005</v>
      </c>
      <c r="O1711" s="5">
        <v>-0.52811477900000003</v>
      </c>
      <c r="P1711" s="5">
        <v>-0.50326551900000016</v>
      </c>
      <c r="Q1711" s="5">
        <v>-0.54769403500000013</v>
      </c>
      <c r="R1711" s="5">
        <v>-0.58881276700000029</v>
      </c>
      <c r="S1711" s="5">
        <v>-0.59669254300000052</v>
      </c>
      <c r="T1711" s="5">
        <v>-0.60056570899999961</v>
      </c>
      <c r="U1711" s="5">
        <v>-0.64608420099999986</v>
      </c>
      <c r="V1711" s="5">
        <v>-0.63417856600000011</v>
      </c>
      <c r="W1711" s="5">
        <v>-1.5878812840000001</v>
      </c>
      <c r="X1711" s="5">
        <v>-2.640395072</v>
      </c>
      <c r="Y1711" s="5">
        <v>-2.722562994</v>
      </c>
      <c r="Z1711" s="5">
        <v>-2.8195793239999989</v>
      </c>
      <c r="AA1711" s="5">
        <v>-7.4612864699999992</v>
      </c>
      <c r="AB1711" s="5">
        <v>-14.62879382</v>
      </c>
      <c r="AC1711" s="5">
        <v>-20.709617999999999</v>
      </c>
    </row>
    <row r="1712" spans="1:29" x14ac:dyDescent="0.2">
      <c r="A1712" s="4" t="s">
        <v>39</v>
      </c>
      <c r="B1712" s="4" t="s">
        <v>107</v>
      </c>
      <c r="C1712" s="4" t="s">
        <v>419</v>
      </c>
      <c r="D1712" s="4" t="s">
        <v>513</v>
      </c>
      <c r="E1712" s="4">
        <v>11</v>
      </c>
      <c r="F1712" s="4">
        <v>53.297600000000003</v>
      </c>
      <c r="G1712" s="4">
        <v>-0.83409999999999995</v>
      </c>
      <c r="H1712" s="4" t="s">
        <v>514</v>
      </c>
      <c r="I1712" s="4" t="s">
        <v>521</v>
      </c>
      <c r="J1712" s="4" t="s">
        <v>522</v>
      </c>
      <c r="K1712" s="5">
        <v>1.3419431239999999</v>
      </c>
      <c r="L1712" s="5">
        <v>1.3144819400000001</v>
      </c>
      <c r="M1712" s="5">
        <v>1.257606966</v>
      </c>
      <c r="N1712" s="5">
        <v>1.211230442</v>
      </c>
      <c r="O1712" s="5">
        <v>1.166311238</v>
      </c>
      <c r="P1712" s="5">
        <v>1.11020432</v>
      </c>
      <c r="Q1712" s="5">
        <v>1.016305164</v>
      </c>
      <c r="R1712" s="5">
        <v>0.93074230700000005</v>
      </c>
      <c r="S1712" s="5">
        <v>0.85402818800000002</v>
      </c>
      <c r="T1712" s="5">
        <v>0.78889213800000002</v>
      </c>
      <c r="U1712" s="5">
        <v>0.68520866300000005</v>
      </c>
      <c r="V1712" s="5">
        <v>-0.32730131400000012</v>
      </c>
      <c r="W1712" s="5">
        <v>-0.42378156500000008</v>
      </c>
      <c r="X1712" s="5">
        <v>-0.51330777699999985</v>
      </c>
      <c r="Y1712" s="5">
        <v>-0.5868203369999998</v>
      </c>
      <c r="Z1712" s="5">
        <v>-0.67372779000000005</v>
      </c>
      <c r="AA1712" s="5">
        <v>-3.5525204349999999</v>
      </c>
      <c r="AB1712" s="5">
        <v>-8.768117976000001</v>
      </c>
      <c r="AC1712" s="5">
        <v>-13.078541380000001</v>
      </c>
    </row>
    <row r="1713" spans="1:29" x14ac:dyDescent="0.2">
      <c r="A1713" s="4" t="s">
        <v>39</v>
      </c>
      <c r="B1713" s="4" t="s">
        <v>107</v>
      </c>
      <c r="C1713" s="4" t="s">
        <v>419</v>
      </c>
      <c r="D1713" s="4" t="s">
        <v>513</v>
      </c>
      <c r="E1713" s="4">
        <v>11</v>
      </c>
      <c r="F1713" s="4">
        <v>53.297600000000003</v>
      </c>
      <c r="G1713" s="4">
        <v>-0.83409999999999995</v>
      </c>
      <c r="H1713" s="4" t="s">
        <v>515</v>
      </c>
      <c r="I1713" s="4" t="s">
        <v>521</v>
      </c>
      <c r="J1713" s="4" t="s">
        <v>522</v>
      </c>
      <c r="K1713" s="5">
        <v>1.3558990399999999</v>
      </c>
      <c r="L1713" s="5">
        <v>1.3291637919999999</v>
      </c>
      <c r="M1713" s="5">
        <v>1.2961483009999999</v>
      </c>
      <c r="N1713" s="5">
        <v>1.279058587</v>
      </c>
      <c r="O1713" s="5">
        <v>1.255381807</v>
      </c>
      <c r="P1713" s="5">
        <v>1.244508172</v>
      </c>
      <c r="Q1713" s="5">
        <v>1.2197753680000001</v>
      </c>
      <c r="R1713" s="5">
        <v>1.201072674</v>
      </c>
      <c r="S1713" s="5">
        <v>1.173938892</v>
      </c>
      <c r="T1713" s="5">
        <v>1.177826874</v>
      </c>
      <c r="U1713" s="5">
        <v>1.1636572060000001</v>
      </c>
      <c r="V1713" s="5">
        <v>1.1401779599999999</v>
      </c>
      <c r="W1713" s="5">
        <v>1.126142397</v>
      </c>
      <c r="X1713" s="5">
        <v>-0.18184014200000001</v>
      </c>
      <c r="Y1713" s="5">
        <v>-0.19709357999999999</v>
      </c>
      <c r="Z1713" s="5">
        <v>-2.857448685</v>
      </c>
      <c r="AA1713" s="5">
        <v>-7.0404753020000008</v>
      </c>
      <c r="AB1713" s="5">
        <v>-12.321182200000001</v>
      </c>
      <c r="AC1713" s="5">
        <v>-16.40476799</v>
      </c>
    </row>
    <row r="1714" spans="1:29" x14ac:dyDescent="0.2">
      <c r="A1714" s="4" t="s">
        <v>39</v>
      </c>
      <c r="B1714" s="4" t="s">
        <v>107</v>
      </c>
      <c r="C1714" s="4" t="s">
        <v>419</v>
      </c>
      <c r="D1714" s="4" t="s">
        <v>513</v>
      </c>
      <c r="E1714" s="4">
        <v>11</v>
      </c>
      <c r="F1714" s="4">
        <v>53.297600000000003</v>
      </c>
      <c r="G1714" s="4">
        <v>-0.83409999999999995</v>
      </c>
      <c r="H1714" s="4" t="s">
        <v>516</v>
      </c>
      <c r="I1714" s="4" t="s">
        <v>521</v>
      </c>
      <c r="J1714" s="4" t="s">
        <v>522</v>
      </c>
      <c r="K1714" s="5">
        <v>1.356329447</v>
      </c>
      <c r="L1714" s="5">
        <v>1.3293020120000001</v>
      </c>
      <c r="M1714" s="5">
        <v>1.296412412</v>
      </c>
      <c r="N1714" s="5">
        <v>1.2779768309999999</v>
      </c>
      <c r="O1714" s="5">
        <v>1.2616782929999999</v>
      </c>
      <c r="P1714" s="5">
        <v>1.2469541639999999</v>
      </c>
      <c r="Q1714" s="5">
        <v>1.2320432910000001</v>
      </c>
      <c r="R1714" s="5">
        <v>1.2087460080000001</v>
      </c>
      <c r="S1714" s="5">
        <v>1.1974963919999999</v>
      </c>
      <c r="T1714" s="5">
        <v>1.183441961</v>
      </c>
      <c r="U1714" s="5">
        <v>1.159434273</v>
      </c>
      <c r="V1714" s="5">
        <v>1.149792476</v>
      </c>
      <c r="W1714" s="5">
        <v>1.1371813719999999</v>
      </c>
      <c r="X1714" s="5">
        <v>1.1289703579999999</v>
      </c>
      <c r="Y1714" s="5">
        <v>1.1335319610000001</v>
      </c>
      <c r="Z1714" s="5">
        <v>1.1277738859999999</v>
      </c>
      <c r="AA1714" s="5">
        <v>1.179499005</v>
      </c>
      <c r="AB1714" s="5">
        <v>-8.4203700000000659E-3</v>
      </c>
      <c r="AC1714" s="5">
        <v>-0.16987542999999999</v>
      </c>
    </row>
    <row r="1715" spans="1:29" x14ac:dyDescent="0.2">
      <c r="A1715" s="4" t="s">
        <v>39</v>
      </c>
      <c r="B1715" s="4" t="s">
        <v>107</v>
      </c>
      <c r="C1715" s="4" t="s">
        <v>419</v>
      </c>
      <c r="D1715" s="4" t="s">
        <v>513</v>
      </c>
      <c r="E1715" s="4">
        <v>11</v>
      </c>
      <c r="F1715" s="4">
        <v>53.297600000000003</v>
      </c>
      <c r="G1715" s="4">
        <v>-0.83409999999999995</v>
      </c>
      <c r="H1715" s="4" t="s">
        <v>517</v>
      </c>
      <c r="I1715" s="4" t="s">
        <v>521</v>
      </c>
      <c r="J1715" s="4" t="s">
        <v>522</v>
      </c>
      <c r="K1715" s="5">
        <v>1.353921156</v>
      </c>
      <c r="L1715" s="5">
        <v>1.324130808</v>
      </c>
      <c r="M1715" s="5">
        <v>1.285128367</v>
      </c>
      <c r="N1715" s="5">
        <v>1.258389693</v>
      </c>
      <c r="O1715" s="5">
        <v>1.222281819</v>
      </c>
      <c r="P1715" s="5">
        <v>1.1945486540000001</v>
      </c>
      <c r="Q1715" s="5">
        <v>1.146041906</v>
      </c>
      <c r="R1715" s="5">
        <v>1.096384016</v>
      </c>
      <c r="S1715" s="5">
        <v>1.028506457</v>
      </c>
      <c r="T1715" s="5">
        <v>0.98012826399999997</v>
      </c>
      <c r="U1715" s="5">
        <v>0.93252516299999999</v>
      </c>
      <c r="V1715" s="5">
        <v>0.90048711400000003</v>
      </c>
      <c r="W1715" s="5">
        <v>0.87304797700000003</v>
      </c>
      <c r="X1715" s="5">
        <v>0.84570583099999996</v>
      </c>
      <c r="Y1715" s="5">
        <v>0.83135082599999999</v>
      </c>
      <c r="Z1715" s="5">
        <v>0.81463517200000002</v>
      </c>
      <c r="AA1715" s="5">
        <v>-0.49111351699999978</v>
      </c>
      <c r="AB1715" s="5">
        <v>-4.1525740119999996</v>
      </c>
      <c r="AC1715" s="5">
        <v>-6.9967540920000006</v>
      </c>
    </row>
    <row r="1716" spans="1:29" x14ac:dyDescent="0.2">
      <c r="A1716" s="4" t="s">
        <v>39</v>
      </c>
      <c r="B1716" s="4" t="s">
        <v>107</v>
      </c>
      <c r="C1716" s="4" t="s">
        <v>419</v>
      </c>
      <c r="D1716" s="4" t="s">
        <v>513</v>
      </c>
      <c r="E1716" s="4">
        <v>11</v>
      </c>
      <c r="F1716" s="4">
        <v>53.297600000000003</v>
      </c>
      <c r="G1716" s="4">
        <v>-0.83409999999999995</v>
      </c>
      <c r="H1716" s="4" t="s">
        <v>518</v>
      </c>
      <c r="I1716" s="4" t="s">
        <v>521</v>
      </c>
      <c r="J1716" s="4" t="s">
        <v>522</v>
      </c>
      <c r="K1716" s="5">
        <v>1.3412133289999999</v>
      </c>
      <c r="L1716" s="5">
        <v>1.3128645139999999</v>
      </c>
      <c r="M1716" s="5">
        <v>1.254214691</v>
      </c>
      <c r="N1716" s="5">
        <v>1.205729252</v>
      </c>
      <c r="O1716" s="5">
        <v>1.1580594820000001</v>
      </c>
      <c r="P1716" s="5">
        <v>1.0981854129999999</v>
      </c>
      <c r="Q1716" s="5">
        <v>0.99950281900000004</v>
      </c>
      <c r="R1716" s="5">
        <v>0.90798536600000002</v>
      </c>
      <c r="S1716" s="5">
        <v>0.82339224499999997</v>
      </c>
      <c r="T1716" s="5">
        <v>0.74913658899999991</v>
      </c>
      <c r="U1716" s="5">
        <v>0.63481909599999997</v>
      </c>
      <c r="V1716" s="5">
        <v>-0.39078469599999988</v>
      </c>
      <c r="W1716" s="5">
        <v>-0.5014022090000001</v>
      </c>
      <c r="X1716" s="5">
        <v>-0.60563500300000017</v>
      </c>
      <c r="Y1716" s="5">
        <v>-0.69303458600000001</v>
      </c>
      <c r="Z1716" s="5">
        <v>-0.78800995100000004</v>
      </c>
      <c r="AA1716" s="5">
        <v>-3.6407122599999999</v>
      </c>
      <c r="AB1716" s="5">
        <v>-8.7331676589999994</v>
      </c>
      <c r="AC1716" s="5">
        <v>-12.975439250000001</v>
      </c>
    </row>
    <row r="1717" spans="1:29" x14ac:dyDescent="0.2">
      <c r="A1717" s="4" t="s">
        <v>39</v>
      </c>
      <c r="B1717" s="4" t="s">
        <v>108</v>
      </c>
      <c r="C1717" s="4" t="s">
        <v>420</v>
      </c>
      <c r="D1717" s="4" t="s">
        <v>513</v>
      </c>
      <c r="E1717" s="4">
        <v>11</v>
      </c>
      <c r="F1717" s="4">
        <v>52.9375</v>
      </c>
      <c r="G1717" s="4">
        <v>-0.64710000000000001</v>
      </c>
      <c r="H1717" s="4" t="s">
        <v>514</v>
      </c>
      <c r="I1717" s="4" t="s">
        <v>521</v>
      </c>
      <c r="J1717" s="4" t="s">
        <v>522</v>
      </c>
      <c r="K1717" s="5">
        <v>14.567782105999999</v>
      </c>
      <c r="L1717" s="5">
        <v>14.490651</v>
      </c>
      <c r="M1717" s="5">
        <v>14.341965618</v>
      </c>
      <c r="N1717" s="5">
        <v>14.219735341</v>
      </c>
      <c r="O1717" s="5">
        <v>14.090046109999999</v>
      </c>
      <c r="P1717" s="5">
        <v>13.901715776</v>
      </c>
      <c r="Q1717" s="5">
        <v>13.643449088000001</v>
      </c>
      <c r="R1717" s="5">
        <v>13.390485315999999</v>
      </c>
      <c r="S1717" s="5">
        <v>13.125384873</v>
      </c>
      <c r="T1717" s="5">
        <v>12.849441368999999</v>
      </c>
      <c r="U1717" s="5">
        <v>12.535424459</v>
      </c>
      <c r="V1717" s="5">
        <v>11.307163793999999</v>
      </c>
      <c r="W1717" s="5">
        <v>11.02446007</v>
      </c>
      <c r="X1717" s="5">
        <v>10.731395831</v>
      </c>
      <c r="Y1717" s="5">
        <v>10.485621337</v>
      </c>
      <c r="Z1717" s="5">
        <v>10.227288374</v>
      </c>
      <c r="AA1717" s="5">
        <v>6.6690282799999991</v>
      </c>
      <c r="AB1717" s="5">
        <v>-0.47446928000000099</v>
      </c>
      <c r="AC1717" s="5">
        <v>-5.4088785000000001</v>
      </c>
    </row>
    <row r="1718" spans="1:29" x14ac:dyDescent="0.2">
      <c r="A1718" s="4" t="s">
        <v>39</v>
      </c>
      <c r="B1718" s="4" t="s">
        <v>108</v>
      </c>
      <c r="C1718" s="4" t="s">
        <v>420</v>
      </c>
      <c r="D1718" s="4" t="s">
        <v>513</v>
      </c>
      <c r="E1718" s="4">
        <v>11</v>
      </c>
      <c r="F1718" s="4">
        <v>52.9375</v>
      </c>
      <c r="G1718" s="4">
        <v>-0.64710000000000001</v>
      </c>
      <c r="H1718" s="4" t="s">
        <v>515</v>
      </c>
      <c r="I1718" s="4" t="s">
        <v>521</v>
      </c>
      <c r="J1718" s="4" t="s">
        <v>522</v>
      </c>
      <c r="K1718" s="5">
        <v>14.58724001</v>
      </c>
      <c r="L1718" s="5">
        <v>14.536653962000001</v>
      </c>
      <c r="M1718" s="5">
        <v>14.43357102</v>
      </c>
      <c r="N1718" s="5">
        <v>14.36856311</v>
      </c>
      <c r="O1718" s="5">
        <v>14.283770155999999</v>
      </c>
      <c r="P1718" s="5">
        <v>14.197762509</v>
      </c>
      <c r="Q1718" s="5">
        <v>14.050040484</v>
      </c>
      <c r="R1718" s="5">
        <v>13.91592983</v>
      </c>
      <c r="S1718" s="5">
        <v>13.746709343999999</v>
      </c>
      <c r="T1718" s="5">
        <v>13.562471337</v>
      </c>
      <c r="U1718" s="5">
        <v>13.384438995</v>
      </c>
      <c r="V1718" s="5">
        <v>13.274528868000001</v>
      </c>
      <c r="W1718" s="5">
        <v>13.151683655999999</v>
      </c>
      <c r="X1718" s="5">
        <v>11.779654239999999</v>
      </c>
      <c r="Y1718" s="5">
        <v>11.695116575</v>
      </c>
      <c r="Z1718" s="5">
        <v>8.1219369700000001</v>
      </c>
      <c r="AA1718" s="5">
        <v>4.9421600800000007</v>
      </c>
      <c r="AB1718" s="5">
        <v>-1.9088977699999989</v>
      </c>
      <c r="AC1718" s="5">
        <v>-6.3120037499999988</v>
      </c>
    </row>
    <row r="1719" spans="1:29" x14ac:dyDescent="0.2">
      <c r="A1719" s="4" t="s">
        <v>39</v>
      </c>
      <c r="B1719" s="4" t="s">
        <v>108</v>
      </c>
      <c r="C1719" s="4" t="s">
        <v>420</v>
      </c>
      <c r="D1719" s="4" t="s">
        <v>513</v>
      </c>
      <c r="E1719" s="4">
        <v>11</v>
      </c>
      <c r="F1719" s="4">
        <v>52.9375</v>
      </c>
      <c r="G1719" s="4">
        <v>-0.64710000000000001</v>
      </c>
      <c r="H1719" s="4" t="s">
        <v>516</v>
      </c>
      <c r="I1719" s="4" t="s">
        <v>521</v>
      </c>
      <c r="J1719" s="4" t="s">
        <v>520</v>
      </c>
      <c r="K1719" s="5">
        <v>14.584369690000001</v>
      </c>
      <c r="L1719" s="5">
        <v>14.537449224</v>
      </c>
      <c r="M1719" s="5">
        <v>14.44264841</v>
      </c>
      <c r="N1719" s="5">
        <v>14.393951818</v>
      </c>
      <c r="O1719" s="5">
        <v>14.339327526</v>
      </c>
      <c r="P1719" s="5">
        <v>14.294696802000001</v>
      </c>
      <c r="Q1719" s="5">
        <v>14.238911764999999</v>
      </c>
      <c r="R1719" s="5">
        <v>14.1815532</v>
      </c>
      <c r="S1719" s="5">
        <v>14.122963143</v>
      </c>
      <c r="T1719" s="5">
        <v>14.066567935</v>
      </c>
      <c r="U1719" s="5">
        <v>13.990763486000001</v>
      </c>
      <c r="V1719" s="5">
        <v>13.93643673</v>
      </c>
      <c r="W1719" s="5">
        <v>13.868111326999999</v>
      </c>
      <c r="X1719" s="5">
        <v>13.822251593000001</v>
      </c>
      <c r="Y1719" s="5">
        <v>13.779213121</v>
      </c>
      <c r="Z1719" s="5">
        <v>13.723976016</v>
      </c>
      <c r="AA1719" s="5">
        <v>13.665179219000001</v>
      </c>
      <c r="AB1719" s="5">
        <v>12.332632571</v>
      </c>
      <c r="AC1719" s="5">
        <v>11.981505074999999</v>
      </c>
    </row>
    <row r="1720" spans="1:29" x14ac:dyDescent="0.2">
      <c r="A1720" s="4" t="s">
        <v>39</v>
      </c>
      <c r="B1720" s="4" t="s">
        <v>108</v>
      </c>
      <c r="C1720" s="4" t="s">
        <v>420</v>
      </c>
      <c r="D1720" s="4" t="s">
        <v>513</v>
      </c>
      <c r="E1720" s="4">
        <v>11</v>
      </c>
      <c r="F1720" s="4">
        <v>52.9375</v>
      </c>
      <c r="G1720" s="4">
        <v>-0.64710000000000001</v>
      </c>
      <c r="H1720" s="4" t="s">
        <v>517</v>
      </c>
      <c r="I1720" s="4" t="s">
        <v>521</v>
      </c>
      <c r="J1720" s="4" t="s">
        <v>520</v>
      </c>
      <c r="K1720" s="5">
        <v>14.582079455000001</v>
      </c>
      <c r="L1720" s="5">
        <v>14.527469751</v>
      </c>
      <c r="M1720" s="5">
        <v>14.420769579</v>
      </c>
      <c r="N1720" s="5">
        <v>14.347484551000001</v>
      </c>
      <c r="O1720" s="5">
        <v>14.261092888</v>
      </c>
      <c r="P1720" s="5">
        <v>14.169026212</v>
      </c>
      <c r="Q1720" s="5">
        <v>14.030718909999999</v>
      </c>
      <c r="R1720" s="5">
        <v>13.906522621000001</v>
      </c>
      <c r="S1720" s="5">
        <v>13.753175497000001</v>
      </c>
      <c r="T1720" s="5">
        <v>13.602600347999999</v>
      </c>
      <c r="U1720" s="5">
        <v>13.461959151</v>
      </c>
      <c r="V1720" s="5">
        <v>13.337007629</v>
      </c>
      <c r="W1720" s="5">
        <v>13.219733878</v>
      </c>
      <c r="X1720" s="5">
        <v>13.109733071999999</v>
      </c>
      <c r="Y1720" s="5">
        <v>13.001553459</v>
      </c>
      <c r="Z1720" s="5">
        <v>12.900707820999999</v>
      </c>
      <c r="AA1720" s="5">
        <v>11.283390864999999</v>
      </c>
      <c r="AB1720" s="5">
        <v>6.0829306600000006</v>
      </c>
      <c r="AC1720" s="5">
        <v>2.9813441500000022</v>
      </c>
    </row>
    <row r="1721" spans="1:29" x14ac:dyDescent="0.2">
      <c r="A1721" s="4" t="s">
        <v>39</v>
      </c>
      <c r="B1721" s="4" t="s">
        <v>108</v>
      </c>
      <c r="C1721" s="4" t="s">
        <v>420</v>
      </c>
      <c r="D1721" s="4" t="s">
        <v>513</v>
      </c>
      <c r="E1721" s="4">
        <v>11</v>
      </c>
      <c r="F1721" s="4">
        <v>52.9375</v>
      </c>
      <c r="G1721" s="4">
        <v>-0.64710000000000001</v>
      </c>
      <c r="H1721" s="4" t="s">
        <v>518</v>
      </c>
      <c r="I1721" s="4" t="s">
        <v>521</v>
      </c>
      <c r="J1721" s="4" t="s">
        <v>522</v>
      </c>
      <c r="K1721" s="5">
        <v>14.567052309999999</v>
      </c>
      <c r="L1721" s="5">
        <v>14.489033574</v>
      </c>
      <c r="M1721" s="5">
        <v>14.338573343</v>
      </c>
      <c r="N1721" s="5">
        <v>14.214234152</v>
      </c>
      <c r="O1721" s="5">
        <v>14.081794353999999</v>
      </c>
      <c r="P1721" s="5">
        <v>13.889696869</v>
      </c>
      <c r="Q1721" s="5">
        <v>13.626646743</v>
      </c>
      <c r="R1721" s="5">
        <v>13.367728375</v>
      </c>
      <c r="S1721" s="5">
        <v>13.09474893</v>
      </c>
      <c r="T1721" s="5">
        <v>12.80968582</v>
      </c>
      <c r="U1721" s="5">
        <v>12.485034892</v>
      </c>
      <c r="V1721" s="5">
        <v>11.252958552000001</v>
      </c>
      <c r="W1721" s="5">
        <v>10.956117567</v>
      </c>
      <c r="X1721" s="5">
        <v>10.648346745</v>
      </c>
      <c r="Y1721" s="5">
        <v>10.388685229</v>
      </c>
      <c r="Z1721" s="5">
        <v>10.122284353</v>
      </c>
      <c r="AA1721" s="5">
        <v>6.5993927299999999</v>
      </c>
      <c r="AB1721" s="5">
        <v>-0.41168453999999949</v>
      </c>
      <c r="AC1721" s="5">
        <v>-5.2686638099999996</v>
      </c>
    </row>
    <row r="1722" spans="1:29" x14ac:dyDescent="0.2">
      <c r="A1722" s="4" t="s">
        <v>39</v>
      </c>
      <c r="B1722" s="4" t="s">
        <v>109</v>
      </c>
      <c r="C1722" s="4" t="s">
        <v>421</v>
      </c>
      <c r="D1722" s="4" t="s">
        <v>513</v>
      </c>
      <c r="E1722" s="4">
        <v>11</v>
      </c>
      <c r="F1722" s="4">
        <v>52.904000000000003</v>
      </c>
      <c r="G1722" s="4">
        <v>-0.63839999999999997</v>
      </c>
      <c r="H1722" s="4" t="s">
        <v>514</v>
      </c>
      <c r="I1722" s="4" t="s">
        <v>521</v>
      </c>
      <c r="J1722" s="4" t="s">
        <v>522</v>
      </c>
      <c r="K1722" s="5">
        <v>24.970385517</v>
      </c>
      <c r="L1722" s="5">
        <v>24.737347381999999</v>
      </c>
      <c r="M1722" s="5">
        <v>24.365594193</v>
      </c>
      <c r="N1722" s="5">
        <v>24.137190988</v>
      </c>
      <c r="O1722" s="5">
        <v>23.879630194000001</v>
      </c>
      <c r="P1722" s="5">
        <v>23.562462358000001</v>
      </c>
      <c r="Q1722" s="5">
        <v>23.0157907</v>
      </c>
      <c r="R1722" s="5">
        <v>22.500370801999999</v>
      </c>
      <c r="S1722" s="5">
        <v>21.898589558000001</v>
      </c>
      <c r="T1722" s="5">
        <v>20.310317871999999</v>
      </c>
      <c r="U1722" s="5">
        <v>19.526147107</v>
      </c>
      <c r="V1722" s="5">
        <v>18.795179862000001</v>
      </c>
      <c r="W1722" s="5">
        <v>17.082065642</v>
      </c>
      <c r="X1722" s="5">
        <v>16.211911349000001</v>
      </c>
      <c r="Y1722" s="5">
        <v>14.485871462</v>
      </c>
      <c r="Z1722" s="5">
        <v>13.624329088</v>
      </c>
      <c r="AA1722" s="5">
        <v>3.5475379500000011</v>
      </c>
      <c r="AB1722" s="5">
        <v>-6.6479674499999986</v>
      </c>
      <c r="AC1722" s="5">
        <v>-19.590998079999999</v>
      </c>
    </row>
    <row r="1723" spans="1:29" x14ac:dyDescent="0.2">
      <c r="A1723" s="4" t="s">
        <v>39</v>
      </c>
      <c r="B1723" s="4" t="s">
        <v>109</v>
      </c>
      <c r="C1723" s="4" t="s">
        <v>421</v>
      </c>
      <c r="D1723" s="4" t="s">
        <v>513</v>
      </c>
      <c r="E1723" s="4">
        <v>11</v>
      </c>
      <c r="F1723" s="4">
        <v>52.904000000000003</v>
      </c>
      <c r="G1723" s="4">
        <v>-0.63839999999999997</v>
      </c>
      <c r="H1723" s="4" t="s">
        <v>515</v>
      </c>
      <c r="I1723" s="4" t="s">
        <v>521</v>
      </c>
      <c r="J1723" s="4" t="s">
        <v>522</v>
      </c>
      <c r="K1723" s="5">
        <v>25.024094738999999</v>
      </c>
      <c r="L1723" s="5">
        <v>24.876917256999999</v>
      </c>
      <c r="M1723" s="5">
        <v>24.632125922</v>
      </c>
      <c r="N1723" s="5">
        <v>24.626699770999998</v>
      </c>
      <c r="O1723" s="5">
        <v>24.590770005</v>
      </c>
      <c r="P1723" s="5">
        <v>24.684294847</v>
      </c>
      <c r="Q1723" s="5">
        <v>24.653871029000001</v>
      </c>
      <c r="R1723" s="5">
        <v>24.677198078</v>
      </c>
      <c r="S1723" s="5">
        <v>24.521538628999998</v>
      </c>
      <c r="T1723" s="5">
        <v>24.372353171</v>
      </c>
      <c r="U1723" s="5">
        <v>24.171437887</v>
      </c>
      <c r="V1723" s="5">
        <v>23.068039943999999</v>
      </c>
      <c r="W1723" s="5">
        <v>22.784273792</v>
      </c>
      <c r="X1723" s="5">
        <v>21.136480197000001</v>
      </c>
      <c r="Y1723" s="5">
        <v>19.058193962000001</v>
      </c>
      <c r="Z1723" s="5">
        <v>16.064555589000001</v>
      </c>
      <c r="AA1723" s="5">
        <v>8.3182043399999994</v>
      </c>
      <c r="AB1723" s="5">
        <v>-0.71765259000000015</v>
      </c>
      <c r="AC1723" s="5">
        <v>-8.2657032000000008</v>
      </c>
    </row>
    <row r="1724" spans="1:29" x14ac:dyDescent="0.2">
      <c r="A1724" s="4" t="s">
        <v>39</v>
      </c>
      <c r="B1724" s="4" t="s">
        <v>109</v>
      </c>
      <c r="C1724" s="4" t="s">
        <v>421</v>
      </c>
      <c r="D1724" s="4" t="s">
        <v>513</v>
      </c>
      <c r="E1724" s="4">
        <v>11</v>
      </c>
      <c r="F1724" s="4">
        <v>52.904000000000003</v>
      </c>
      <c r="G1724" s="4">
        <v>-0.63839999999999997</v>
      </c>
      <c r="H1724" s="4" t="s">
        <v>516</v>
      </c>
      <c r="I1724" s="4" t="s">
        <v>521</v>
      </c>
      <c r="J1724" s="4" t="s">
        <v>520</v>
      </c>
      <c r="K1724" s="5">
        <v>25.040971331000001</v>
      </c>
      <c r="L1724" s="5">
        <v>24.912231468000002</v>
      </c>
      <c r="M1724" s="5">
        <v>24.719096376</v>
      </c>
      <c r="N1724" s="5">
        <v>24.691665217000001</v>
      </c>
      <c r="O1724" s="5">
        <v>24.677954616000001</v>
      </c>
      <c r="P1724" s="5">
        <v>24.738372402</v>
      </c>
      <c r="Q1724" s="5">
        <v>24.770492493999999</v>
      </c>
      <c r="R1724" s="5">
        <v>24.808399992999998</v>
      </c>
      <c r="S1724" s="5">
        <v>24.795893511999999</v>
      </c>
      <c r="T1724" s="5">
        <v>24.755591846000002</v>
      </c>
      <c r="U1724" s="5">
        <v>24.676638482000001</v>
      </c>
      <c r="V1724" s="5">
        <v>24.636745824999998</v>
      </c>
      <c r="W1724" s="5">
        <v>24.564054980000002</v>
      </c>
      <c r="X1724" s="5">
        <v>24.462211249999999</v>
      </c>
      <c r="Y1724" s="5">
        <v>24.361462680999999</v>
      </c>
      <c r="Z1724" s="5">
        <v>24.253868175000001</v>
      </c>
      <c r="AA1724" s="5">
        <v>23.833021844000001</v>
      </c>
      <c r="AB1724" s="5">
        <v>22.402611189000002</v>
      </c>
      <c r="AC1724" s="5">
        <v>21.755436022000001</v>
      </c>
    </row>
    <row r="1725" spans="1:29" x14ac:dyDescent="0.2">
      <c r="A1725" s="4" t="s">
        <v>39</v>
      </c>
      <c r="B1725" s="4" t="s">
        <v>109</v>
      </c>
      <c r="C1725" s="4" t="s">
        <v>421</v>
      </c>
      <c r="D1725" s="4" t="s">
        <v>513</v>
      </c>
      <c r="E1725" s="4">
        <v>11</v>
      </c>
      <c r="F1725" s="4">
        <v>52.904000000000003</v>
      </c>
      <c r="G1725" s="4">
        <v>-0.63839999999999997</v>
      </c>
      <c r="H1725" s="4" t="s">
        <v>517</v>
      </c>
      <c r="I1725" s="4" t="s">
        <v>521</v>
      </c>
      <c r="J1725" s="4" t="s">
        <v>520</v>
      </c>
      <c r="K1725" s="5">
        <v>25.021465447000001</v>
      </c>
      <c r="L1725" s="5">
        <v>24.868536322000001</v>
      </c>
      <c r="M1725" s="5">
        <v>24.617931991999999</v>
      </c>
      <c r="N1725" s="5">
        <v>24.548802275</v>
      </c>
      <c r="O1725" s="5">
        <v>24.459466325000001</v>
      </c>
      <c r="P1725" s="5">
        <v>24.457799207000001</v>
      </c>
      <c r="Q1725" s="5">
        <v>24.313839953999999</v>
      </c>
      <c r="R1725" s="5">
        <v>24.205593519000001</v>
      </c>
      <c r="S1725" s="5">
        <v>23.945918678999998</v>
      </c>
      <c r="T1725" s="5">
        <v>23.685385635999999</v>
      </c>
      <c r="U1725" s="5">
        <v>23.392840283999998</v>
      </c>
      <c r="V1725" s="5">
        <v>23.167900948</v>
      </c>
      <c r="W1725" s="5">
        <v>22.887109717000001</v>
      </c>
      <c r="X1725" s="5">
        <v>21.620676057000001</v>
      </c>
      <c r="Y1725" s="5">
        <v>21.288157551000001</v>
      </c>
      <c r="Z1725" s="5">
        <v>20.946149432999999</v>
      </c>
      <c r="AA1725" s="5">
        <v>16.880323842999999</v>
      </c>
      <c r="AB1725" s="5">
        <v>11.744374834</v>
      </c>
      <c r="AC1725" s="5">
        <v>6.5938479000000001</v>
      </c>
    </row>
    <row r="1726" spans="1:29" x14ac:dyDescent="0.2">
      <c r="A1726" s="4" t="s">
        <v>39</v>
      </c>
      <c r="B1726" s="4" t="s">
        <v>109</v>
      </c>
      <c r="C1726" s="4" t="s">
        <v>421</v>
      </c>
      <c r="D1726" s="4" t="s">
        <v>513</v>
      </c>
      <c r="E1726" s="4">
        <v>11</v>
      </c>
      <c r="F1726" s="4">
        <v>52.904000000000003</v>
      </c>
      <c r="G1726" s="4">
        <v>-0.63839999999999997</v>
      </c>
      <c r="H1726" s="4" t="s">
        <v>518</v>
      </c>
      <c r="I1726" s="4" t="s">
        <v>521</v>
      </c>
      <c r="J1726" s="4" t="s">
        <v>522</v>
      </c>
      <c r="K1726" s="5">
        <v>24.969655721999999</v>
      </c>
      <c r="L1726" s="5">
        <v>24.735729956</v>
      </c>
      <c r="M1726" s="5">
        <v>24.362201918</v>
      </c>
      <c r="N1726" s="5">
        <v>24.131689798</v>
      </c>
      <c r="O1726" s="5">
        <v>23.871378438000001</v>
      </c>
      <c r="P1726" s="5">
        <v>23.550443451</v>
      </c>
      <c r="Q1726" s="5">
        <v>22.998988355000002</v>
      </c>
      <c r="R1726" s="5">
        <v>22.477613861999998</v>
      </c>
      <c r="S1726" s="5">
        <v>21.867953615000001</v>
      </c>
      <c r="T1726" s="5">
        <v>20.270562323</v>
      </c>
      <c r="U1726" s="5">
        <v>19.485035679999999</v>
      </c>
      <c r="V1726" s="5">
        <v>18.740974619999999</v>
      </c>
      <c r="W1726" s="5">
        <v>17.013723139</v>
      </c>
      <c r="X1726" s="5">
        <v>16.138140404000001</v>
      </c>
      <c r="Y1726" s="5">
        <v>14.398213494</v>
      </c>
      <c r="Z1726" s="5">
        <v>13.528603208</v>
      </c>
      <c r="AA1726" s="5">
        <v>3.4964586900000012</v>
      </c>
      <c r="AB1726" s="5">
        <v>-6.5573482900000002</v>
      </c>
      <c r="AC1726" s="5">
        <v>-18.495134929999999</v>
      </c>
    </row>
    <row r="1727" spans="1:29" x14ac:dyDescent="0.2">
      <c r="A1727" s="4" t="s">
        <v>39</v>
      </c>
      <c r="B1727" s="4" t="s">
        <v>110</v>
      </c>
      <c r="C1727" s="4" t="s">
        <v>110</v>
      </c>
      <c r="D1727" s="4" t="s">
        <v>1</v>
      </c>
      <c r="E1727" s="4">
        <v>33</v>
      </c>
      <c r="F1727" s="4">
        <v>53.050600000000003</v>
      </c>
      <c r="G1727" s="4">
        <v>-0.80500000000000005</v>
      </c>
      <c r="H1727" s="4" t="s">
        <v>514</v>
      </c>
      <c r="I1727" s="4" t="s">
        <v>521</v>
      </c>
      <c r="J1727" s="4" t="s">
        <v>522</v>
      </c>
      <c r="K1727" s="5">
        <v>4.4026697110000086</v>
      </c>
      <c r="L1727" s="5">
        <v>3.6873118460000072</v>
      </c>
      <c r="M1727" s="5">
        <v>2.3806003730000072</v>
      </c>
      <c r="N1727" s="5">
        <v>1.1511353440000041</v>
      </c>
      <c r="O1727" s="5">
        <v>-6.4160623519999973</v>
      </c>
      <c r="P1727" s="5">
        <v>-8.5828525819999939</v>
      </c>
      <c r="Q1727" s="5">
        <v>-11.807980507999989</v>
      </c>
      <c r="R1727" s="5">
        <v>-14.93634752</v>
      </c>
      <c r="S1727" s="5">
        <v>-18.312568083999992</v>
      </c>
      <c r="T1727" s="5">
        <v>-22.623314824999991</v>
      </c>
      <c r="U1727" s="5">
        <v>-26.95248926699999</v>
      </c>
      <c r="V1727" s="5">
        <v>-32.846057044999988</v>
      </c>
      <c r="W1727" s="5">
        <v>-38.632293094999987</v>
      </c>
      <c r="X1727" s="5">
        <v>-26.614223984999999</v>
      </c>
      <c r="Y1727" s="5">
        <v>-31.543805246999991</v>
      </c>
      <c r="Z1727" s="5">
        <v>-36.718237148999997</v>
      </c>
      <c r="AA1727" s="5">
        <v>-92.740853903999977</v>
      </c>
      <c r="AB1727" s="5">
        <v>-150.54839497899999</v>
      </c>
      <c r="AC1727" s="5">
        <v>-214.411088052</v>
      </c>
    </row>
    <row r="1728" spans="1:29" x14ac:dyDescent="0.2">
      <c r="A1728" s="4" t="s">
        <v>39</v>
      </c>
      <c r="B1728" s="4" t="s">
        <v>110</v>
      </c>
      <c r="C1728" s="4" t="s">
        <v>110</v>
      </c>
      <c r="D1728" s="4" t="s">
        <v>1</v>
      </c>
      <c r="E1728" s="4">
        <v>33</v>
      </c>
      <c r="F1728" s="4">
        <v>53.050600000000003</v>
      </c>
      <c r="G1728" s="4">
        <v>-0.80500000000000005</v>
      </c>
      <c r="H1728" s="4" t="s">
        <v>515</v>
      </c>
      <c r="I1728" s="4" t="s">
        <v>521</v>
      </c>
      <c r="J1728" s="4" t="s">
        <v>522</v>
      </c>
      <c r="K1728" s="5">
        <v>4.6977607890000073</v>
      </c>
      <c r="L1728" s="5">
        <v>4.4002271880000023</v>
      </c>
      <c r="M1728" s="5">
        <v>3.767049691000004</v>
      </c>
      <c r="N1728" s="5">
        <v>3.4659800090000061</v>
      </c>
      <c r="O1728" s="5">
        <v>2.9821529060000032</v>
      </c>
      <c r="P1728" s="5">
        <v>2.3784739390000031</v>
      </c>
      <c r="Q1728" s="5">
        <v>0.77260302900000966</v>
      </c>
      <c r="R1728" s="5">
        <v>-0.39546046999999618</v>
      </c>
      <c r="S1728" s="5">
        <v>-1.834381981999996</v>
      </c>
      <c r="T1728" s="5">
        <v>-3.114384931999993</v>
      </c>
      <c r="U1728" s="5">
        <v>-4.5545600839999949</v>
      </c>
      <c r="V1728" s="5">
        <v>-5.8447760989999944</v>
      </c>
      <c r="W1728" s="5">
        <v>-10.56520590699999</v>
      </c>
      <c r="X1728" s="5">
        <v>1.3658422150000009</v>
      </c>
      <c r="Y1728" s="5">
        <v>-14.122580587</v>
      </c>
      <c r="Z1728" s="5">
        <v>-34.867552985999993</v>
      </c>
      <c r="AA1728" s="5">
        <v>-100.26433600599999</v>
      </c>
      <c r="AB1728" s="5">
        <v>-170.701510216</v>
      </c>
      <c r="AC1728" s="5">
        <v>-225.95084019399999</v>
      </c>
    </row>
    <row r="1729" spans="1:29" x14ac:dyDescent="0.2">
      <c r="A1729" s="4" t="s">
        <v>39</v>
      </c>
      <c r="B1729" s="4" t="s">
        <v>110</v>
      </c>
      <c r="C1729" s="4" t="s">
        <v>110</v>
      </c>
      <c r="D1729" s="4" t="s">
        <v>1</v>
      </c>
      <c r="E1729" s="4">
        <v>33</v>
      </c>
      <c r="F1729" s="4">
        <v>53.050600000000003</v>
      </c>
      <c r="G1729" s="4">
        <v>-0.80500000000000005</v>
      </c>
      <c r="H1729" s="4" t="s">
        <v>516</v>
      </c>
      <c r="I1729" s="4" t="s">
        <v>521</v>
      </c>
      <c r="J1729" s="4" t="s">
        <v>522</v>
      </c>
      <c r="K1729" s="5">
        <v>4.6493435390000073</v>
      </c>
      <c r="L1729" s="5">
        <v>4.3491726680000076</v>
      </c>
      <c r="M1729" s="5">
        <v>3.7563260910000049</v>
      </c>
      <c r="N1729" s="5">
        <v>3.5295347810000099</v>
      </c>
      <c r="O1729" s="5">
        <v>3.2771238500000019</v>
      </c>
      <c r="P1729" s="5">
        <v>3.0070223060000032</v>
      </c>
      <c r="Q1729" s="5">
        <v>0.63370391700000539</v>
      </c>
      <c r="R1729" s="5">
        <v>-2.8173886659999989</v>
      </c>
      <c r="S1729" s="5">
        <v>-5.2840340619999964</v>
      </c>
      <c r="T1729" s="5">
        <v>-7.8120096669999981</v>
      </c>
      <c r="U1729" s="5">
        <v>-9.9032968219999944</v>
      </c>
      <c r="V1729" s="5">
        <v>-12.174453056000001</v>
      </c>
      <c r="W1729" s="5">
        <v>-14.54392848399999</v>
      </c>
      <c r="X1729" s="5">
        <v>-16.859367737999989</v>
      </c>
      <c r="Y1729" s="5">
        <v>-18.987524025999988</v>
      </c>
      <c r="Z1729" s="5">
        <v>-21.147154290999989</v>
      </c>
      <c r="AA1729" s="5">
        <v>-33.091244999999986</v>
      </c>
      <c r="AB1729" s="5">
        <v>-53.912830482999993</v>
      </c>
      <c r="AC1729" s="5">
        <v>-69.456210800999997</v>
      </c>
    </row>
    <row r="1730" spans="1:29" x14ac:dyDescent="0.2">
      <c r="A1730" s="4" t="s">
        <v>39</v>
      </c>
      <c r="B1730" s="4" t="s">
        <v>110</v>
      </c>
      <c r="C1730" s="4" t="s">
        <v>110</v>
      </c>
      <c r="D1730" s="4" t="s">
        <v>1</v>
      </c>
      <c r="E1730" s="4">
        <v>33</v>
      </c>
      <c r="F1730" s="4">
        <v>53.050600000000003</v>
      </c>
      <c r="G1730" s="4">
        <v>-0.80500000000000005</v>
      </c>
      <c r="H1730" s="4" t="s">
        <v>517</v>
      </c>
      <c r="I1730" s="4" t="s">
        <v>521</v>
      </c>
      <c r="J1730" s="4" t="s">
        <v>522</v>
      </c>
      <c r="K1730" s="5">
        <v>4.5911280180000063</v>
      </c>
      <c r="L1730" s="5">
        <v>4.2474691020000037</v>
      </c>
      <c r="M1730" s="5">
        <v>3.453384450000009</v>
      </c>
      <c r="N1730" s="5">
        <v>2.9349091130000029</v>
      </c>
      <c r="O1730" s="5">
        <v>2.2102825990000028</v>
      </c>
      <c r="P1730" s="5">
        <v>1.368509388000007</v>
      </c>
      <c r="Q1730" s="5">
        <v>-0.17018010999999689</v>
      </c>
      <c r="R1730" s="5">
        <v>-1.667807818999989</v>
      </c>
      <c r="S1730" s="5">
        <v>-3.4097250879999952</v>
      </c>
      <c r="T1730" s="5">
        <v>-5.060792346999996</v>
      </c>
      <c r="U1730" s="5">
        <v>-6.8251905649999927</v>
      </c>
      <c r="V1730" s="5">
        <v>-8.3004668499999923</v>
      </c>
      <c r="W1730" s="5">
        <v>-9.6809007619999932</v>
      </c>
      <c r="X1730" s="5">
        <v>7.8145721570000006</v>
      </c>
      <c r="Y1730" s="5">
        <v>5.0959096229999972</v>
      </c>
      <c r="Z1730" s="5">
        <v>2.3666854299999969</v>
      </c>
      <c r="AA1730" s="5">
        <v>-22.625797809999991</v>
      </c>
      <c r="AB1730" s="5">
        <v>-65.320673805000013</v>
      </c>
      <c r="AC1730" s="5">
        <v>-98.043845382000001</v>
      </c>
    </row>
    <row r="1731" spans="1:29" x14ac:dyDescent="0.2">
      <c r="A1731" s="4" t="s">
        <v>39</v>
      </c>
      <c r="B1731" s="4" t="s">
        <v>110</v>
      </c>
      <c r="C1731" s="4" t="s">
        <v>110</v>
      </c>
      <c r="D1731" s="4" t="s">
        <v>1</v>
      </c>
      <c r="E1731" s="4">
        <v>33</v>
      </c>
      <c r="F1731" s="4">
        <v>53.050600000000003</v>
      </c>
      <c r="G1731" s="4">
        <v>-0.80500000000000005</v>
      </c>
      <c r="H1731" s="4" t="s">
        <v>518</v>
      </c>
      <c r="I1731" s="4" t="s">
        <v>521</v>
      </c>
      <c r="J1731" s="4" t="s">
        <v>522</v>
      </c>
      <c r="K1731" s="5">
        <v>4.4318880120000088</v>
      </c>
      <c r="L1731" s="5">
        <v>3.7576054660000082</v>
      </c>
      <c r="M1731" s="5">
        <v>2.5059787710000019</v>
      </c>
      <c r="N1731" s="5">
        <v>1.3702765190000079</v>
      </c>
      <c r="O1731" s="5">
        <v>4.9582121000007362E-2</v>
      </c>
      <c r="P1731" s="5">
        <v>-1.968690841999994</v>
      </c>
      <c r="Q1731" s="5">
        <v>-5.0324723769999977</v>
      </c>
      <c r="R1731" s="5">
        <v>-8.0308541469999923</v>
      </c>
      <c r="S1731" s="5">
        <v>-10.985741832</v>
      </c>
      <c r="T1731" s="5">
        <v>-14.138482106</v>
      </c>
      <c r="U1731" s="5">
        <v>-17.611471006999992</v>
      </c>
      <c r="V1731" s="5">
        <v>-21.875830377</v>
      </c>
      <c r="W1731" s="5">
        <v>-25.985364007999991</v>
      </c>
      <c r="X1731" s="5">
        <v>-10.464731081</v>
      </c>
      <c r="Y1731" s="5">
        <v>-14.31148330900001</v>
      </c>
      <c r="Z1731" s="5">
        <v>-18.451313899999999</v>
      </c>
      <c r="AA1731" s="5">
        <v>-53.036816792000003</v>
      </c>
      <c r="AB1731" s="5">
        <v>-103.103562688</v>
      </c>
      <c r="AC1731" s="5">
        <v>-149.71778267799999</v>
      </c>
    </row>
    <row r="1732" spans="1:29" x14ac:dyDescent="0.2">
      <c r="A1732" s="4" t="s">
        <v>39</v>
      </c>
      <c r="B1732" s="4" t="s">
        <v>110</v>
      </c>
      <c r="C1732" s="4" t="s">
        <v>422</v>
      </c>
      <c r="D1732" s="4" t="s">
        <v>513</v>
      </c>
      <c r="E1732" s="4">
        <v>11</v>
      </c>
      <c r="F1732" s="4">
        <v>52.930599999999998</v>
      </c>
      <c r="G1732" s="4">
        <v>-0.81469999999999998</v>
      </c>
      <c r="H1732" s="4" t="s">
        <v>514</v>
      </c>
      <c r="I1732" s="4" t="s">
        <v>521</v>
      </c>
      <c r="J1732" s="4" t="s">
        <v>522</v>
      </c>
      <c r="K1732" s="5">
        <v>4.5196784079999999</v>
      </c>
      <c r="L1732" s="5">
        <v>4.4663325150000004</v>
      </c>
      <c r="M1732" s="5">
        <v>4.3865574570000003</v>
      </c>
      <c r="N1732" s="5">
        <v>4.288225755</v>
      </c>
      <c r="O1732" s="5">
        <v>4.2060914349999994</v>
      </c>
      <c r="P1732" s="5">
        <v>4.071884463</v>
      </c>
      <c r="Q1732" s="5">
        <v>3.8697398779999999</v>
      </c>
      <c r="R1732" s="5">
        <v>3.6803034710000002</v>
      </c>
      <c r="S1732" s="5">
        <v>3.501536663</v>
      </c>
      <c r="T1732" s="5">
        <v>3.3320367950000001</v>
      </c>
      <c r="U1732" s="5">
        <v>3.1382590700000002</v>
      </c>
      <c r="V1732" s="5">
        <v>2.9790418239999998</v>
      </c>
      <c r="W1732" s="5">
        <v>2.8331129050000001</v>
      </c>
      <c r="X1732" s="5">
        <v>1.7587627370000001</v>
      </c>
      <c r="Y1732" s="5">
        <v>1.6436353370000001</v>
      </c>
      <c r="Z1732" s="5">
        <v>0.5795251389999998</v>
      </c>
      <c r="AA1732" s="5">
        <v>-1.757550505</v>
      </c>
      <c r="AB1732" s="5">
        <v>-10.20776981</v>
      </c>
      <c r="AC1732" s="5">
        <v>-17.822507000000002</v>
      </c>
    </row>
    <row r="1733" spans="1:29" x14ac:dyDescent="0.2">
      <c r="A1733" s="4" t="s">
        <v>39</v>
      </c>
      <c r="B1733" s="4" t="s">
        <v>110</v>
      </c>
      <c r="C1733" s="4" t="s">
        <v>422</v>
      </c>
      <c r="D1733" s="4" t="s">
        <v>513</v>
      </c>
      <c r="E1733" s="4">
        <v>11</v>
      </c>
      <c r="F1733" s="4">
        <v>52.930599999999998</v>
      </c>
      <c r="G1733" s="4">
        <v>-0.81469999999999998</v>
      </c>
      <c r="H1733" s="4" t="s">
        <v>515</v>
      </c>
      <c r="I1733" s="4" t="s">
        <v>521</v>
      </c>
      <c r="J1733" s="4" t="s">
        <v>522</v>
      </c>
      <c r="K1733" s="5">
        <v>4.5398874759999996</v>
      </c>
      <c r="L1733" s="5">
        <v>4.5150172309999999</v>
      </c>
      <c r="M1733" s="5">
        <v>4.4703841000000004</v>
      </c>
      <c r="N1733" s="5">
        <v>4.4277319689999999</v>
      </c>
      <c r="O1733" s="5">
        <v>4.3970446760000002</v>
      </c>
      <c r="P1733" s="5">
        <v>4.3653802079999986</v>
      </c>
      <c r="Q1733" s="5">
        <v>4.3012534039999997</v>
      </c>
      <c r="R1733" s="5">
        <v>4.2448090169999997</v>
      </c>
      <c r="S1733" s="5">
        <v>4.1616915179999996</v>
      </c>
      <c r="T1733" s="5">
        <v>4.152536896</v>
      </c>
      <c r="U1733" s="5">
        <v>4.1244500029999998</v>
      </c>
      <c r="V1733" s="5">
        <v>4.1678019099999997</v>
      </c>
      <c r="W1733" s="5">
        <v>4.0665880520000002</v>
      </c>
      <c r="X1733" s="5">
        <v>2.9773223080000002</v>
      </c>
      <c r="Y1733" s="5">
        <v>1.3387783200000001</v>
      </c>
      <c r="Z1733" s="5">
        <v>-2.0316172030000001</v>
      </c>
      <c r="AA1733" s="5">
        <v>-10.43199207</v>
      </c>
      <c r="AB1733" s="5">
        <v>-17.68428025</v>
      </c>
      <c r="AC1733" s="5">
        <v>-23.551510889999999</v>
      </c>
    </row>
    <row r="1734" spans="1:29" x14ac:dyDescent="0.2">
      <c r="A1734" s="4" t="s">
        <v>39</v>
      </c>
      <c r="B1734" s="4" t="s">
        <v>110</v>
      </c>
      <c r="C1734" s="4" t="s">
        <v>422</v>
      </c>
      <c r="D1734" s="4" t="s">
        <v>513</v>
      </c>
      <c r="E1734" s="4">
        <v>11</v>
      </c>
      <c r="F1734" s="4">
        <v>52.930599999999998</v>
      </c>
      <c r="G1734" s="4">
        <v>-0.81469999999999998</v>
      </c>
      <c r="H1734" s="4" t="s">
        <v>516</v>
      </c>
      <c r="I1734" s="4" t="s">
        <v>521</v>
      </c>
      <c r="J1734" s="4" t="s">
        <v>520</v>
      </c>
      <c r="K1734" s="5">
        <v>4.5381619449999997</v>
      </c>
      <c r="L1734" s="5">
        <v>4.5211045609999996</v>
      </c>
      <c r="M1734" s="5">
        <v>4.4815528090000001</v>
      </c>
      <c r="N1734" s="5">
        <v>4.4584240079999997</v>
      </c>
      <c r="O1734" s="5">
        <v>4.4439860329999998</v>
      </c>
      <c r="P1734" s="5">
        <v>4.4250245760000002</v>
      </c>
      <c r="Q1734" s="5">
        <v>4.4051604270000002</v>
      </c>
      <c r="R1734" s="5">
        <v>4.39308239</v>
      </c>
      <c r="S1734" s="5">
        <v>4.3648623369999999</v>
      </c>
      <c r="T1734" s="5">
        <v>4.3465509309999986</v>
      </c>
      <c r="U1734" s="5">
        <v>4.3287532769999997</v>
      </c>
      <c r="V1734" s="5">
        <v>4.316649666</v>
      </c>
      <c r="W1734" s="5">
        <v>4.316151584</v>
      </c>
      <c r="X1734" s="5">
        <v>4.3179803479999999</v>
      </c>
      <c r="Y1734" s="5">
        <v>4.3392989899999996</v>
      </c>
      <c r="Z1734" s="5">
        <v>4.3554497249999997</v>
      </c>
      <c r="AA1734" s="5">
        <v>4.5909686729999999</v>
      </c>
      <c r="AB1734" s="5">
        <v>3.5208405159999998</v>
      </c>
      <c r="AC1734" s="5">
        <v>3.251213983</v>
      </c>
    </row>
    <row r="1735" spans="1:29" x14ac:dyDescent="0.2">
      <c r="A1735" s="4" t="s">
        <v>39</v>
      </c>
      <c r="B1735" s="4" t="s">
        <v>110</v>
      </c>
      <c r="C1735" s="4" t="s">
        <v>422</v>
      </c>
      <c r="D1735" s="4" t="s">
        <v>513</v>
      </c>
      <c r="E1735" s="4">
        <v>11</v>
      </c>
      <c r="F1735" s="4">
        <v>52.930599999999998</v>
      </c>
      <c r="G1735" s="4">
        <v>-0.81469999999999998</v>
      </c>
      <c r="H1735" s="4" t="s">
        <v>517</v>
      </c>
      <c r="I1735" s="4" t="s">
        <v>521</v>
      </c>
      <c r="J1735" s="4" t="s">
        <v>522</v>
      </c>
      <c r="K1735" s="5">
        <v>4.5346596959999994</v>
      </c>
      <c r="L1735" s="5">
        <v>4.5051972640000004</v>
      </c>
      <c r="M1735" s="5">
        <v>4.4539361839999998</v>
      </c>
      <c r="N1735" s="5">
        <v>4.4065398770000002</v>
      </c>
      <c r="O1735" s="5">
        <v>4.3530641369999996</v>
      </c>
      <c r="P1735" s="5">
        <v>4.299281862</v>
      </c>
      <c r="Q1735" s="5">
        <v>4.2078606489999997</v>
      </c>
      <c r="R1735" s="5">
        <v>4.1131813179999996</v>
      </c>
      <c r="S1735" s="5">
        <v>4.0075040369999986</v>
      </c>
      <c r="T1735" s="5">
        <v>3.9156599170000002</v>
      </c>
      <c r="U1735" s="5">
        <v>3.8022181960000001</v>
      </c>
      <c r="V1735" s="5">
        <v>3.743861077</v>
      </c>
      <c r="W1735" s="5">
        <v>3.681095655</v>
      </c>
      <c r="X1735" s="5">
        <v>3.6440122700000002</v>
      </c>
      <c r="Y1735" s="5">
        <v>3.6326635299999999</v>
      </c>
      <c r="Z1735" s="5">
        <v>3.6159536210000001</v>
      </c>
      <c r="AA1735" s="5">
        <v>2.404562012</v>
      </c>
      <c r="AB1735" s="5">
        <v>-2.9949755670000009</v>
      </c>
      <c r="AC1735" s="5">
        <v>-8.6776181900000005</v>
      </c>
    </row>
    <row r="1736" spans="1:29" x14ac:dyDescent="0.2">
      <c r="A1736" s="4" t="s">
        <v>39</v>
      </c>
      <c r="B1736" s="4" t="s">
        <v>110</v>
      </c>
      <c r="C1736" s="4" t="s">
        <v>422</v>
      </c>
      <c r="D1736" s="4" t="s">
        <v>513</v>
      </c>
      <c r="E1736" s="4">
        <v>11</v>
      </c>
      <c r="F1736" s="4">
        <v>52.930599999999998</v>
      </c>
      <c r="G1736" s="4">
        <v>-0.81469999999999998</v>
      </c>
      <c r="H1736" s="4" t="s">
        <v>518</v>
      </c>
      <c r="I1736" s="4" t="s">
        <v>521</v>
      </c>
      <c r="J1736" s="4" t="s">
        <v>522</v>
      </c>
      <c r="K1736" s="5">
        <v>4.5394820759999996</v>
      </c>
      <c r="L1736" s="5">
        <v>4.5247276579999998</v>
      </c>
      <c r="M1736" s="5">
        <v>4.489335305</v>
      </c>
      <c r="N1736" s="5">
        <v>4.4708978049999999</v>
      </c>
      <c r="O1736" s="5">
        <v>4.4631719109999999</v>
      </c>
      <c r="P1736" s="5">
        <v>4.4522198479999986</v>
      </c>
      <c r="Q1736" s="5">
        <v>4.4331052369999986</v>
      </c>
      <c r="R1736" s="5">
        <v>4.4365548549999998</v>
      </c>
      <c r="S1736" s="5">
        <v>4.4191561070000001</v>
      </c>
      <c r="T1736" s="5">
        <v>4.4257624719999997</v>
      </c>
      <c r="U1736" s="5">
        <v>4.4282882429999999</v>
      </c>
      <c r="V1736" s="5">
        <v>4.4448963429999999</v>
      </c>
      <c r="W1736" s="5">
        <v>4.4771337940000002</v>
      </c>
      <c r="X1736" s="5">
        <v>4.5017080829999996</v>
      </c>
      <c r="Y1736" s="5">
        <v>4.5574008949999998</v>
      </c>
      <c r="Z1736" s="5">
        <v>3.6626408779999999</v>
      </c>
      <c r="AA1736" s="5">
        <v>3.6960668229999998</v>
      </c>
      <c r="AB1736" s="5">
        <v>-7.6374092000000005E-2</v>
      </c>
      <c r="AC1736" s="5">
        <v>-3.229188037000001</v>
      </c>
    </row>
    <row r="1737" spans="1:29" x14ac:dyDescent="0.2">
      <c r="A1737" s="4" t="s">
        <v>39</v>
      </c>
      <c r="B1737" s="4" t="s">
        <v>110</v>
      </c>
      <c r="C1737" s="4" t="s">
        <v>423</v>
      </c>
      <c r="D1737" s="4" t="s">
        <v>513</v>
      </c>
      <c r="E1737" s="4">
        <v>11</v>
      </c>
      <c r="F1737" s="4">
        <v>53.168700000000001</v>
      </c>
      <c r="G1737" s="4">
        <v>-0.81369999999999998</v>
      </c>
      <c r="H1737" s="4" t="s">
        <v>514</v>
      </c>
      <c r="I1737" s="4" t="s">
        <v>521</v>
      </c>
      <c r="J1737" s="4" t="s">
        <v>522</v>
      </c>
      <c r="K1737" s="5">
        <v>5.3444475970000003</v>
      </c>
      <c r="L1737" s="5">
        <v>5.2954682200000001</v>
      </c>
      <c r="M1737" s="5">
        <v>5.2065669809999999</v>
      </c>
      <c r="N1737" s="5">
        <v>5.1248268029999986</v>
      </c>
      <c r="O1737" s="5">
        <v>5.0572512190000003</v>
      </c>
      <c r="P1737" s="5">
        <v>4.9570796000000001</v>
      </c>
      <c r="Q1737" s="5">
        <v>4.8049712200000014</v>
      </c>
      <c r="R1737" s="5">
        <v>4.6729701009999998</v>
      </c>
      <c r="S1737" s="5">
        <v>4.546957999</v>
      </c>
      <c r="T1737" s="5">
        <v>4.4278679820000004</v>
      </c>
      <c r="U1737" s="5">
        <v>4.2903993720000004</v>
      </c>
      <c r="V1737" s="5">
        <v>3.2428345109999999</v>
      </c>
      <c r="W1737" s="5">
        <v>3.1376495520000001</v>
      </c>
      <c r="X1737" s="5">
        <v>3.043044182</v>
      </c>
      <c r="Y1737" s="5">
        <v>2.9680792720000002</v>
      </c>
      <c r="Z1737" s="5">
        <v>2.8786753319999998</v>
      </c>
      <c r="AA1737" s="5">
        <v>-3.3390627460000002</v>
      </c>
      <c r="AB1737" s="5">
        <v>-5.9775742899999997</v>
      </c>
      <c r="AC1737" s="5">
        <v>-11.880423970000001</v>
      </c>
    </row>
    <row r="1738" spans="1:29" x14ac:dyDescent="0.2">
      <c r="A1738" s="4" t="s">
        <v>39</v>
      </c>
      <c r="B1738" s="4" t="s">
        <v>110</v>
      </c>
      <c r="C1738" s="4" t="s">
        <v>423</v>
      </c>
      <c r="D1738" s="4" t="s">
        <v>513</v>
      </c>
      <c r="E1738" s="4">
        <v>11</v>
      </c>
      <c r="F1738" s="4">
        <v>53.168700000000001</v>
      </c>
      <c r="G1738" s="4">
        <v>-0.81369999999999998</v>
      </c>
      <c r="H1738" s="4" t="s">
        <v>515</v>
      </c>
      <c r="I1738" s="4" t="s">
        <v>521</v>
      </c>
      <c r="J1738" s="4" t="s">
        <v>522</v>
      </c>
      <c r="K1738" s="5">
        <v>5.3527623369999997</v>
      </c>
      <c r="L1738" s="5">
        <v>5.3249920770000001</v>
      </c>
      <c r="M1738" s="5">
        <v>5.263286098</v>
      </c>
      <c r="N1738" s="5">
        <v>5.2290532919999997</v>
      </c>
      <c r="O1738" s="5">
        <v>5.1983696359999998</v>
      </c>
      <c r="P1738" s="5">
        <v>5.1706855540000003</v>
      </c>
      <c r="Q1738" s="5">
        <v>5.1223568220000004</v>
      </c>
      <c r="R1738" s="5">
        <v>5.0948264510000003</v>
      </c>
      <c r="S1738" s="5">
        <v>5.069783073</v>
      </c>
      <c r="T1738" s="5">
        <v>5.0600666170000004</v>
      </c>
      <c r="U1738" s="5">
        <v>5.0522310299999997</v>
      </c>
      <c r="V1738" s="5">
        <v>5.0718254319999998</v>
      </c>
      <c r="W1738" s="5">
        <v>5.0966654599999996</v>
      </c>
      <c r="X1738" s="5">
        <v>3.8463116949999998</v>
      </c>
      <c r="Y1738" s="5">
        <v>1.262276162</v>
      </c>
      <c r="Z1738" s="5">
        <v>-0.41640733599999979</v>
      </c>
      <c r="AA1738" s="5">
        <v>-4.52225872</v>
      </c>
      <c r="AB1738" s="5">
        <v>-11.47385648</v>
      </c>
      <c r="AC1738" s="5">
        <v>-18.329308959999999</v>
      </c>
    </row>
    <row r="1739" spans="1:29" x14ac:dyDescent="0.2">
      <c r="A1739" s="4" t="s">
        <v>39</v>
      </c>
      <c r="B1739" s="4" t="s">
        <v>110</v>
      </c>
      <c r="C1739" s="4" t="s">
        <v>423</v>
      </c>
      <c r="D1739" s="4" t="s">
        <v>513</v>
      </c>
      <c r="E1739" s="4">
        <v>11</v>
      </c>
      <c r="F1739" s="4">
        <v>53.168700000000001</v>
      </c>
      <c r="G1739" s="4">
        <v>-0.81369999999999998</v>
      </c>
      <c r="H1739" s="4" t="s">
        <v>516</v>
      </c>
      <c r="I1739" s="4" t="s">
        <v>521</v>
      </c>
      <c r="J1739" s="4" t="s">
        <v>520</v>
      </c>
      <c r="K1739" s="5">
        <v>5.3610564759999999</v>
      </c>
      <c r="L1739" s="5">
        <v>5.3233140189999997</v>
      </c>
      <c r="M1739" s="5">
        <v>5.2694583460000004</v>
      </c>
      <c r="N1739" s="5">
        <v>5.2319155940000002</v>
      </c>
      <c r="O1739" s="5">
        <v>5.2053366539999999</v>
      </c>
      <c r="P1739" s="5">
        <v>5.1817912120000003</v>
      </c>
      <c r="Q1739" s="5">
        <v>5.1498432530000002</v>
      </c>
      <c r="R1739" s="5">
        <v>5.1182592820000004</v>
      </c>
      <c r="S1739" s="5">
        <v>5.100027732</v>
      </c>
      <c r="T1739" s="5">
        <v>5.0714818089999998</v>
      </c>
      <c r="U1739" s="5">
        <v>5.036232461</v>
      </c>
      <c r="V1739" s="5">
        <v>5.0202530320000003</v>
      </c>
      <c r="W1739" s="5">
        <v>5.0092777530000001</v>
      </c>
      <c r="X1739" s="5">
        <v>4.9965548020000004</v>
      </c>
      <c r="Y1739" s="5">
        <v>5.0015982460000004</v>
      </c>
      <c r="Z1739" s="5">
        <v>5.0112283719999997</v>
      </c>
      <c r="AA1739" s="5">
        <v>5.145699327</v>
      </c>
      <c r="AB1739" s="5">
        <v>3.977918989</v>
      </c>
      <c r="AC1739" s="5">
        <v>3.745978198</v>
      </c>
    </row>
    <row r="1740" spans="1:29" x14ac:dyDescent="0.2">
      <c r="A1740" s="4" t="s">
        <v>39</v>
      </c>
      <c r="B1740" s="4" t="s">
        <v>110</v>
      </c>
      <c r="C1740" s="4" t="s">
        <v>423</v>
      </c>
      <c r="D1740" s="4" t="s">
        <v>513</v>
      </c>
      <c r="E1740" s="4">
        <v>11</v>
      </c>
      <c r="F1740" s="4">
        <v>53.168700000000001</v>
      </c>
      <c r="G1740" s="4">
        <v>-0.81369999999999998</v>
      </c>
      <c r="H1740" s="4" t="s">
        <v>517</v>
      </c>
      <c r="I1740" s="4" t="s">
        <v>521</v>
      </c>
      <c r="J1740" s="4" t="s">
        <v>522</v>
      </c>
      <c r="K1740" s="5">
        <v>5.3494758339999997</v>
      </c>
      <c r="L1740" s="5">
        <v>5.3166915450000003</v>
      </c>
      <c r="M1740" s="5">
        <v>5.2458823729999997</v>
      </c>
      <c r="N1740" s="5">
        <v>5.1969938859999996</v>
      </c>
      <c r="O1740" s="5">
        <v>5.1472973890000002</v>
      </c>
      <c r="P1740" s="5">
        <v>5.0884130619999999</v>
      </c>
      <c r="Q1740" s="5">
        <v>5.0050061799999996</v>
      </c>
      <c r="R1740" s="5">
        <v>4.9305298970000004</v>
      </c>
      <c r="S1740" s="5">
        <v>4.8314839699999999</v>
      </c>
      <c r="T1740" s="5">
        <v>4.7465057799999997</v>
      </c>
      <c r="U1740" s="5">
        <v>4.6715239850000003</v>
      </c>
      <c r="V1740" s="5">
        <v>4.619065816</v>
      </c>
      <c r="W1740" s="5">
        <v>4.5713052850000002</v>
      </c>
      <c r="X1740" s="5">
        <v>4.5463578340000002</v>
      </c>
      <c r="Y1740" s="5">
        <v>4.5347521730000002</v>
      </c>
      <c r="Z1740" s="5">
        <v>4.5278963559999994</v>
      </c>
      <c r="AA1740" s="5">
        <v>3.2866365609999999</v>
      </c>
      <c r="AB1740" s="5">
        <v>-1.736483457999999</v>
      </c>
      <c r="AC1740" s="5">
        <v>-4.8556813200000004</v>
      </c>
    </row>
    <row r="1741" spans="1:29" x14ac:dyDescent="0.2">
      <c r="A1741" s="4" t="s">
        <v>39</v>
      </c>
      <c r="B1741" s="4" t="s">
        <v>110</v>
      </c>
      <c r="C1741" s="4" t="s">
        <v>423</v>
      </c>
      <c r="D1741" s="4" t="s">
        <v>513</v>
      </c>
      <c r="E1741" s="4">
        <v>11</v>
      </c>
      <c r="F1741" s="4">
        <v>53.168700000000001</v>
      </c>
      <c r="G1741" s="4">
        <v>-0.81369999999999998</v>
      </c>
      <c r="H1741" s="4" t="s">
        <v>518</v>
      </c>
      <c r="I1741" s="4" t="s">
        <v>521</v>
      </c>
      <c r="J1741" s="4" t="s">
        <v>522</v>
      </c>
      <c r="K1741" s="5">
        <v>5.3444475970000003</v>
      </c>
      <c r="L1741" s="5">
        <v>5.2954682200000001</v>
      </c>
      <c r="M1741" s="5">
        <v>5.2065669809999999</v>
      </c>
      <c r="N1741" s="5">
        <v>5.1248268029999986</v>
      </c>
      <c r="O1741" s="5">
        <v>5.0572512190000003</v>
      </c>
      <c r="P1741" s="5">
        <v>4.9570796000000001</v>
      </c>
      <c r="Q1741" s="5">
        <v>4.8049712200000014</v>
      </c>
      <c r="R1741" s="5">
        <v>4.6729701009999998</v>
      </c>
      <c r="S1741" s="5">
        <v>4.546957999</v>
      </c>
      <c r="T1741" s="5">
        <v>4.4278679820000004</v>
      </c>
      <c r="U1741" s="5">
        <v>4.2903993720000004</v>
      </c>
      <c r="V1741" s="5">
        <v>3.2428345109999999</v>
      </c>
      <c r="W1741" s="5">
        <v>3.1376495520000001</v>
      </c>
      <c r="X1741" s="5">
        <v>3.043044182</v>
      </c>
      <c r="Y1741" s="5">
        <v>2.9680792720000002</v>
      </c>
      <c r="Z1741" s="5">
        <v>2.8786753319999998</v>
      </c>
      <c r="AA1741" s="5">
        <v>-0.1154514379999991</v>
      </c>
      <c r="AB1741" s="5">
        <v>-5.9775742899999997</v>
      </c>
      <c r="AC1741" s="5">
        <v>-11.880423970000001</v>
      </c>
    </row>
    <row r="1742" spans="1:29" x14ac:dyDescent="0.2">
      <c r="A1742" s="4" t="s">
        <v>39</v>
      </c>
      <c r="B1742" s="4" t="s">
        <v>110</v>
      </c>
      <c r="C1742" s="4" t="s">
        <v>424</v>
      </c>
      <c r="D1742" s="4" t="s">
        <v>513</v>
      </c>
      <c r="E1742" s="4">
        <v>11</v>
      </c>
      <c r="F1742" s="4">
        <v>53.006900000000002</v>
      </c>
      <c r="G1742" s="4">
        <v>-0.99170000000000003</v>
      </c>
      <c r="H1742" s="4" t="s">
        <v>514</v>
      </c>
      <c r="I1742" s="4" t="s">
        <v>521</v>
      </c>
      <c r="J1742" s="4" t="s">
        <v>522</v>
      </c>
      <c r="K1742" s="5">
        <v>12.240366581</v>
      </c>
      <c r="L1742" s="5">
        <v>12.166781444</v>
      </c>
      <c r="M1742" s="5">
        <v>12.032142119</v>
      </c>
      <c r="N1742" s="5">
        <v>11.89874019</v>
      </c>
      <c r="O1742" s="5">
        <v>11.756264368</v>
      </c>
      <c r="P1742" s="5">
        <v>11.577299771</v>
      </c>
      <c r="Q1742" s="5">
        <v>11.320242739999999</v>
      </c>
      <c r="R1742" s="5">
        <v>11.063042429999999</v>
      </c>
      <c r="S1742" s="5">
        <v>10.823947264999999</v>
      </c>
      <c r="T1742" s="5">
        <v>10.602404035999999</v>
      </c>
      <c r="U1742" s="5">
        <v>10.359193982000001</v>
      </c>
      <c r="V1742" s="5">
        <v>10.146118377000001</v>
      </c>
      <c r="W1742" s="5">
        <v>9.0553415860000008</v>
      </c>
      <c r="X1742" s="5">
        <v>8.8775589289999992</v>
      </c>
      <c r="Y1742" s="5">
        <v>8.7367581239999996</v>
      </c>
      <c r="Z1742" s="5">
        <v>8.5700872550000007</v>
      </c>
      <c r="AA1742" s="5">
        <v>4.151071709</v>
      </c>
      <c r="AB1742" s="5">
        <v>-2.4016100499999999</v>
      </c>
      <c r="AC1742" s="5">
        <v>-7.7952684699999999</v>
      </c>
    </row>
    <row r="1743" spans="1:29" x14ac:dyDescent="0.2">
      <c r="A1743" s="4" t="s">
        <v>39</v>
      </c>
      <c r="B1743" s="4" t="s">
        <v>110</v>
      </c>
      <c r="C1743" s="4" t="s">
        <v>424</v>
      </c>
      <c r="D1743" s="4" t="s">
        <v>513</v>
      </c>
      <c r="E1743" s="4">
        <v>11</v>
      </c>
      <c r="F1743" s="4">
        <v>53.006900000000002</v>
      </c>
      <c r="G1743" s="4">
        <v>-0.99170000000000003</v>
      </c>
      <c r="H1743" s="4" t="s">
        <v>515</v>
      </c>
      <c r="I1743" s="4" t="s">
        <v>521</v>
      </c>
      <c r="J1743" s="4" t="s">
        <v>522</v>
      </c>
      <c r="K1743" s="5">
        <v>12.258343434</v>
      </c>
      <c r="L1743" s="5">
        <v>12.224848366</v>
      </c>
      <c r="M1743" s="5">
        <v>12.15725245</v>
      </c>
      <c r="N1743" s="5">
        <v>12.100144825999999</v>
      </c>
      <c r="O1743" s="5">
        <v>12.056711784999999</v>
      </c>
      <c r="P1743" s="5">
        <v>12.023081152</v>
      </c>
      <c r="Q1743" s="5">
        <v>11.954081991000001</v>
      </c>
      <c r="R1743" s="5">
        <v>11.893083211</v>
      </c>
      <c r="S1743" s="5">
        <v>11.868403616</v>
      </c>
      <c r="T1743" s="5">
        <v>11.883400256</v>
      </c>
      <c r="U1743" s="5">
        <v>11.907504080000001</v>
      </c>
      <c r="V1743" s="5">
        <v>11.979360916999999</v>
      </c>
      <c r="W1743" s="5">
        <v>12.051441104</v>
      </c>
      <c r="X1743" s="5">
        <v>10.876369322</v>
      </c>
      <c r="Y1743" s="5">
        <v>10.975640121</v>
      </c>
      <c r="Z1743" s="5">
        <v>9.3471811999999996</v>
      </c>
      <c r="AA1743" s="5">
        <v>3.0466999810000002</v>
      </c>
      <c r="AB1743" s="5">
        <v>-3.56830399</v>
      </c>
      <c r="AC1743" s="5">
        <v>-9.9001220699999983</v>
      </c>
    </row>
    <row r="1744" spans="1:29" x14ac:dyDescent="0.2">
      <c r="A1744" s="4" t="s">
        <v>39</v>
      </c>
      <c r="B1744" s="4" t="s">
        <v>110</v>
      </c>
      <c r="C1744" s="4" t="s">
        <v>424</v>
      </c>
      <c r="D1744" s="4" t="s">
        <v>513</v>
      </c>
      <c r="E1744" s="4">
        <v>11</v>
      </c>
      <c r="F1744" s="4">
        <v>53.006900000000002</v>
      </c>
      <c r="G1744" s="4">
        <v>-0.99170000000000003</v>
      </c>
      <c r="H1744" s="4" t="s">
        <v>516</v>
      </c>
      <c r="I1744" s="4" t="s">
        <v>521</v>
      </c>
      <c r="J1744" s="4" t="s">
        <v>520</v>
      </c>
      <c r="K1744" s="5">
        <v>12.26970596</v>
      </c>
      <c r="L1744" s="5">
        <v>12.22657186</v>
      </c>
      <c r="M1744" s="5">
        <v>12.168528844000001</v>
      </c>
      <c r="N1744" s="5">
        <v>12.138601548</v>
      </c>
      <c r="O1744" s="5">
        <v>12.102831574</v>
      </c>
      <c r="P1744" s="5">
        <v>12.076867786999999</v>
      </c>
      <c r="Q1744" s="5">
        <v>12.047084634999999</v>
      </c>
      <c r="R1744" s="5">
        <v>12.019847695999999</v>
      </c>
      <c r="S1744" s="5">
        <v>11.989265467999999</v>
      </c>
      <c r="T1744" s="5">
        <v>11.951505163</v>
      </c>
      <c r="U1744" s="5">
        <v>11.926382858</v>
      </c>
      <c r="V1744" s="5">
        <v>11.899871983000001</v>
      </c>
      <c r="W1744" s="5">
        <v>11.900581033</v>
      </c>
      <c r="X1744" s="5">
        <v>11.904122393</v>
      </c>
      <c r="Y1744" s="5">
        <v>11.933294669</v>
      </c>
      <c r="Z1744" s="5">
        <v>11.965247037999999</v>
      </c>
      <c r="AA1744" s="5">
        <v>12.371971315</v>
      </c>
      <c r="AB1744" s="5">
        <v>11.380808222000001</v>
      </c>
      <c r="AC1744" s="5">
        <v>11.112164599</v>
      </c>
    </row>
    <row r="1745" spans="1:29" x14ac:dyDescent="0.2">
      <c r="A1745" s="4" t="s">
        <v>39</v>
      </c>
      <c r="B1745" s="4" t="s">
        <v>110</v>
      </c>
      <c r="C1745" s="4" t="s">
        <v>424</v>
      </c>
      <c r="D1745" s="4" t="s">
        <v>513</v>
      </c>
      <c r="E1745" s="4">
        <v>11</v>
      </c>
      <c r="F1745" s="4">
        <v>53.006900000000002</v>
      </c>
      <c r="G1745" s="4">
        <v>-0.99170000000000003</v>
      </c>
      <c r="H1745" s="4" t="s">
        <v>517</v>
      </c>
      <c r="I1745" s="4" t="s">
        <v>521</v>
      </c>
      <c r="J1745" s="4" t="s">
        <v>520</v>
      </c>
      <c r="K1745" s="5">
        <v>12.253818366000001</v>
      </c>
      <c r="L1745" s="5">
        <v>12.209706706</v>
      </c>
      <c r="M1745" s="5">
        <v>12.125144589</v>
      </c>
      <c r="N1745" s="5">
        <v>12.050094364</v>
      </c>
      <c r="O1745" s="5">
        <v>11.983517612</v>
      </c>
      <c r="P1745" s="5">
        <v>11.902250583000001</v>
      </c>
      <c r="Q1745" s="5">
        <v>11.748932081</v>
      </c>
      <c r="R1745" s="5">
        <v>11.600372420999999</v>
      </c>
      <c r="S1745" s="5">
        <v>11.457076235000001</v>
      </c>
      <c r="T1745" s="5">
        <v>11.311047177000001</v>
      </c>
      <c r="U1745" s="5">
        <v>11.182073717</v>
      </c>
      <c r="V1745" s="5">
        <v>11.090807055000001</v>
      </c>
      <c r="W1745" s="5">
        <v>11.011211762</v>
      </c>
      <c r="X1745" s="5">
        <v>10.971988014000001</v>
      </c>
      <c r="Y1745" s="5">
        <v>10.958006953</v>
      </c>
      <c r="Z1745" s="5">
        <v>10.944162029999999</v>
      </c>
      <c r="AA1745" s="5">
        <v>9.7894501569999992</v>
      </c>
      <c r="AB1745" s="5">
        <v>5.6069821439999998</v>
      </c>
      <c r="AC1745" s="5">
        <v>1.504451572999999</v>
      </c>
    </row>
    <row r="1746" spans="1:29" x14ac:dyDescent="0.2">
      <c r="A1746" s="4" t="s">
        <v>39</v>
      </c>
      <c r="B1746" s="4" t="s">
        <v>110</v>
      </c>
      <c r="C1746" s="4" t="s">
        <v>424</v>
      </c>
      <c r="D1746" s="4" t="s">
        <v>513</v>
      </c>
      <c r="E1746" s="4">
        <v>11</v>
      </c>
      <c r="F1746" s="4">
        <v>53.006900000000002</v>
      </c>
      <c r="G1746" s="4">
        <v>-0.99170000000000003</v>
      </c>
      <c r="H1746" s="4" t="s">
        <v>518</v>
      </c>
      <c r="I1746" s="4" t="s">
        <v>521</v>
      </c>
      <c r="J1746" s="4" t="s">
        <v>522</v>
      </c>
      <c r="K1746" s="5">
        <v>12.240366581</v>
      </c>
      <c r="L1746" s="5">
        <v>12.166781444</v>
      </c>
      <c r="M1746" s="5">
        <v>12.032142119</v>
      </c>
      <c r="N1746" s="5">
        <v>11.89874019</v>
      </c>
      <c r="O1746" s="5">
        <v>11.756264368</v>
      </c>
      <c r="P1746" s="5">
        <v>11.577299771</v>
      </c>
      <c r="Q1746" s="5">
        <v>11.320242739999999</v>
      </c>
      <c r="R1746" s="5">
        <v>11.063042429999999</v>
      </c>
      <c r="S1746" s="5">
        <v>10.823947264999999</v>
      </c>
      <c r="T1746" s="5">
        <v>10.602404035999999</v>
      </c>
      <c r="U1746" s="5">
        <v>10.359193982000001</v>
      </c>
      <c r="V1746" s="5">
        <v>10.146118377000001</v>
      </c>
      <c r="W1746" s="5">
        <v>9.0553415860000008</v>
      </c>
      <c r="X1746" s="5">
        <v>8.8775589289999992</v>
      </c>
      <c r="Y1746" s="5">
        <v>8.7367581239999996</v>
      </c>
      <c r="Z1746" s="5">
        <v>8.5700872550000007</v>
      </c>
      <c r="AA1746" s="5">
        <v>4.151071709</v>
      </c>
      <c r="AB1746" s="5">
        <v>-2.4016100499999999</v>
      </c>
      <c r="AC1746" s="5">
        <v>-7.7952684699999999</v>
      </c>
    </row>
    <row r="1747" spans="1:29" x14ac:dyDescent="0.2">
      <c r="A1747" s="4" t="s">
        <v>39</v>
      </c>
      <c r="B1747" s="4" t="s">
        <v>110</v>
      </c>
      <c r="C1747" s="4" t="s">
        <v>425</v>
      </c>
      <c r="D1747" s="4" t="s">
        <v>513</v>
      </c>
      <c r="E1747" s="4">
        <v>11</v>
      </c>
      <c r="F1747" s="4">
        <v>53.042299999999997</v>
      </c>
      <c r="G1747" s="4">
        <v>-0.7772</v>
      </c>
      <c r="H1747" s="4" t="s">
        <v>514</v>
      </c>
      <c r="I1747" s="4" t="s">
        <v>521</v>
      </c>
      <c r="J1747" s="4" t="s">
        <v>520</v>
      </c>
      <c r="K1747" s="5">
        <v>13.862350565</v>
      </c>
      <c r="L1747" s="5">
        <v>13.902145489</v>
      </c>
      <c r="M1747" s="5">
        <v>13.935259322</v>
      </c>
      <c r="N1747" s="5">
        <v>13.950053227</v>
      </c>
      <c r="O1747" s="5">
        <v>7.8121791290000004</v>
      </c>
      <c r="P1747" s="5">
        <v>7.8185055569999999</v>
      </c>
      <c r="Q1747" s="5">
        <v>7.8166085010000002</v>
      </c>
      <c r="R1747" s="5">
        <v>7.8307754239999996</v>
      </c>
      <c r="S1747" s="5">
        <v>7.82781371</v>
      </c>
      <c r="T1747" s="5">
        <v>7.8424783050000002</v>
      </c>
      <c r="U1747" s="5">
        <v>7.8318496250000003</v>
      </c>
      <c r="V1747" s="5">
        <v>7.8327160280000001</v>
      </c>
      <c r="W1747" s="5">
        <v>7.8304784559999998</v>
      </c>
      <c r="X1747" s="5">
        <v>7.8202889430000004</v>
      </c>
      <c r="Y1747" s="5">
        <v>7.8369218039999993</v>
      </c>
      <c r="Z1747" s="5">
        <v>7.8456820159999996</v>
      </c>
      <c r="AA1747" s="5">
        <v>7.6226522639999992</v>
      </c>
      <c r="AB1747" s="5">
        <v>6.9748537370000001</v>
      </c>
      <c r="AC1747" s="5">
        <v>6.084774286</v>
      </c>
    </row>
    <row r="1748" spans="1:29" x14ac:dyDescent="0.2">
      <c r="A1748" s="4" t="s">
        <v>39</v>
      </c>
      <c r="B1748" s="4" t="s">
        <v>110</v>
      </c>
      <c r="C1748" s="4" t="s">
        <v>425</v>
      </c>
      <c r="D1748" s="4" t="s">
        <v>513</v>
      </c>
      <c r="E1748" s="4">
        <v>11</v>
      </c>
      <c r="F1748" s="4">
        <v>53.042299999999997</v>
      </c>
      <c r="G1748" s="4">
        <v>-0.7772</v>
      </c>
      <c r="H1748" s="4" t="s">
        <v>515</v>
      </c>
      <c r="I1748" s="4" t="s">
        <v>521</v>
      </c>
      <c r="J1748" s="4" t="s">
        <v>520</v>
      </c>
      <c r="K1748" s="5">
        <v>13.905083708999999</v>
      </c>
      <c r="L1748" s="5">
        <v>13.961413715999999</v>
      </c>
      <c r="M1748" s="5">
        <v>14.023531422</v>
      </c>
      <c r="N1748" s="5">
        <v>14.045109035999999</v>
      </c>
      <c r="O1748" s="5">
        <v>14.078104596999999</v>
      </c>
      <c r="P1748" s="5">
        <v>14.084416944000001</v>
      </c>
      <c r="Q1748" s="5">
        <v>13.798944032</v>
      </c>
      <c r="R1748" s="5">
        <v>13.816292699</v>
      </c>
      <c r="S1748" s="5">
        <v>13.798156927999999</v>
      </c>
      <c r="T1748" s="5">
        <v>13.684747807000001</v>
      </c>
      <c r="U1748" s="5">
        <v>13.484831865</v>
      </c>
      <c r="V1748" s="5">
        <v>13.304437259</v>
      </c>
      <c r="W1748" s="5">
        <v>13.155370712</v>
      </c>
      <c r="X1748" s="5">
        <v>13.012341620000001</v>
      </c>
      <c r="Y1748" s="5">
        <v>12.910428232999999</v>
      </c>
      <c r="Z1748" s="5">
        <v>12.797602317999999</v>
      </c>
      <c r="AA1748" s="5">
        <v>11.8292342</v>
      </c>
      <c r="AB1748" s="5">
        <v>9.819350322</v>
      </c>
      <c r="AC1748" s="5">
        <v>9.2082614340000006</v>
      </c>
    </row>
    <row r="1749" spans="1:29" x14ac:dyDescent="0.2">
      <c r="A1749" s="4" t="s">
        <v>39</v>
      </c>
      <c r="B1749" s="4" t="s">
        <v>110</v>
      </c>
      <c r="C1749" s="4" t="s">
        <v>425</v>
      </c>
      <c r="D1749" s="4" t="s">
        <v>513</v>
      </c>
      <c r="E1749" s="4">
        <v>11</v>
      </c>
      <c r="F1749" s="4">
        <v>53.042299999999997</v>
      </c>
      <c r="G1749" s="4">
        <v>-0.7772</v>
      </c>
      <c r="H1749" s="4" t="s">
        <v>516</v>
      </c>
      <c r="I1749" s="4" t="s">
        <v>521</v>
      </c>
      <c r="J1749" s="4" t="s">
        <v>520</v>
      </c>
      <c r="K1749" s="5">
        <v>13.830267223</v>
      </c>
      <c r="L1749" s="5">
        <v>13.853582193999999</v>
      </c>
      <c r="M1749" s="5">
        <v>13.863207546</v>
      </c>
      <c r="N1749" s="5">
        <v>13.873744815</v>
      </c>
      <c r="O1749" s="5">
        <v>13.885252449999999</v>
      </c>
      <c r="P1749" s="5">
        <v>13.891097027000001</v>
      </c>
      <c r="Q1749" s="5">
        <v>13.894881310000001</v>
      </c>
      <c r="R1749" s="5">
        <v>13.901589061999999</v>
      </c>
      <c r="S1749" s="5">
        <v>13.905882330000001</v>
      </c>
      <c r="T1749" s="5">
        <v>13.914193833000001</v>
      </c>
      <c r="U1749" s="5">
        <v>13.921396089</v>
      </c>
      <c r="V1749" s="5">
        <v>13.931128672</v>
      </c>
      <c r="W1749" s="5">
        <v>13.935054158</v>
      </c>
      <c r="X1749" s="5">
        <v>13.941131349000001</v>
      </c>
      <c r="Y1749" s="5">
        <v>13.943160607999999</v>
      </c>
      <c r="Z1749" s="5">
        <v>13.940854082</v>
      </c>
      <c r="AA1749" s="5">
        <v>13.893500356000001</v>
      </c>
      <c r="AB1749" s="5">
        <v>13.81835046</v>
      </c>
      <c r="AC1749" s="5">
        <v>13.549533501999999</v>
      </c>
    </row>
    <row r="1750" spans="1:29" x14ac:dyDescent="0.2">
      <c r="A1750" s="4" t="s">
        <v>39</v>
      </c>
      <c r="B1750" s="4" t="s">
        <v>110</v>
      </c>
      <c r="C1750" s="4" t="s">
        <v>425</v>
      </c>
      <c r="D1750" s="4" t="s">
        <v>513</v>
      </c>
      <c r="E1750" s="4">
        <v>11</v>
      </c>
      <c r="F1750" s="4">
        <v>53.042299999999997</v>
      </c>
      <c r="G1750" s="4">
        <v>-0.7772</v>
      </c>
      <c r="H1750" s="4" t="s">
        <v>517</v>
      </c>
      <c r="I1750" s="4" t="s">
        <v>521</v>
      </c>
      <c r="J1750" s="4" t="s">
        <v>520</v>
      </c>
      <c r="K1750" s="5">
        <v>13.862265295</v>
      </c>
      <c r="L1750" s="5">
        <v>13.901931584</v>
      </c>
      <c r="M1750" s="5">
        <v>13.934799459000001</v>
      </c>
      <c r="N1750" s="5">
        <v>13.949262802</v>
      </c>
      <c r="O1750" s="5">
        <v>13.962711683</v>
      </c>
      <c r="P1750" s="5">
        <v>13.968342782000001</v>
      </c>
      <c r="Q1750" s="5">
        <v>13.977470602</v>
      </c>
      <c r="R1750" s="5">
        <v>13.990015403999999</v>
      </c>
      <c r="S1750" s="5">
        <v>14.001436408</v>
      </c>
      <c r="T1750" s="5">
        <v>14.009923517000001</v>
      </c>
      <c r="U1750" s="5">
        <v>13.991495540000001</v>
      </c>
      <c r="V1750" s="5">
        <v>13.977950873999999</v>
      </c>
      <c r="W1750" s="5">
        <v>13.953643424999999</v>
      </c>
      <c r="X1750" s="5">
        <v>13.925525965</v>
      </c>
      <c r="Y1750" s="5">
        <v>13.901303948000001</v>
      </c>
      <c r="Z1750" s="5">
        <v>13.877465304999999</v>
      </c>
      <c r="AA1750" s="5">
        <v>13.693936611</v>
      </c>
      <c r="AB1750" s="5">
        <v>13.399289113</v>
      </c>
      <c r="AC1750" s="5">
        <v>13.030420025</v>
      </c>
    </row>
    <row r="1751" spans="1:29" x14ac:dyDescent="0.2">
      <c r="A1751" s="4" t="s">
        <v>39</v>
      </c>
      <c r="B1751" s="4" t="s">
        <v>110</v>
      </c>
      <c r="C1751" s="4" t="s">
        <v>425</v>
      </c>
      <c r="D1751" s="4" t="s">
        <v>513</v>
      </c>
      <c r="E1751" s="4">
        <v>11</v>
      </c>
      <c r="F1751" s="4">
        <v>53.042299999999997</v>
      </c>
      <c r="G1751" s="4">
        <v>-0.7772</v>
      </c>
      <c r="H1751" s="4" t="s">
        <v>518</v>
      </c>
      <c r="I1751" s="4" t="s">
        <v>521</v>
      </c>
      <c r="J1751" s="4" t="s">
        <v>520</v>
      </c>
      <c r="K1751" s="5">
        <v>13.862350565</v>
      </c>
      <c r="L1751" s="5">
        <v>13.902145489</v>
      </c>
      <c r="M1751" s="5">
        <v>13.935259322</v>
      </c>
      <c r="N1751" s="5">
        <v>13.950053227</v>
      </c>
      <c r="O1751" s="5">
        <v>13.963979284000001</v>
      </c>
      <c r="P1751" s="5">
        <v>13.970305713</v>
      </c>
      <c r="Q1751" s="5">
        <v>13.895054760000001</v>
      </c>
      <c r="R1751" s="5">
        <v>13.80142816</v>
      </c>
      <c r="S1751" s="5">
        <v>13.696859229999999</v>
      </c>
      <c r="T1751" s="5">
        <v>13.566508591</v>
      </c>
      <c r="U1751" s="5">
        <v>13.402127639</v>
      </c>
      <c r="V1751" s="5">
        <v>13.226731275000001</v>
      </c>
      <c r="W1751" s="5">
        <v>13.062202737</v>
      </c>
      <c r="X1751" s="5">
        <v>12.885763401</v>
      </c>
      <c r="Y1751" s="5">
        <v>12.739097323999999</v>
      </c>
      <c r="Z1751" s="5">
        <v>12.566163016999999</v>
      </c>
      <c r="AA1751" s="5">
        <v>11.661439832999999</v>
      </c>
      <c r="AB1751" s="5">
        <v>10.906573613000001</v>
      </c>
      <c r="AC1751" s="5">
        <v>10.257001507</v>
      </c>
    </row>
    <row r="1752" spans="1:29" x14ac:dyDescent="0.2">
      <c r="A1752" s="4" t="s">
        <v>39</v>
      </c>
      <c r="B1752" s="4" t="s">
        <v>110</v>
      </c>
      <c r="C1752" s="4" t="s">
        <v>426</v>
      </c>
      <c r="D1752" s="4" t="s">
        <v>513</v>
      </c>
      <c r="E1752" s="4">
        <v>11</v>
      </c>
      <c r="F1752" s="4">
        <v>53.049900000000001</v>
      </c>
      <c r="G1752" s="4">
        <v>-0.80530000000000002</v>
      </c>
      <c r="H1752" s="4" t="s">
        <v>514</v>
      </c>
      <c r="I1752" s="4" t="s">
        <v>521</v>
      </c>
      <c r="J1752" s="4" t="s">
        <v>522</v>
      </c>
      <c r="K1752" s="5">
        <v>12.308205851</v>
      </c>
      <c r="L1752" s="5">
        <v>12.057330777000001</v>
      </c>
      <c r="M1752" s="5">
        <v>11.668417972</v>
      </c>
      <c r="N1752" s="5">
        <v>11.399154748999999</v>
      </c>
      <c r="O1752" s="5">
        <v>10.961930987000001</v>
      </c>
      <c r="P1752" s="5">
        <v>10.311261663</v>
      </c>
      <c r="Q1752" s="5">
        <v>9.3430928879999993</v>
      </c>
      <c r="R1752" s="5">
        <v>8.4011502809999996</v>
      </c>
      <c r="S1752" s="5">
        <v>7.4544441499999996</v>
      </c>
      <c r="T1752" s="5">
        <v>6.4221096370000001</v>
      </c>
      <c r="U1752" s="5">
        <v>5.292264308</v>
      </c>
      <c r="V1752" s="5">
        <v>4.1675100909999996</v>
      </c>
      <c r="W1752" s="5">
        <v>3.0507202709999999</v>
      </c>
      <c r="X1752" s="5">
        <v>1.9426211120000001</v>
      </c>
      <c r="Y1752" s="5">
        <v>0.84009209999999968</v>
      </c>
      <c r="Z1752" s="5">
        <v>-0.34287237000000031</v>
      </c>
      <c r="AA1752" s="5">
        <v>-7.6819376300000002</v>
      </c>
      <c r="AB1752" s="5">
        <v>-14.41178326</v>
      </c>
      <c r="AC1752" s="5">
        <v>-20.517760259999999</v>
      </c>
    </row>
    <row r="1753" spans="1:29" x14ac:dyDescent="0.2">
      <c r="A1753" s="4" t="s">
        <v>39</v>
      </c>
      <c r="B1753" s="4" t="s">
        <v>110</v>
      </c>
      <c r="C1753" s="4" t="s">
        <v>426</v>
      </c>
      <c r="D1753" s="4" t="s">
        <v>513</v>
      </c>
      <c r="E1753" s="4">
        <v>11</v>
      </c>
      <c r="F1753" s="4">
        <v>53.049900000000001</v>
      </c>
      <c r="G1753" s="4">
        <v>-0.80530000000000002</v>
      </c>
      <c r="H1753" s="4" t="s">
        <v>515</v>
      </c>
      <c r="I1753" s="4" t="s">
        <v>521</v>
      </c>
      <c r="J1753" s="4" t="s">
        <v>522</v>
      </c>
      <c r="K1753" s="5">
        <v>12.367619337000001</v>
      </c>
      <c r="L1753" s="5">
        <v>12.239651459999999</v>
      </c>
      <c r="M1753" s="5">
        <v>12.017810339</v>
      </c>
      <c r="N1753" s="5">
        <v>12.028515293</v>
      </c>
      <c r="O1753" s="5">
        <v>11.828573232</v>
      </c>
      <c r="P1753" s="5">
        <v>11.596725513999999</v>
      </c>
      <c r="Q1753" s="5">
        <v>11.170361191</v>
      </c>
      <c r="R1753" s="5">
        <v>10.742233626999999</v>
      </c>
      <c r="S1753" s="5">
        <v>10.237829154</v>
      </c>
      <c r="T1753" s="5">
        <v>9.7334282529999996</v>
      </c>
      <c r="U1753" s="5">
        <v>9.2048210449999992</v>
      </c>
      <c r="V1753" s="5">
        <v>8.7204906700000002</v>
      </c>
      <c r="W1753" s="5">
        <v>8.2647022630000002</v>
      </c>
      <c r="X1753" s="5">
        <v>7.7973273140000003</v>
      </c>
      <c r="Y1753" s="5">
        <v>5.6249977339999999</v>
      </c>
      <c r="Z1753" s="5">
        <v>5.1784633910000002</v>
      </c>
      <c r="AA1753" s="5">
        <v>-4.4993767999999427E-2</v>
      </c>
      <c r="AB1753" s="5">
        <v>-3.4833497699999998</v>
      </c>
      <c r="AC1753" s="5">
        <v>-6.16012688</v>
      </c>
    </row>
    <row r="1754" spans="1:29" x14ac:dyDescent="0.2">
      <c r="A1754" s="4" t="s">
        <v>39</v>
      </c>
      <c r="B1754" s="4" t="s">
        <v>110</v>
      </c>
      <c r="C1754" s="4" t="s">
        <v>426</v>
      </c>
      <c r="D1754" s="4" t="s">
        <v>513</v>
      </c>
      <c r="E1754" s="4">
        <v>11</v>
      </c>
      <c r="F1754" s="4">
        <v>53.049900000000001</v>
      </c>
      <c r="G1754" s="4">
        <v>-0.80530000000000002</v>
      </c>
      <c r="H1754" s="4" t="s">
        <v>516</v>
      </c>
      <c r="I1754" s="4" t="s">
        <v>521</v>
      </c>
      <c r="J1754" s="4" t="s">
        <v>522</v>
      </c>
      <c r="K1754" s="5">
        <v>12.381751357000001</v>
      </c>
      <c r="L1754" s="5">
        <v>12.285724286000001</v>
      </c>
      <c r="M1754" s="5">
        <v>12.129889797000001</v>
      </c>
      <c r="N1754" s="5">
        <v>12.130604115000001</v>
      </c>
      <c r="O1754" s="5">
        <v>12.053295176000001</v>
      </c>
      <c r="P1754" s="5">
        <v>11.985455667</v>
      </c>
      <c r="Q1754" s="5">
        <v>9.8423469079999997</v>
      </c>
      <c r="R1754" s="5">
        <v>6.6614259869999994</v>
      </c>
      <c r="S1754" s="5">
        <v>4.4889622930000002</v>
      </c>
      <c r="T1754" s="5">
        <v>2.3036285829999992</v>
      </c>
      <c r="U1754" s="5">
        <v>0.59994399700000045</v>
      </c>
      <c r="V1754" s="5">
        <v>-0.95393168000000017</v>
      </c>
      <c r="W1754" s="5">
        <v>-1.1041099700000001</v>
      </c>
      <c r="X1754" s="5">
        <v>-1.2449593299999999</v>
      </c>
      <c r="Y1754" s="5">
        <v>-1.3791915299999999</v>
      </c>
      <c r="Z1754" s="5">
        <v>-1.5405632399999989</v>
      </c>
      <c r="AA1754" s="5">
        <v>-2.1901551099999992</v>
      </c>
      <c r="AB1754" s="5">
        <v>-2.4609846499999999</v>
      </c>
      <c r="AC1754" s="5">
        <v>-4.3680527799999993</v>
      </c>
    </row>
    <row r="1755" spans="1:29" x14ac:dyDescent="0.2">
      <c r="A1755" s="4" t="s">
        <v>39</v>
      </c>
      <c r="B1755" s="4" t="s">
        <v>110</v>
      </c>
      <c r="C1755" s="4" t="s">
        <v>426</v>
      </c>
      <c r="D1755" s="4" t="s">
        <v>513</v>
      </c>
      <c r="E1755" s="4">
        <v>11</v>
      </c>
      <c r="F1755" s="4">
        <v>53.049900000000001</v>
      </c>
      <c r="G1755" s="4">
        <v>-0.80530000000000002</v>
      </c>
      <c r="H1755" s="4" t="s">
        <v>517</v>
      </c>
      <c r="I1755" s="4" t="s">
        <v>521</v>
      </c>
      <c r="J1755" s="4" t="s">
        <v>522</v>
      </c>
      <c r="K1755" s="5">
        <v>12.360392898000001</v>
      </c>
      <c r="L1755" s="5">
        <v>12.226802049</v>
      </c>
      <c r="M1755" s="5">
        <v>11.993907216</v>
      </c>
      <c r="N1755" s="5">
        <v>11.94338417</v>
      </c>
      <c r="O1755" s="5">
        <v>11.729047283</v>
      </c>
      <c r="P1755" s="5">
        <v>11.491712161000001</v>
      </c>
      <c r="Q1755" s="5">
        <v>11.064270429</v>
      </c>
      <c r="R1755" s="5">
        <v>10.656444622</v>
      </c>
      <c r="S1755" s="5">
        <v>10.162177185999999</v>
      </c>
      <c r="T1755" s="5">
        <v>9.683691177</v>
      </c>
      <c r="U1755" s="5">
        <v>9.1701328849999992</v>
      </c>
      <c r="V1755" s="5">
        <v>8.6901283229999997</v>
      </c>
      <c r="W1755" s="5">
        <v>8.2300124669999999</v>
      </c>
      <c r="X1755" s="5">
        <v>7.7734993560000003</v>
      </c>
      <c r="Y1755" s="5">
        <v>7.32581024</v>
      </c>
      <c r="Z1755" s="5">
        <v>6.8473946479999999</v>
      </c>
      <c r="AA1755" s="5">
        <v>3.4059533329999989</v>
      </c>
      <c r="AB1755" s="5">
        <v>0.32086954700000092</v>
      </c>
      <c r="AC1755" s="5">
        <v>-2.2851831100000002</v>
      </c>
    </row>
    <row r="1756" spans="1:29" x14ac:dyDescent="0.2">
      <c r="A1756" s="4" t="s">
        <v>39</v>
      </c>
      <c r="B1756" s="4" t="s">
        <v>110</v>
      </c>
      <c r="C1756" s="4" t="s">
        <v>426</v>
      </c>
      <c r="D1756" s="4" t="s">
        <v>513</v>
      </c>
      <c r="E1756" s="4">
        <v>11</v>
      </c>
      <c r="F1756" s="4">
        <v>53.049900000000001</v>
      </c>
      <c r="G1756" s="4">
        <v>-0.80530000000000002</v>
      </c>
      <c r="H1756" s="4" t="s">
        <v>518</v>
      </c>
      <c r="I1756" s="4" t="s">
        <v>521</v>
      </c>
      <c r="J1756" s="4" t="s">
        <v>522</v>
      </c>
      <c r="K1756" s="5">
        <v>12.308205851</v>
      </c>
      <c r="L1756" s="5">
        <v>12.057330777000001</v>
      </c>
      <c r="M1756" s="5">
        <v>11.668417972</v>
      </c>
      <c r="N1756" s="5">
        <v>11.399154748999999</v>
      </c>
      <c r="O1756" s="5">
        <v>10.961930987000001</v>
      </c>
      <c r="P1756" s="5">
        <v>10.311261663</v>
      </c>
      <c r="Q1756" s="5">
        <v>9.3430928879999993</v>
      </c>
      <c r="R1756" s="5">
        <v>8.4011502809999996</v>
      </c>
      <c r="S1756" s="5">
        <v>7.4544441499999996</v>
      </c>
      <c r="T1756" s="5">
        <v>6.4221096370000001</v>
      </c>
      <c r="U1756" s="5">
        <v>5.292264308</v>
      </c>
      <c r="V1756" s="5">
        <v>4.1675100909999996</v>
      </c>
      <c r="W1756" s="5">
        <v>3.0507202709999999</v>
      </c>
      <c r="X1756" s="5">
        <v>1.9426211120000001</v>
      </c>
      <c r="Y1756" s="5">
        <v>0.84009209999999968</v>
      </c>
      <c r="Z1756" s="5">
        <v>-0.34287237000000031</v>
      </c>
      <c r="AA1756" s="5">
        <v>-7.6819376300000002</v>
      </c>
      <c r="AB1756" s="5">
        <v>-14.41178326</v>
      </c>
      <c r="AC1756" s="5">
        <v>-20.517760259999999</v>
      </c>
    </row>
    <row r="1757" spans="1:29" x14ac:dyDescent="0.2">
      <c r="A1757" s="4" t="s">
        <v>39</v>
      </c>
      <c r="B1757" s="4" t="s">
        <v>110</v>
      </c>
      <c r="C1757" s="4" t="s">
        <v>427</v>
      </c>
      <c r="D1757" s="4" t="s">
        <v>513</v>
      </c>
      <c r="E1757" s="4">
        <v>11</v>
      </c>
      <c r="F1757" s="4">
        <v>53.078400000000002</v>
      </c>
      <c r="G1757" s="4">
        <v>-0.79859999999999998</v>
      </c>
      <c r="H1757" s="4" t="s">
        <v>514</v>
      </c>
      <c r="I1757" s="4" t="s">
        <v>521</v>
      </c>
      <c r="J1757" s="4" t="s">
        <v>522</v>
      </c>
      <c r="K1757" s="5">
        <v>15.572313667</v>
      </c>
      <c r="L1757" s="5">
        <v>15.438797184</v>
      </c>
      <c r="M1757" s="5">
        <v>15.129245942000001</v>
      </c>
      <c r="N1757" s="5">
        <v>14.79511359</v>
      </c>
      <c r="O1757" s="5">
        <v>14.435303061000001</v>
      </c>
      <c r="P1757" s="5">
        <v>13.846459073</v>
      </c>
      <c r="Q1757" s="5">
        <v>13.004228199</v>
      </c>
      <c r="R1757" s="5">
        <v>12.132575941000001</v>
      </c>
      <c r="S1757" s="5">
        <v>10.906319922</v>
      </c>
      <c r="T1757" s="5">
        <v>8.8310002300000008</v>
      </c>
      <c r="U1757" s="5">
        <v>6.9990255300000008</v>
      </c>
      <c r="V1757" s="5">
        <v>4.3172142699999991</v>
      </c>
      <c r="W1757" s="5">
        <v>1.6033594300000009</v>
      </c>
      <c r="X1757" s="5">
        <v>-1.999370769999999</v>
      </c>
      <c r="Y1757" s="5">
        <v>-4.0775642800000007</v>
      </c>
      <c r="Z1757" s="5">
        <v>-6.1615871999999996</v>
      </c>
      <c r="AA1757" s="5">
        <v>-27.150287389999999</v>
      </c>
      <c r="AB1757" s="5">
        <v>-41.183620380000001</v>
      </c>
      <c r="AC1757" s="5">
        <v>-56.328832579999997</v>
      </c>
    </row>
    <row r="1758" spans="1:29" x14ac:dyDescent="0.2">
      <c r="A1758" s="4" t="s">
        <v>39</v>
      </c>
      <c r="B1758" s="4" t="s">
        <v>110</v>
      </c>
      <c r="C1758" s="4" t="s">
        <v>427</v>
      </c>
      <c r="D1758" s="4" t="s">
        <v>513</v>
      </c>
      <c r="E1758" s="4">
        <v>11</v>
      </c>
      <c r="F1758" s="4">
        <v>53.078400000000002</v>
      </c>
      <c r="G1758" s="4">
        <v>-0.79859999999999998</v>
      </c>
      <c r="H1758" s="4" t="s">
        <v>515</v>
      </c>
      <c r="I1758" s="4" t="s">
        <v>521</v>
      </c>
      <c r="J1758" s="4" t="s">
        <v>522</v>
      </c>
      <c r="K1758" s="5">
        <v>15.649915205999999</v>
      </c>
      <c r="L1758" s="5">
        <v>15.663925117</v>
      </c>
      <c r="M1758" s="5">
        <v>15.546158602</v>
      </c>
      <c r="N1758" s="5">
        <v>15.44118287</v>
      </c>
      <c r="O1758" s="5">
        <v>15.324686341</v>
      </c>
      <c r="P1758" s="5">
        <v>15.130145184</v>
      </c>
      <c r="Q1758" s="5">
        <v>14.772642483</v>
      </c>
      <c r="R1758" s="5">
        <v>14.359791492999999</v>
      </c>
      <c r="S1758" s="5">
        <v>13.823387068000001</v>
      </c>
      <c r="T1758" s="5">
        <v>13.272995139000001</v>
      </c>
      <c r="U1758" s="5">
        <v>12.706829916</v>
      </c>
      <c r="V1758" s="5">
        <v>12.154568202</v>
      </c>
      <c r="W1758" s="5">
        <v>9.2329425890000003</v>
      </c>
      <c r="X1758" s="5">
        <v>6.0995254799999996</v>
      </c>
      <c r="Y1758" s="5">
        <v>2.97826353</v>
      </c>
      <c r="Z1758" s="5">
        <v>-1.1797495299999989</v>
      </c>
      <c r="AA1758" s="5">
        <v>-22.758734149999999</v>
      </c>
      <c r="AB1758" s="5">
        <v>-39.624451409999999</v>
      </c>
      <c r="AC1758" s="5">
        <v>-55.555833359999987</v>
      </c>
    </row>
    <row r="1759" spans="1:29" x14ac:dyDescent="0.2">
      <c r="A1759" s="4" t="s">
        <v>39</v>
      </c>
      <c r="B1759" s="4" t="s">
        <v>110</v>
      </c>
      <c r="C1759" s="4" t="s">
        <v>427</v>
      </c>
      <c r="D1759" s="4" t="s">
        <v>513</v>
      </c>
      <c r="E1759" s="4">
        <v>11</v>
      </c>
      <c r="F1759" s="4">
        <v>53.078400000000002</v>
      </c>
      <c r="G1759" s="4">
        <v>-0.79859999999999998</v>
      </c>
      <c r="H1759" s="4" t="s">
        <v>516</v>
      </c>
      <c r="I1759" s="4" t="s">
        <v>521</v>
      </c>
      <c r="J1759" s="4" t="s">
        <v>522</v>
      </c>
      <c r="K1759" s="5">
        <v>14.504685350000001</v>
      </c>
      <c r="L1759" s="5">
        <v>14.462424909999999</v>
      </c>
      <c r="M1759" s="5">
        <v>14.420329669999999</v>
      </c>
      <c r="N1759" s="5">
        <v>14.37804704</v>
      </c>
      <c r="O1759" s="5">
        <v>14.33190087</v>
      </c>
      <c r="P1759" s="5">
        <v>14.286514479999999</v>
      </c>
      <c r="Q1759" s="5">
        <v>14.22731497</v>
      </c>
      <c r="R1759" s="5">
        <v>14.15302134</v>
      </c>
      <c r="S1759" s="5">
        <v>14.06064537</v>
      </c>
      <c r="T1759" s="5">
        <v>13.952028309999999</v>
      </c>
      <c r="U1759" s="5">
        <v>13.81980789</v>
      </c>
      <c r="V1759" s="5">
        <v>13.69350775</v>
      </c>
      <c r="W1759" s="5">
        <v>11.773074748999999</v>
      </c>
      <c r="X1759" s="5">
        <v>9.586522003999999</v>
      </c>
      <c r="Y1759" s="5">
        <v>7.4916431200000009</v>
      </c>
      <c r="Z1759" s="5">
        <v>5.3935439699999996</v>
      </c>
      <c r="AA1759" s="5">
        <v>-7.1912098100000001</v>
      </c>
      <c r="AB1759" s="5">
        <v>-19.764343270000001</v>
      </c>
      <c r="AC1759" s="5">
        <v>-29.437148069999999</v>
      </c>
    </row>
    <row r="1760" spans="1:29" x14ac:dyDescent="0.2">
      <c r="A1760" s="4" t="s">
        <v>39</v>
      </c>
      <c r="B1760" s="4" t="s">
        <v>110</v>
      </c>
      <c r="C1760" s="4" t="s">
        <v>427</v>
      </c>
      <c r="D1760" s="4" t="s">
        <v>513</v>
      </c>
      <c r="E1760" s="4">
        <v>11</v>
      </c>
      <c r="F1760" s="4">
        <v>53.078400000000002</v>
      </c>
      <c r="G1760" s="4">
        <v>-0.79859999999999998</v>
      </c>
      <c r="H1760" s="4" t="s">
        <v>517</v>
      </c>
      <c r="I1760" s="4" t="s">
        <v>521</v>
      </c>
      <c r="J1760" s="4" t="s">
        <v>522</v>
      </c>
      <c r="K1760" s="5">
        <v>15.620970083</v>
      </c>
      <c r="L1760" s="5">
        <v>15.586422898</v>
      </c>
      <c r="M1760" s="5">
        <v>15.416884029</v>
      </c>
      <c r="N1760" s="5">
        <v>15.267191857</v>
      </c>
      <c r="O1760" s="5">
        <v>15.102750351999999</v>
      </c>
      <c r="P1760" s="5">
        <v>14.89030605</v>
      </c>
      <c r="Q1760" s="5">
        <v>14.506579106</v>
      </c>
      <c r="R1760" s="5">
        <v>14.099662705</v>
      </c>
      <c r="S1760" s="5">
        <v>13.623250436999999</v>
      </c>
      <c r="T1760" s="5">
        <v>13.153592612000001</v>
      </c>
      <c r="U1760" s="5">
        <v>12.6565455</v>
      </c>
      <c r="V1760" s="5">
        <v>12.190548720000001</v>
      </c>
      <c r="W1760" s="5">
        <v>11.7213938</v>
      </c>
      <c r="X1760" s="5">
        <v>9.4768247739999989</v>
      </c>
      <c r="Y1760" s="5">
        <v>7.3895483800000008</v>
      </c>
      <c r="Z1760" s="5">
        <v>5.2986315700000004</v>
      </c>
      <c r="AA1760" s="5">
        <v>-4.7701555199999994</v>
      </c>
      <c r="AB1760" s="5">
        <v>-16.792479029999999</v>
      </c>
      <c r="AC1760" s="5">
        <v>-17.448281980000001</v>
      </c>
    </row>
    <row r="1761" spans="1:29" x14ac:dyDescent="0.2">
      <c r="A1761" s="4" t="s">
        <v>39</v>
      </c>
      <c r="B1761" s="4" t="s">
        <v>110</v>
      </c>
      <c r="C1761" s="4" t="s">
        <v>427</v>
      </c>
      <c r="D1761" s="4" t="s">
        <v>513</v>
      </c>
      <c r="E1761" s="4">
        <v>11</v>
      </c>
      <c r="F1761" s="4">
        <v>53.078400000000002</v>
      </c>
      <c r="G1761" s="4">
        <v>-0.79859999999999998</v>
      </c>
      <c r="H1761" s="4" t="s">
        <v>518</v>
      </c>
      <c r="I1761" s="4" t="s">
        <v>521</v>
      </c>
      <c r="J1761" s="4" t="s">
        <v>522</v>
      </c>
      <c r="K1761" s="5">
        <v>15.571583872</v>
      </c>
      <c r="L1761" s="5">
        <v>15.437179757999999</v>
      </c>
      <c r="M1761" s="5">
        <v>15.125853666999999</v>
      </c>
      <c r="N1761" s="5">
        <v>14.789612400999999</v>
      </c>
      <c r="O1761" s="5">
        <v>14.427051305000001</v>
      </c>
      <c r="P1761" s="5">
        <v>13.834440166</v>
      </c>
      <c r="Q1761" s="5">
        <v>12.987425854</v>
      </c>
      <c r="R1761" s="5">
        <v>12.109819</v>
      </c>
      <c r="S1761" s="5">
        <v>11.211574424</v>
      </c>
      <c r="T1761" s="5">
        <v>10.223298980999999</v>
      </c>
      <c r="U1761" s="5">
        <v>9.1368390809999998</v>
      </c>
      <c r="V1761" s="5">
        <v>8.0487285000000011</v>
      </c>
      <c r="W1761" s="5">
        <v>6.9637727100000006</v>
      </c>
      <c r="X1761" s="5">
        <v>4.9833523000000017</v>
      </c>
      <c r="Y1761" s="5">
        <v>3.9558859800000001</v>
      </c>
      <c r="Z1761" s="5">
        <v>2.878699619999999</v>
      </c>
      <c r="AA1761" s="5">
        <v>-4.3949976999999976</v>
      </c>
      <c r="AB1761" s="5">
        <v>-13.04841165</v>
      </c>
      <c r="AC1761" s="5">
        <v>-21.11492629</v>
      </c>
    </row>
    <row r="1762" spans="1:29" x14ac:dyDescent="0.2">
      <c r="A1762" s="4" t="s">
        <v>39</v>
      </c>
      <c r="B1762" s="4" t="s">
        <v>110</v>
      </c>
      <c r="C1762" s="4" t="s">
        <v>428</v>
      </c>
      <c r="D1762" s="4" t="s">
        <v>513</v>
      </c>
      <c r="E1762" s="4">
        <v>11</v>
      </c>
      <c r="F1762" s="4">
        <v>52.999400000000001</v>
      </c>
      <c r="G1762" s="4">
        <v>-0.87549999999999994</v>
      </c>
      <c r="H1762" s="4" t="s">
        <v>514</v>
      </c>
      <c r="I1762" s="4" t="s">
        <v>521</v>
      </c>
      <c r="J1762" s="4" t="s">
        <v>522</v>
      </c>
      <c r="K1762" s="5">
        <v>2.8842522050000001</v>
      </c>
      <c r="L1762" s="5">
        <v>2.8533357069999998</v>
      </c>
      <c r="M1762" s="5">
        <v>2.8214780140000002</v>
      </c>
      <c r="N1762" s="5">
        <v>2.7851266739999998</v>
      </c>
      <c r="O1762" s="5">
        <v>2.7474786340000001</v>
      </c>
      <c r="P1762" s="5">
        <v>2.688828655</v>
      </c>
      <c r="Q1762" s="5">
        <v>2.583935313</v>
      </c>
      <c r="R1762" s="5">
        <v>2.5033505730000001</v>
      </c>
      <c r="S1762" s="5">
        <v>2.4549270669999999</v>
      </c>
      <c r="T1762" s="5">
        <v>2.3980281040000002</v>
      </c>
      <c r="U1762" s="5">
        <v>2.3354274450000001</v>
      </c>
      <c r="V1762" s="5">
        <v>2.3055502950000002</v>
      </c>
      <c r="W1762" s="5">
        <v>2.2900343219999999</v>
      </c>
      <c r="X1762" s="5">
        <v>2.2893957309999999</v>
      </c>
      <c r="Y1762" s="5">
        <v>1.37030042</v>
      </c>
      <c r="Z1762" s="5">
        <v>1.3590807389999999</v>
      </c>
      <c r="AA1762" s="5">
        <v>-0.33340276299999999</v>
      </c>
      <c r="AB1762" s="5">
        <v>-4.7173111579999993</v>
      </c>
      <c r="AC1762" s="5">
        <v>-8.3052628500000001</v>
      </c>
    </row>
    <row r="1763" spans="1:29" x14ac:dyDescent="0.2">
      <c r="A1763" s="4" t="s">
        <v>39</v>
      </c>
      <c r="B1763" s="4" t="s">
        <v>110</v>
      </c>
      <c r="C1763" s="4" t="s">
        <v>428</v>
      </c>
      <c r="D1763" s="4" t="s">
        <v>513</v>
      </c>
      <c r="E1763" s="4">
        <v>11</v>
      </c>
      <c r="F1763" s="4">
        <v>52.999400000000001</v>
      </c>
      <c r="G1763" s="4">
        <v>-0.87549999999999994</v>
      </c>
      <c r="H1763" s="4" t="s">
        <v>515</v>
      </c>
      <c r="I1763" s="4" t="s">
        <v>521</v>
      </c>
      <c r="J1763" s="4" t="s">
        <v>522</v>
      </c>
      <c r="K1763" s="5">
        <v>2.8897311029999999</v>
      </c>
      <c r="L1763" s="5">
        <v>2.8851801369999999</v>
      </c>
      <c r="M1763" s="5">
        <v>2.8590643120000001</v>
      </c>
      <c r="N1763" s="5">
        <v>2.8625888559999999</v>
      </c>
      <c r="O1763" s="5">
        <v>2.8635352890000001</v>
      </c>
      <c r="P1763" s="5">
        <v>2.859524693</v>
      </c>
      <c r="Q1763" s="5">
        <v>2.7563354449999999</v>
      </c>
      <c r="R1763" s="5">
        <v>2.7558797369999999</v>
      </c>
      <c r="S1763" s="5">
        <v>2.7292157779999999</v>
      </c>
      <c r="T1763" s="5">
        <v>2.735242028</v>
      </c>
      <c r="U1763" s="5">
        <v>2.7128110350000001</v>
      </c>
      <c r="V1763" s="5">
        <v>2.6655745849999999</v>
      </c>
      <c r="W1763" s="5">
        <v>2.6186925940000001</v>
      </c>
      <c r="X1763" s="5">
        <v>2.5681569710000001</v>
      </c>
      <c r="Y1763" s="5">
        <v>1.641794261</v>
      </c>
      <c r="Z1763" s="5">
        <v>2.029542000000006E-2</v>
      </c>
      <c r="AA1763" s="5">
        <v>-3.556150009</v>
      </c>
      <c r="AB1763" s="5">
        <v>-8.0225460500000008</v>
      </c>
      <c r="AC1763" s="5">
        <v>-11.114505510000001</v>
      </c>
    </row>
    <row r="1764" spans="1:29" x14ac:dyDescent="0.2">
      <c r="A1764" s="4" t="s">
        <v>39</v>
      </c>
      <c r="B1764" s="4" t="s">
        <v>110</v>
      </c>
      <c r="C1764" s="4" t="s">
        <v>428</v>
      </c>
      <c r="D1764" s="4" t="s">
        <v>513</v>
      </c>
      <c r="E1764" s="4">
        <v>11</v>
      </c>
      <c r="F1764" s="4">
        <v>52.999400000000001</v>
      </c>
      <c r="G1764" s="4">
        <v>-0.87549999999999994</v>
      </c>
      <c r="H1764" s="4" t="s">
        <v>516</v>
      </c>
      <c r="I1764" s="4" t="s">
        <v>521</v>
      </c>
      <c r="J1764" s="4" t="s">
        <v>520</v>
      </c>
      <c r="K1764" s="5">
        <v>2.8972636829999998</v>
      </c>
      <c r="L1764" s="5">
        <v>2.8805502559999998</v>
      </c>
      <c r="M1764" s="5">
        <v>2.8654635439999998</v>
      </c>
      <c r="N1764" s="5">
        <v>2.8510084870000001</v>
      </c>
      <c r="O1764" s="5">
        <v>2.8479072240000001</v>
      </c>
      <c r="P1764" s="5">
        <v>2.8411238920000002</v>
      </c>
      <c r="Q1764" s="5">
        <v>2.8435505000000001</v>
      </c>
      <c r="R1764" s="5">
        <v>2.839129314</v>
      </c>
      <c r="S1764" s="5">
        <v>2.845379227</v>
      </c>
      <c r="T1764" s="5">
        <v>2.8382781829999999</v>
      </c>
      <c r="U1764" s="5">
        <v>2.8516688129999999</v>
      </c>
      <c r="V1764" s="5">
        <v>2.8601936540000001</v>
      </c>
      <c r="W1764" s="5">
        <v>2.8832010119999998</v>
      </c>
      <c r="X1764" s="5">
        <v>2.9258500879999998</v>
      </c>
      <c r="Y1764" s="5">
        <v>2.9589198360000002</v>
      </c>
      <c r="Z1764" s="5">
        <v>3.0104887659999999</v>
      </c>
      <c r="AA1764" s="5">
        <v>3.1336587279999999</v>
      </c>
      <c r="AB1764" s="5">
        <v>3.1452461399999998</v>
      </c>
      <c r="AC1764" s="5">
        <v>2.2092842899999998</v>
      </c>
    </row>
    <row r="1765" spans="1:29" x14ac:dyDescent="0.2">
      <c r="A1765" s="4" t="s">
        <v>39</v>
      </c>
      <c r="B1765" s="4" t="s">
        <v>110</v>
      </c>
      <c r="C1765" s="4" t="s">
        <v>428</v>
      </c>
      <c r="D1765" s="4" t="s">
        <v>513</v>
      </c>
      <c r="E1765" s="4">
        <v>11</v>
      </c>
      <c r="F1765" s="4">
        <v>52.999400000000001</v>
      </c>
      <c r="G1765" s="4">
        <v>-0.87549999999999994</v>
      </c>
      <c r="H1765" s="4" t="s">
        <v>517</v>
      </c>
      <c r="I1765" s="4" t="s">
        <v>521</v>
      </c>
      <c r="J1765" s="4" t="s">
        <v>522</v>
      </c>
      <c r="K1765" s="5">
        <v>2.8869018130000001</v>
      </c>
      <c r="L1765" s="5">
        <v>2.8753592829999999</v>
      </c>
      <c r="M1765" s="5">
        <v>2.8375943800000001</v>
      </c>
      <c r="N1765" s="5">
        <v>2.8245326789999998</v>
      </c>
      <c r="O1765" s="5">
        <v>2.8022946630000001</v>
      </c>
      <c r="P1765" s="5">
        <v>2.7743596140000002</v>
      </c>
      <c r="Q1765" s="5">
        <v>2.7231588740000001</v>
      </c>
      <c r="R1765" s="5">
        <v>2.6817089099999998</v>
      </c>
      <c r="S1765" s="5">
        <v>2.6416460420000001</v>
      </c>
      <c r="T1765" s="5">
        <v>2.6066424490000002</v>
      </c>
      <c r="U1765" s="5">
        <v>2.5802828080000002</v>
      </c>
      <c r="V1765" s="5">
        <v>2.5665371829999999</v>
      </c>
      <c r="W1765" s="5">
        <v>2.5803554609999999</v>
      </c>
      <c r="X1765" s="5">
        <v>2.6102660719999999</v>
      </c>
      <c r="Y1765" s="5">
        <v>2.6498788910000002</v>
      </c>
      <c r="Z1765" s="5">
        <v>2.7070009189999999</v>
      </c>
      <c r="AA1765" s="5">
        <v>1.779984775</v>
      </c>
      <c r="AB1765" s="5">
        <v>-0.88296973000000012</v>
      </c>
      <c r="AC1765" s="5">
        <v>-3.851688046</v>
      </c>
    </row>
    <row r="1766" spans="1:29" x14ac:dyDescent="0.2">
      <c r="A1766" s="4" t="s">
        <v>39</v>
      </c>
      <c r="B1766" s="4" t="s">
        <v>110</v>
      </c>
      <c r="C1766" s="4" t="s">
        <v>428</v>
      </c>
      <c r="D1766" s="4" t="s">
        <v>513</v>
      </c>
      <c r="E1766" s="4">
        <v>11</v>
      </c>
      <c r="F1766" s="4">
        <v>52.999400000000001</v>
      </c>
      <c r="G1766" s="4">
        <v>-0.87549999999999994</v>
      </c>
      <c r="H1766" s="4" t="s">
        <v>518</v>
      </c>
      <c r="I1766" s="4" t="s">
        <v>521</v>
      </c>
      <c r="J1766" s="4" t="s">
        <v>522</v>
      </c>
      <c r="K1766" s="5">
        <v>2.8835224099999999</v>
      </c>
      <c r="L1766" s="5">
        <v>2.8517182810000001</v>
      </c>
      <c r="M1766" s="5">
        <v>2.8180857389999998</v>
      </c>
      <c r="N1766" s="5">
        <v>2.779625485</v>
      </c>
      <c r="O1766" s="5">
        <v>2.7392268789999998</v>
      </c>
      <c r="P1766" s="5">
        <v>2.6768097480000002</v>
      </c>
      <c r="Q1766" s="5">
        <v>2.5671329680000001</v>
      </c>
      <c r="R1766" s="5">
        <v>2.4805936320000002</v>
      </c>
      <c r="S1766" s="5">
        <v>2.4242911230000002</v>
      </c>
      <c r="T1766" s="5">
        <v>2.358272554</v>
      </c>
      <c r="U1766" s="5">
        <v>2.2850378779999998</v>
      </c>
      <c r="V1766" s="5">
        <v>2.242066914</v>
      </c>
      <c r="W1766" s="5">
        <v>2.2124136779999999</v>
      </c>
      <c r="X1766" s="5">
        <v>2.1970685049999998</v>
      </c>
      <c r="Y1766" s="5">
        <v>1.2640861720000001</v>
      </c>
      <c r="Z1766" s="5">
        <v>1.2447985779999999</v>
      </c>
      <c r="AA1766" s="5">
        <v>-0.42159458799999999</v>
      </c>
      <c r="AB1766" s="5">
        <v>-4.6823608410000004</v>
      </c>
      <c r="AC1766" s="5">
        <v>-8.2021607200000002</v>
      </c>
    </row>
    <row r="1767" spans="1:29" x14ac:dyDescent="0.2">
      <c r="A1767" s="4" t="s">
        <v>39</v>
      </c>
      <c r="B1767" s="4" t="s">
        <v>110</v>
      </c>
      <c r="C1767" s="4" t="s">
        <v>429</v>
      </c>
      <c r="D1767" s="4" t="s">
        <v>513</v>
      </c>
      <c r="E1767" s="4">
        <v>11</v>
      </c>
      <c r="F1767" s="4">
        <v>53.077399999999997</v>
      </c>
      <c r="G1767" s="4">
        <v>-0.94120000000000004</v>
      </c>
      <c r="H1767" s="4" t="s">
        <v>514</v>
      </c>
      <c r="I1767" s="4" t="s">
        <v>521</v>
      </c>
      <c r="J1767" s="4" t="s">
        <v>522</v>
      </c>
      <c r="K1767" s="5">
        <v>5.6861973829999997</v>
      </c>
      <c r="L1767" s="5">
        <v>5.5823232770000004</v>
      </c>
      <c r="M1767" s="5">
        <v>5.4362513410000002</v>
      </c>
      <c r="N1767" s="5">
        <v>5.2927454359999997</v>
      </c>
      <c r="O1767" s="5">
        <v>5.1536990109999996</v>
      </c>
      <c r="P1767" s="5">
        <v>4.926640109</v>
      </c>
      <c r="Q1767" s="5">
        <v>4.5714070859999998</v>
      </c>
      <c r="R1767" s="5">
        <v>4.229237447</v>
      </c>
      <c r="S1767" s="5">
        <v>3.9084367210000002</v>
      </c>
      <c r="T1767" s="5">
        <v>3.572907067</v>
      </c>
      <c r="U1767" s="5">
        <v>3.1887927390000002</v>
      </c>
      <c r="V1767" s="5">
        <v>2.8350872360000001</v>
      </c>
      <c r="W1767" s="5">
        <v>2.482782877</v>
      </c>
      <c r="X1767" s="5">
        <v>1.2182843489999999</v>
      </c>
      <c r="Y1767" s="5">
        <v>0.90104122699999945</v>
      </c>
      <c r="Z1767" s="5">
        <v>0.56461149299999924</v>
      </c>
      <c r="AA1767" s="5">
        <v>-3.473028874000001</v>
      </c>
      <c r="AB1767" s="5">
        <v>-6.6683845700000006</v>
      </c>
      <c r="AC1767" s="5">
        <v>-11.073261090000001</v>
      </c>
    </row>
    <row r="1768" spans="1:29" x14ac:dyDescent="0.2">
      <c r="A1768" s="4" t="s">
        <v>39</v>
      </c>
      <c r="B1768" s="4" t="s">
        <v>110</v>
      </c>
      <c r="C1768" s="4" t="s">
        <v>429</v>
      </c>
      <c r="D1768" s="4" t="s">
        <v>513</v>
      </c>
      <c r="E1768" s="4">
        <v>11</v>
      </c>
      <c r="F1768" s="4">
        <v>53.077399999999997</v>
      </c>
      <c r="G1768" s="4">
        <v>-0.94120000000000004</v>
      </c>
      <c r="H1768" s="4" t="s">
        <v>515</v>
      </c>
      <c r="I1768" s="4" t="s">
        <v>521</v>
      </c>
      <c r="J1768" s="4" t="s">
        <v>522</v>
      </c>
      <c r="K1768" s="5">
        <v>5.7119954919999998</v>
      </c>
      <c r="L1768" s="5">
        <v>5.6552510849999997</v>
      </c>
      <c r="M1768" s="5">
        <v>5.5688680499999998</v>
      </c>
      <c r="N1768" s="5">
        <v>5.527250188</v>
      </c>
      <c r="O1768" s="5">
        <v>5.4872657890000003</v>
      </c>
      <c r="P1768" s="5">
        <v>5.4341249410000003</v>
      </c>
      <c r="Q1768" s="5">
        <v>5.2859025800000001</v>
      </c>
      <c r="R1768" s="5">
        <v>5.1584854609999997</v>
      </c>
      <c r="S1768" s="5">
        <v>5.0217941929999999</v>
      </c>
      <c r="T1768" s="5">
        <v>4.9170623320000004</v>
      </c>
      <c r="U1768" s="5">
        <v>4.815000285</v>
      </c>
      <c r="V1768" s="5">
        <v>4.7377322729999998</v>
      </c>
      <c r="W1768" s="5">
        <v>4.6490457330000003</v>
      </c>
      <c r="X1768" s="5">
        <v>4.5801787259999998</v>
      </c>
      <c r="Y1768" s="5">
        <v>2.8191017810000001</v>
      </c>
      <c r="Z1768" s="5">
        <v>1.062421001000001</v>
      </c>
      <c r="AA1768" s="5">
        <v>-0.91297112200000008</v>
      </c>
      <c r="AB1768" s="5">
        <v>-6.3683046999999986</v>
      </c>
      <c r="AC1768" s="5">
        <v>-8.5236006700000004</v>
      </c>
    </row>
    <row r="1769" spans="1:29" x14ac:dyDescent="0.2">
      <c r="A1769" s="4" t="s">
        <v>39</v>
      </c>
      <c r="B1769" s="4" t="s">
        <v>110</v>
      </c>
      <c r="C1769" s="4" t="s">
        <v>429</v>
      </c>
      <c r="D1769" s="4" t="s">
        <v>513</v>
      </c>
      <c r="E1769" s="4">
        <v>11</v>
      </c>
      <c r="F1769" s="4">
        <v>53.077399999999997</v>
      </c>
      <c r="G1769" s="4">
        <v>-0.94120000000000004</v>
      </c>
      <c r="H1769" s="4" t="s">
        <v>516</v>
      </c>
      <c r="I1769" s="4" t="s">
        <v>521</v>
      </c>
      <c r="J1769" s="4" t="s">
        <v>520</v>
      </c>
      <c r="K1769" s="5">
        <v>5.7148088149999996</v>
      </c>
      <c r="L1769" s="5">
        <v>5.670471783</v>
      </c>
      <c r="M1769" s="5">
        <v>5.6039915899999997</v>
      </c>
      <c r="N1769" s="5">
        <v>5.5771368920000004</v>
      </c>
      <c r="O1769" s="5">
        <v>5.5534527589999998</v>
      </c>
      <c r="P1769" s="5">
        <v>5.5322636359999997</v>
      </c>
      <c r="Q1769" s="5">
        <v>5.4953596170000001</v>
      </c>
      <c r="R1769" s="5">
        <v>5.4464925510000004</v>
      </c>
      <c r="S1769" s="5">
        <v>5.3958552559999999</v>
      </c>
      <c r="T1769" s="5">
        <v>5.3393590959999999</v>
      </c>
      <c r="U1769" s="5">
        <v>5.2164895570000001</v>
      </c>
      <c r="V1769" s="5">
        <v>5.1548159160000004</v>
      </c>
      <c r="W1769" s="5">
        <v>5.1016668010000004</v>
      </c>
      <c r="X1769" s="5">
        <v>5.0570679900000002</v>
      </c>
      <c r="Y1769" s="5">
        <v>5.0272573520000003</v>
      </c>
      <c r="Z1769" s="5">
        <v>4.9885138510000004</v>
      </c>
      <c r="AA1769" s="5">
        <v>4.9429608739999997</v>
      </c>
      <c r="AB1769" s="5">
        <v>3.6449612359999999</v>
      </c>
      <c r="AC1769" s="5">
        <v>3.4037662929999999</v>
      </c>
    </row>
    <row r="1770" spans="1:29" x14ac:dyDescent="0.2">
      <c r="A1770" s="4" t="s">
        <v>39</v>
      </c>
      <c r="B1770" s="4" t="s">
        <v>110</v>
      </c>
      <c r="C1770" s="4" t="s">
        <v>429</v>
      </c>
      <c r="D1770" s="4" t="s">
        <v>513</v>
      </c>
      <c r="E1770" s="4">
        <v>11</v>
      </c>
      <c r="F1770" s="4">
        <v>53.077399999999997</v>
      </c>
      <c r="G1770" s="4">
        <v>-0.94120000000000004</v>
      </c>
      <c r="H1770" s="4" t="s">
        <v>517</v>
      </c>
      <c r="I1770" s="4" t="s">
        <v>521</v>
      </c>
      <c r="J1770" s="4" t="s">
        <v>522</v>
      </c>
      <c r="K1770" s="5">
        <v>5.7089518730000002</v>
      </c>
      <c r="L1770" s="5">
        <v>5.6467952480000001</v>
      </c>
      <c r="M1770" s="5">
        <v>5.5530408629999997</v>
      </c>
      <c r="N1770" s="5">
        <v>5.4892130879999996</v>
      </c>
      <c r="O1770" s="5">
        <v>5.4199206929999999</v>
      </c>
      <c r="P1770" s="5">
        <v>5.3405047540000004</v>
      </c>
      <c r="Q1770" s="5">
        <v>5.1638755119999997</v>
      </c>
      <c r="R1770" s="5">
        <v>4.9887787829999999</v>
      </c>
      <c r="S1770" s="5">
        <v>4.7924913370000004</v>
      </c>
      <c r="T1770" s="5">
        <v>4.6034863489999998</v>
      </c>
      <c r="U1770" s="5">
        <v>4.3961806079999999</v>
      </c>
      <c r="V1770" s="5">
        <v>4.2260643469999994</v>
      </c>
      <c r="W1770" s="5">
        <v>4.0573582290000001</v>
      </c>
      <c r="X1770" s="5">
        <v>3.9086868639999999</v>
      </c>
      <c r="Y1770" s="5">
        <v>3.7732381949999998</v>
      </c>
      <c r="Z1770" s="5">
        <v>3.6371931009999998</v>
      </c>
      <c r="AA1770" s="5">
        <v>1.8306492240000001</v>
      </c>
      <c r="AB1770" s="5">
        <v>-8.1517320000008553E-3</v>
      </c>
      <c r="AC1770" s="5">
        <v>-2.0349382760000001</v>
      </c>
    </row>
    <row r="1771" spans="1:29" x14ac:dyDescent="0.2">
      <c r="A1771" s="4" t="s">
        <v>39</v>
      </c>
      <c r="B1771" s="4" t="s">
        <v>110</v>
      </c>
      <c r="C1771" s="4" t="s">
        <v>429</v>
      </c>
      <c r="D1771" s="4" t="s">
        <v>513</v>
      </c>
      <c r="E1771" s="4">
        <v>11</v>
      </c>
      <c r="F1771" s="4">
        <v>53.077399999999997</v>
      </c>
      <c r="G1771" s="4">
        <v>-0.94120000000000004</v>
      </c>
      <c r="H1771" s="4" t="s">
        <v>518</v>
      </c>
      <c r="I1771" s="4" t="s">
        <v>521</v>
      </c>
      <c r="J1771" s="4" t="s">
        <v>522</v>
      </c>
      <c r="K1771" s="5">
        <v>5.6861973829999997</v>
      </c>
      <c r="L1771" s="5">
        <v>5.5823232770000004</v>
      </c>
      <c r="M1771" s="5">
        <v>5.4362513410000002</v>
      </c>
      <c r="N1771" s="5">
        <v>5.2927454359999997</v>
      </c>
      <c r="O1771" s="5">
        <v>5.1536990109999996</v>
      </c>
      <c r="P1771" s="5">
        <v>4.926640109</v>
      </c>
      <c r="Q1771" s="5">
        <v>4.5714070859999998</v>
      </c>
      <c r="R1771" s="5">
        <v>4.229237447</v>
      </c>
      <c r="S1771" s="5">
        <v>3.9084367210000002</v>
      </c>
      <c r="T1771" s="5">
        <v>3.572907067</v>
      </c>
      <c r="U1771" s="5">
        <v>3.1887927390000002</v>
      </c>
      <c r="V1771" s="5">
        <v>2.8350872360000001</v>
      </c>
      <c r="W1771" s="5">
        <v>2.482782877</v>
      </c>
      <c r="X1771" s="5">
        <v>1.2182843489999999</v>
      </c>
      <c r="Y1771" s="5">
        <v>0.90104122699999945</v>
      </c>
      <c r="Z1771" s="5">
        <v>0.56461149299999924</v>
      </c>
      <c r="AA1771" s="5">
        <v>-3.473028874000001</v>
      </c>
      <c r="AB1771" s="5">
        <v>-6.6683845700000006</v>
      </c>
      <c r="AC1771" s="5">
        <v>-11.073261090000001</v>
      </c>
    </row>
    <row r="1772" spans="1:29" x14ac:dyDescent="0.2">
      <c r="A1772" s="4" t="s">
        <v>39</v>
      </c>
      <c r="B1772" s="4" t="s">
        <v>110</v>
      </c>
      <c r="C1772" s="4" t="s">
        <v>430</v>
      </c>
      <c r="D1772" s="4" t="s">
        <v>513</v>
      </c>
      <c r="E1772" s="4">
        <v>11</v>
      </c>
      <c r="F1772" s="4">
        <v>53.167499999999997</v>
      </c>
      <c r="G1772" s="4">
        <v>-0.71289999999999998</v>
      </c>
      <c r="H1772" s="4" t="s">
        <v>514</v>
      </c>
      <c r="I1772" s="4" t="s">
        <v>521</v>
      </c>
      <c r="J1772" s="4" t="s">
        <v>522</v>
      </c>
      <c r="K1772" s="5">
        <v>3.6767020850000001</v>
      </c>
      <c r="L1772" s="5">
        <v>3.6668259070000002</v>
      </c>
      <c r="M1772" s="5">
        <v>3.5890100839999999</v>
      </c>
      <c r="N1772" s="5">
        <v>3.519490352</v>
      </c>
      <c r="O1772" s="5">
        <v>3.4359369270000002</v>
      </c>
      <c r="P1772" s="5">
        <v>3.3166545680000001</v>
      </c>
      <c r="Q1772" s="5">
        <v>3.1409483100000002</v>
      </c>
      <c r="R1772" s="5">
        <v>2.9742085559999998</v>
      </c>
      <c r="S1772" s="5">
        <v>2.830572826</v>
      </c>
      <c r="T1772" s="5">
        <v>2.6618101639999998</v>
      </c>
      <c r="U1772" s="5">
        <v>2.473958418</v>
      </c>
      <c r="V1772" s="5">
        <v>2.3074044009999999</v>
      </c>
      <c r="W1772" s="5">
        <v>2.1757005980000002</v>
      </c>
      <c r="X1772" s="5">
        <v>1.1216343010000001</v>
      </c>
      <c r="Y1772" s="5">
        <v>1.014410891</v>
      </c>
      <c r="Z1772" s="5">
        <v>0.87928451700000032</v>
      </c>
      <c r="AA1772" s="5">
        <v>-3.5519794260000008</v>
      </c>
      <c r="AB1772" s="5">
        <v>-9.6227376299999996</v>
      </c>
      <c r="AC1772" s="5">
        <v>-17.056608130000001</v>
      </c>
    </row>
    <row r="1773" spans="1:29" x14ac:dyDescent="0.2">
      <c r="A1773" s="4" t="s">
        <v>39</v>
      </c>
      <c r="B1773" s="4" t="s">
        <v>110</v>
      </c>
      <c r="C1773" s="4" t="s">
        <v>430</v>
      </c>
      <c r="D1773" s="4" t="s">
        <v>513</v>
      </c>
      <c r="E1773" s="4">
        <v>11</v>
      </c>
      <c r="F1773" s="4">
        <v>53.167499999999997</v>
      </c>
      <c r="G1773" s="4">
        <v>-0.71289999999999998</v>
      </c>
      <c r="H1773" s="4" t="s">
        <v>515</v>
      </c>
      <c r="I1773" s="4" t="s">
        <v>521</v>
      </c>
      <c r="J1773" s="4" t="s">
        <v>522</v>
      </c>
      <c r="K1773" s="5">
        <v>3.7043811940000002</v>
      </c>
      <c r="L1773" s="5">
        <v>3.6379226650000001</v>
      </c>
      <c r="M1773" s="5">
        <v>3.6104703379999998</v>
      </c>
      <c r="N1773" s="5">
        <v>3.578924368</v>
      </c>
      <c r="O1773" s="5">
        <v>3.550273223</v>
      </c>
      <c r="P1773" s="5">
        <v>3.532513303</v>
      </c>
      <c r="Q1773" s="5">
        <v>3.4772681520000002</v>
      </c>
      <c r="R1773" s="5">
        <v>3.4392730239999998</v>
      </c>
      <c r="S1773" s="5">
        <v>3.381438562</v>
      </c>
      <c r="T1773" s="5">
        <v>3.3632251960000001</v>
      </c>
      <c r="U1773" s="5">
        <v>3.3431685779999998</v>
      </c>
      <c r="V1773" s="5">
        <v>3.3420426079999999</v>
      </c>
      <c r="W1773" s="5">
        <v>3.3719717459999998</v>
      </c>
      <c r="X1773" s="5">
        <v>2.1216548240000002</v>
      </c>
      <c r="Y1773" s="5">
        <v>0.47735764499999972</v>
      </c>
      <c r="Z1773" s="5">
        <v>-3.8298570810000001</v>
      </c>
      <c r="AA1773" s="5">
        <v>-10.471287739999999</v>
      </c>
      <c r="AB1773" s="5">
        <v>-18.515057179999999</v>
      </c>
      <c r="AC1773" s="5">
        <v>-24.198688749999999</v>
      </c>
    </row>
    <row r="1774" spans="1:29" x14ac:dyDescent="0.2">
      <c r="A1774" s="4" t="s">
        <v>39</v>
      </c>
      <c r="B1774" s="4" t="s">
        <v>110</v>
      </c>
      <c r="C1774" s="4" t="s">
        <v>430</v>
      </c>
      <c r="D1774" s="4" t="s">
        <v>513</v>
      </c>
      <c r="E1774" s="4">
        <v>11</v>
      </c>
      <c r="F1774" s="4">
        <v>53.167499999999997</v>
      </c>
      <c r="G1774" s="4">
        <v>-0.71289999999999998</v>
      </c>
      <c r="H1774" s="4" t="s">
        <v>516</v>
      </c>
      <c r="I1774" s="4" t="s">
        <v>521</v>
      </c>
      <c r="J1774" s="4" t="s">
        <v>520</v>
      </c>
      <c r="K1774" s="5">
        <v>3.70400939</v>
      </c>
      <c r="L1774" s="5">
        <v>3.7041530059999999</v>
      </c>
      <c r="M1774" s="5">
        <v>3.6708033499999999</v>
      </c>
      <c r="N1774" s="5">
        <v>3.6575022719999999</v>
      </c>
      <c r="O1774" s="5">
        <v>3.6489861559999999</v>
      </c>
      <c r="P1774" s="5">
        <v>3.625819693</v>
      </c>
      <c r="Q1774" s="5">
        <v>3.6192446070000002</v>
      </c>
      <c r="R1774" s="5">
        <v>3.6115465119999999</v>
      </c>
      <c r="S1774" s="5">
        <v>3.590875842</v>
      </c>
      <c r="T1774" s="5">
        <v>3.5677411879999998</v>
      </c>
      <c r="U1774" s="5">
        <v>3.5619489550000001</v>
      </c>
      <c r="V1774" s="5">
        <v>3.5485375719999999</v>
      </c>
      <c r="W1774" s="5">
        <v>3.5468947449999999</v>
      </c>
      <c r="X1774" s="5">
        <v>3.5598389090000002</v>
      </c>
      <c r="Y1774" s="5">
        <v>3.5801278970000001</v>
      </c>
      <c r="Z1774" s="5">
        <v>3.5939689060000002</v>
      </c>
      <c r="AA1774" s="5">
        <v>3.852325478</v>
      </c>
      <c r="AB1774" s="5">
        <v>1.51543772</v>
      </c>
      <c r="AC1774" s="5">
        <v>1.285696511</v>
      </c>
    </row>
    <row r="1775" spans="1:29" x14ac:dyDescent="0.2">
      <c r="A1775" s="4" t="s">
        <v>39</v>
      </c>
      <c r="B1775" s="4" t="s">
        <v>110</v>
      </c>
      <c r="C1775" s="4" t="s">
        <v>430</v>
      </c>
      <c r="D1775" s="4" t="s">
        <v>513</v>
      </c>
      <c r="E1775" s="4">
        <v>11</v>
      </c>
      <c r="F1775" s="4">
        <v>53.167499999999997</v>
      </c>
      <c r="G1775" s="4">
        <v>-0.71289999999999998</v>
      </c>
      <c r="H1775" s="4" t="s">
        <v>517</v>
      </c>
      <c r="I1775" s="4" t="s">
        <v>521</v>
      </c>
      <c r="J1775" s="4" t="s">
        <v>522</v>
      </c>
      <c r="K1775" s="5">
        <v>3.700263638</v>
      </c>
      <c r="L1775" s="5">
        <v>3.6957286530000002</v>
      </c>
      <c r="M1775" s="5">
        <v>3.6598131949999999</v>
      </c>
      <c r="N1775" s="5">
        <v>3.6142160749999999</v>
      </c>
      <c r="O1775" s="5">
        <v>3.566379301</v>
      </c>
      <c r="P1775" s="5">
        <v>3.5201621630000002</v>
      </c>
      <c r="Q1775" s="5">
        <v>3.431895033</v>
      </c>
      <c r="R1775" s="5">
        <v>3.3551885879999999</v>
      </c>
      <c r="S1775" s="5">
        <v>3.255830639</v>
      </c>
      <c r="T1775" s="5">
        <v>3.1728578199999999</v>
      </c>
      <c r="U1775" s="5">
        <v>3.0759174730000001</v>
      </c>
      <c r="V1775" s="5">
        <v>3.0107433700000001</v>
      </c>
      <c r="W1775" s="5">
        <v>2.9665508809999999</v>
      </c>
      <c r="X1775" s="5">
        <v>2.937872064</v>
      </c>
      <c r="Y1775" s="5">
        <v>2.9265526629999998</v>
      </c>
      <c r="Z1775" s="5">
        <v>2.909200099</v>
      </c>
      <c r="AA1775" s="5">
        <v>0.41916691799999928</v>
      </c>
      <c r="AB1775" s="5">
        <v>-3.6707972270000009</v>
      </c>
      <c r="AC1775" s="5">
        <v>-9.24823196</v>
      </c>
    </row>
    <row r="1776" spans="1:29" x14ac:dyDescent="0.2">
      <c r="A1776" s="4" t="s">
        <v>39</v>
      </c>
      <c r="B1776" s="4" t="s">
        <v>110</v>
      </c>
      <c r="C1776" s="4" t="s">
        <v>430</v>
      </c>
      <c r="D1776" s="4" t="s">
        <v>513</v>
      </c>
      <c r="E1776" s="4">
        <v>11</v>
      </c>
      <c r="F1776" s="4">
        <v>53.167499999999997</v>
      </c>
      <c r="G1776" s="4">
        <v>-0.71289999999999998</v>
      </c>
      <c r="H1776" s="4" t="s">
        <v>518</v>
      </c>
      <c r="I1776" s="4" t="s">
        <v>521</v>
      </c>
      <c r="J1776" s="4" t="s">
        <v>522</v>
      </c>
      <c r="K1776" s="5">
        <v>3.6890358989999998</v>
      </c>
      <c r="L1776" s="5">
        <v>3.6851940889999999</v>
      </c>
      <c r="M1776" s="5">
        <v>3.625179734</v>
      </c>
      <c r="N1776" s="5">
        <v>3.577964235</v>
      </c>
      <c r="O1776" s="5">
        <v>3.525707792</v>
      </c>
      <c r="P1776" s="5">
        <v>3.446756395</v>
      </c>
      <c r="Q1776" s="5">
        <v>3.341854203</v>
      </c>
      <c r="R1776" s="5">
        <v>3.2438255730000001</v>
      </c>
      <c r="S1776" s="5">
        <v>3.1573874430000002</v>
      </c>
      <c r="T1776" s="5">
        <v>3.0558548179999998</v>
      </c>
      <c r="U1776" s="5">
        <v>2.968024641</v>
      </c>
      <c r="V1776" s="5">
        <v>2.8766972169999998</v>
      </c>
      <c r="W1776" s="5">
        <v>2.8193331669999999</v>
      </c>
      <c r="X1776" s="5">
        <v>2.7569660100000002</v>
      </c>
      <c r="Y1776" s="5">
        <v>2.7159842350000001</v>
      </c>
      <c r="Z1776" s="5">
        <v>2.6451706879999999</v>
      </c>
      <c r="AA1776" s="5">
        <v>0.94532726699999969</v>
      </c>
      <c r="AB1776" s="5">
        <v>-4.4903587500000004</v>
      </c>
      <c r="AC1776" s="5">
        <v>-7.9343756200000009</v>
      </c>
    </row>
    <row r="1777" spans="1:29" x14ac:dyDescent="0.2">
      <c r="A1777" s="4" t="s">
        <v>39</v>
      </c>
      <c r="B1777" s="4" t="s">
        <v>110</v>
      </c>
      <c r="C1777" s="4" t="s">
        <v>431</v>
      </c>
      <c r="D1777" s="4" t="s">
        <v>513</v>
      </c>
      <c r="E1777" s="4">
        <v>11</v>
      </c>
      <c r="F1777" s="4">
        <v>52.995399999999997</v>
      </c>
      <c r="G1777" s="4">
        <v>-0.73850000000000005</v>
      </c>
      <c r="H1777" s="4" t="s">
        <v>514</v>
      </c>
      <c r="I1777" s="4" t="s">
        <v>521</v>
      </c>
      <c r="J1777" s="4" t="s">
        <v>522</v>
      </c>
      <c r="K1777" s="5">
        <v>5.1485872669999999</v>
      </c>
      <c r="L1777" s="5">
        <v>5.0984032240000001</v>
      </c>
      <c r="M1777" s="5">
        <v>5.0161030389999999</v>
      </c>
      <c r="N1777" s="5">
        <v>4.9380904660000002</v>
      </c>
      <c r="O1777" s="5">
        <v>4.8582347749999997</v>
      </c>
      <c r="P1777" s="5">
        <v>4.7429658569999997</v>
      </c>
      <c r="Q1777" s="5">
        <v>4.5772772550000003</v>
      </c>
      <c r="R1777" s="5">
        <v>4.4164701539999998</v>
      </c>
      <c r="S1777" s="5">
        <v>4.2729074909999998</v>
      </c>
      <c r="T1777" s="5">
        <v>4.1264747530000001</v>
      </c>
      <c r="U1777" s="5">
        <v>3.978772142</v>
      </c>
      <c r="V1777" s="5">
        <v>3.8608978199999999</v>
      </c>
      <c r="W1777" s="5">
        <v>3.7489588060000001</v>
      </c>
      <c r="X1777" s="5">
        <v>3.647987879</v>
      </c>
      <c r="Y1777" s="5">
        <v>3.5569512360000002</v>
      </c>
      <c r="Z1777" s="5">
        <v>3.443707308</v>
      </c>
      <c r="AA1777" s="5">
        <v>-0.89289716499999994</v>
      </c>
      <c r="AB1777" s="5">
        <v>-5.9980261899999991</v>
      </c>
      <c r="AC1777" s="5">
        <v>-13.381506610000001</v>
      </c>
    </row>
    <row r="1778" spans="1:29" x14ac:dyDescent="0.2">
      <c r="A1778" s="4" t="s">
        <v>39</v>
      </c>
      <c r="B1778" s="4" t="s">
        <v>110</v>
      </c>
      <c r="C1778" s="4" t="s">
        <v>431</v>
      </c>
      <c r="D1778" s="4" t="s">
        <v>513</v>
      </c>
      <c r="E1778" s="4">
        <v>11</v>
      </c>
      <c r="F1778" s="4">
        <v>52.995399999999997</v>
      </c>
      <c r="G1778" s="4">
        <v>-0.73850000000000005</v>
      </c>
      <c r="H1778" s="4" t="s">
        <v>515</v>
      </c>
      <c r="I1778" s="4" t="s">
        <v>521</v>
      </c>
      <c r="J1778" s="4" t="s">
        <v>522</v>
      </c>
      <c r="K1778" s="5">
        <v>5.158473399</v>
      </c>
      <c r="L1778" s="5">
        <v>5.1324572320000001</v>
      </c>
      <c r="M1778" s="5">
        <v>5.0906558779999997</v>
      </c>
      <c r="N1778" s="5">
        <v>5.0659112090000002</v>
      </c>
      <c r="O1778" s="5">
        <v>5.0380202360000004</v>
      </c>
      <c r="P1778" s="5">
        <v>5.0223083439999998</v>
      </c>
      <c r="Q1778" s="5">
        <v>4.9738888269999997</v>
      </c>
      <c r="R1778" s="5">
        <v>4.940296708</v>
      </c>
      <c r="S1778" s="5">
        <v>4.9143500260000001</v>
      </c>
      <c r="T1778" s="5">
        <v>4.923342442</v>
      </c>
      <c r="U1778" s="5">
        <v>4.9342239770000003</v>
      </c>
      <c r="V1778" s="5">
        <v>4.851821943</v>
      </c>
      <c r="W1778" s="5">
        <v>3.7678057379999998</v>
      </c>
      <c r="X1778" s="5">
        <v>3.8210853330000001</v>
      </c>
      <c r="Y1778" s="5">
        <v>2.1832130040000002</v>
      </c>
      <c r="Z1778" s="5">
        <v>0.51854621199999951</v>
      </c>
      <c r="AA1778" s="5">
        <v>-6.1074512300000006</v>
      </c>
      <c r="AB1778" s="5">
        <v>-15.446279329999999</v>
      </c>
      <c r="AC1778" s="5">
        <v>-21.490973159999999</v>
      </c>
    </row>
    <row r="1779" spans="1:29" x14ac:dyDescent="0.2">
      <c r="A1779" s="4" t="s">
        <v>39</v>
      </c>
      <c r="B1779" s="4" t="s">
        <v>110</v>
      </c>
      <c r="C1779" s="4" t="s">
        <v>431</v>
      </c>
      <c r="D1779" s="4" t="s">
        <v>513</v>
      </c>
      <c r="E1779" s="4">
        <v>11</v>
      </c>
      <c r="F1779" s="4">
        <v>52.995399999999997</v>
      </c>
      <c r="G1779" s="4">
        <v>-0.73850000000000005</v>
      </c>
      <c r="H1779" s="4" t="s">
        <v>516</v>
      </c>
      <c r="I1779" s="4" t="s">
        <v>521</v>
      </c>
      <c r="J1779" s="4" t="s">
        <v>520</v>
      </c>
      <c r="K1779" s="5">
        <v>5.1659175629999998</v>
      </c>
      <c r="L1779" s="5">
        <v>5.139437161</v>
      </c>
      <c r="M1779" s="5">
        <v>5.0993335540000002</v>
      </c>
      <c r="N1779" s="5">
        <v>5.082159688</v>
      </c>
      <c r="O1779" s="5">
        <v>5.0592486369999996</v>
      </c>
      <c r="P1779" s="5">
        <v>5.0477431709999996</v>
      </c>
      <c r="Q1779" s="5">
        <v>5.0277533500000002</v>
      </c>
      <c r="R1779" s="5">
        <v>5.0079021279999996</v>
      </c>
      <c r="S1779" s="5">
        <v>4.9888423069999996</v>
      </c>
      <c r="T1779" s="5">
        <v>4.9630902109999999</v>
      </c>
      <c r="U1779" s="5">
        <v>4.9485937599999996</v>
      </c>
      <c r="V1779" s="5">
        <v>4.9340384400000001</v>
      </c>
      <c r="W1779" s="5">
        <v>4.9347115490000002</v>
      </c>
      <c r="X1779" s="5">
        <v>4.9369556069999998</v>
      </c>
      <c r="Y1779" s="5">
        <v>4.9567986839999998</v>
      </c>
      <c r="Z1779" s="5">
        <v>4.9745461369999999</v>
      </c>
      <c r="AA1779" s="5">
        <v>5.1994670669999996</v>
      </c>
      <c r="AB1779" s="5">
        <v>4.1493660520000004</v>
      </c>
      <c r="AC1779" s="5">
        <v>2.6317845709999999</v>
      </c>
    </row>
    <row r="1780" spans="1:29" x14ac:dyDescent="0.2">
      <c r="A1780" s="4" t="s">
        <v>39</v>
      </c>
      <c r="B1780" s="4" t="s">
        <v>110</v>
      </c>
      <c r="C1780" s="4" t="s">
        <v>431</v>
      </c>
      <c r="D1780" s="4" t="s">
        <v>513</v>
      </c>
      <c r="E1780" s="4">
        <v>11</v>
      </c>
      <c r="F1780" s="4">
        <v>52.995399999999997</v>
      </c>
      <c r="G1780" s="4">
        <v>-0.73850000000000005</v>
      </c>
      <c r="H1780" s="4" t="s">
        <v>517</v>
      </c>
      <c r="I1780" s="4" t="s">
        <v>521</v>
      </c>
      <c r="J1780" s="4" t="s">
        <v>522</v>
      </c>
      <c r="K1780" s="5">
        <v>5.15386042</v>
      </c>
      <c r="L1780" s="5">
        <v>5.1232657699999997</v>
      </c>
      <c r="M1780" s="5">
        <v>5.0728140599999998</v>
      </c>
      <c r="N1780" s="5">
        <v>5.0339122129999998</v>
      </c>
      <c r="O1780" s="5">
        <v>4.9837313840000004</v>
      </c>
      <c r="P1780" s="5">
        <v>4.9336082550000002</v>
      </c>
      <c r="Q1780" s="5">
        <v>4.8412033220000001</v>
      </c>
      <c r="R1780" s="5">
        <v>4.756741431</v>
      </c>
      <c r="S1780" s="5">
        <v>4.6578105189999999</v>
      </c>
      <c r="T1780" s="5">
        <v>4.5762327530000002</v>
      </c>
      <c r="U1780" s="5">
        <v>4.4888706210000002</v>
      </c>
      <c r="V1780" s="5">
        <v>4.4242582830000003</v>
      </c>
      <c r="W1780" s="5">
        <v>4.3866041710000001</v>
      </c>
      <c r="X1780" s="5">
        <v>4.3539703220000003</v>
      </c>
      <c r="Y1780" s="5">
        <v>4.3385860279999999</v>
      </c>
      <c r="Z1780" s="5">
        <v>4.3362191589999997</v>
      </c>
      <c r="AA1780" s="5">
        <v>1.8684494970000001</v>
      </c>
      <c r="AB1780" s="5">
        <v>-2.227526487</v>
      </c>
      <c r="AC1780" s="5">
        <v>-7.8426627199999999</v>
      </c>
    </row>
    <row r="1781" spans="1:29" x14ac:dyDescent="0.2">
      <c r="A1781" s="4" t="s">
        <v>39</v>
      </c>
      <c r="B1781" s="4" t="s">
        <v>110</v>
      </c>
      <c r="C1781" s="4" t="s">
        <v>431</v>
      </c>
      <c r="D1781" s="4" t="s">
        <v>513</v>
      </c>
      <c r="E1781" s="4">
        <v>11</v>
      </c>
      <c r="F1781" s="4">
        <v>52.995399999999997</v>
      </c>
      <c r="G1781" s="4">
        <v>-0.73850000000000005</v>
      </c>
      <c r="H1781" s="4" t="s">
        <v>518</v>
      </c>
      <c r="I1781" s="4" t="s">
        <v>521</v>
      </c>
      <c r="J1781" s="4" t="s">
        <v>522</v>
      </c>
      <c r="K1781" s="5">
        <v>5.1471276760000002</v>
      </c>
      <c r="L1781" s="5">
        <v>5.0951683709999998</v>
      </c>
      <c r="M1781" s="5">
        <v>5.009318489</v>
      </c>
      <c r="N1781" s="5">
        <v>4.9270880860000004</v>
      </c>
      <c r="O1781" s="5">
        <v>4.8417312629999998</v>
      </c>
      <c r="P1781" s="5">
        <v>4.718928043</v>
      </c>
      <c r="Q1781" s="5">
        <v>4.5436725649999996</v>
      </c>
      <c r="R1781" s="5">
        <v>4.3709562719999999</v>
      </c>
      <c r="S1781" s="5">
        <v>4.2116356039999996</v>
      </c>
      <c r="T1781" s="5">
        <v>4.0469636539999998</v>
      </c>
      <c r="U1781" s="5">
        <v>3.8779930079999998</v>
      </c>
      <c r="V1781" s="5">
        <v>3.7339310569999999</v>
      </c>
      <c r="W1781" s="5">
        <v>3.5937175180000001</v>
      </c>
      <c r="X1781" s="5">
        <v>3.4633334260000002</v>
      </c>
      <c r="Y1781" s="5">
        <v>3.3445227399999999</v>
      </c>
      <c r="Z1781" s="5">
        <v>3.2151429870000001</v>
      </c>
      <c r="AA1781" s="5">
        <v>-1.069280816</v>
      </c>
      <c r="AB1781" s="5">
        <v>-5.9188474200000014</v>
      </c>
      <c r="AC1781" s="5">
        <v>-11.89298835</v>
      </c>
    </row>
    <row r="1782" spans="1:29" x14ac:dyDescent="0.2">
      <c r="A1782" s="4" t="s">
        <v>39</v>
      </c>
      <c r="B1782" s="4" t="s">
        <v>111</v>
      </c>
      <c r="C1782" s="4" t="s">
        <v>111</v>
      </c>
      <c r="D1782" s="4" t="s">
        <v>1</v>
      </c>
      <c r="E1782" s="4">
        <v>33</v>
      </c>
      <c r="F1782" s="4">
        <v>53.306199999999997</v>
      </c>
      <c r="G1782" s="4">
        <v>-1.1009</v>
      </c>
      <c r="H1782" s="4" t="s">
        <v>514</v>
      </c>
      <c r="I1782" s="4" t="s">
        <v>521</v>
      </c>
      <c r="J1782" s="4" t="s">
        <v>522</v>
      </c>
      <c r="K1782" s="5">
        <v>34.867242433999998</v>
      </c>
      <c r="L1782" s="5">
        <v>34.811033619</v>
      </c>
      <c r="M1782" s="5">
        <v>31.036167419000002</v>
      </c>
      <c r="N1782" s="5">
        <v>30.310126619999998</v>
      </c>
      <c r="O1782" s="5">
        <v>29.447385703999998</v>
      </c>
      <c r="P1782" s="5">
        <v>28.670511158</v>
      </c>
      <c r="Q1782" s="5">
        <v>27.422406892000001</v>
      </c>
      <c r="R1782" s="5">
        <v>26.202567833</v>
      </c>
      <c r="S1782" s="5">
        <v>25.006471977</v>
      </c>
      <c r="T1782" s="5">
        <v>21.913152512</v>
      </c>
      <c r="U1782" s="5">
        <v>20.543742239</v>
      </c>
      <c r="V1782" s="5">
        <v>19.278326254</v>
      </c>
      <c r="W1782" s="5">
        <v>18.061596992999998</v>
      </c>
      <c r="X1782" s="5">
        <v>16.853904331999999</v>
      </c>
      <c r="Y1782" s="5">
        <v>15.669367284</v>
      </c>
      <c r="Z1782" s="5">
        <v>14.345197877</v>
      </c>
      <c r="AA1782" s="5">
        <v>3.8049516820000018</v>
      </c>
      <c r="AB1782" s="5">
        <v>-6.1011266000000006</v>
      </c>
      <c r="AC1782" s="5">
        <v>-17.363047380000001</v>
      </c>
    </row>
    <row r="1783" spans="1:29" x14ac:dyDescent="0.2">
      <c r="A1783" s="4" t="s">
        <v>39</v>
      </c>
      <c r="B1783" s="4" t="s">
        <v>111</v>
      </c>
      <c r="C1783" s="4" t="s">
        <v>111</v>
      </c>
      <c r="D1783" s="4" t="s">
        <v>1</v>
      </c>
      <c r="E1783" s="4">
        <v>33</v>
      </c>
      <c r="F1783" s="4">
        <v>53.306199999999997</v>
      </c>
      <c r="G1783" s="4">
        <v>-1.1009</v>
      </c>
      <c r="H1783" s="4" t="s">
        <v>515</v>
      </c>
      <c r="I1783" s="4" t="s">
        <v>521</v>
      </c>
      <c r="J1783" s="4" t="s">
        <v>520</v>
      </c>
      <c r="K1783" s="5">
        <v>34.963763004999997</v>
      </c>
      <c r="L1783" s="5">
        <v>35.254157562000003</v>
      </c>
      <c r="M1783" s="5">
        <v>31.737672797999998</v>
      </c>
      <c r="N1783" s="5">
        <v>31.399585031000001</v>
      </c>
      <c r="O1783" s="5">
        <v>30.903884731000002</v>
      </c>
      <c r="P1783" s="5">
        <v>30.913159982</v>
      </c>
      <c r="Q1783" s="5">
        <v>30.691710457999999</v>
      </c>
      <c r="R1783" s="5">
        <v>30.463191639000001</v>
      </c>
      <c r="S1783" s="5">
        <v>30.182101502999998</v>
      </c>
      <c r="T1783" s="5">
        <v>28.143856949</v>
      </c>
      <c r="U1783" s="5">
        <v>27.988354253000001</v>
      </c>
      <c r="V1783" s="5">
        <v>27.871799588999998</v>
      </c>
      <c r="W1783" s="5">
        <v>27.746737995</v>
      </c>
      <c r="X1783" s="5">
        <v>19.098671218</v>
      </c>
      <c r="Y1783" s="5">
        <v>17.291557554000001</v>
      </c>
      <c r="Z1783" s="5">
        <v>15.343403757000001</v>
      </c>
      <c r="AA1783" s="5">
        <v>11.055224581999999</v>
      </c>
      <c r="AB1783" s="5">
        <v>13.448942444</v>
      </c>
      <c r="AC1783" s="5">
        <v>5.5437896019999968</v>
      </c>
    </row>
    <row r="1784" spans="1:29" x14ac:dyDescent="0.2">
      <c r="A1784" s="4" t="s">
        <v>39</v>
      </c>
      <c r="B1784" s="4" t="s">
        <v>111</v>
      </c>
      <c r="C1784" s="4" t="s">
        <v>111</v>
      </c>
      <c r="D1784" s="4" t="s">
        <v>1</v>
      </c>
      <c r="E1784" s="4">
        <v>33</v>
      </c>
      <c r="F1784" s="4">
        <v>53.306199999999997</v>
      </c>
      <c r="G1784" s="4">
        <v>-1.1009</v>
      </c>
      <c r="H1784" s="4" t="s">
        <v>516</v>
      </c>
      <c r="I1784" s="4" t="s">
        <v>521</v>
      </c>
      <c r="J1784" s="4" t="s">
        <v>522</v>
      </c>
      <c r="K1784" s="5">
        <v>34.985863342000002</v>
      </c>
      <c r="L1784" s="5">
        <v>24.797518641</v>
      </c>
      <c r="M1784" s="5">
        <v>15.213975418</v>
      </c>
      <c r="N1784" s="5">
        <v>15.031093202999999</v>
      </c>
      <c r="O1784" s="5">
        <v>-5.6731171890000027</v>
      </c>
      <c r="P1784" s="5">
        <v>-5.614100993000001</v>
      </c>
      <c r="Q1784" s="5">
        <v>-6.6561317660000006</v>
      </c>
      <c r="R1784" s="5">
        <v>-7.7235805140000053</v>
      </c>
      <c r="S1784" s="5">
        <v>-8.7773644970000007</v>
      </c>
      <c r="T1784" s="5">
        <v>-9.8404506039999973</v>
      </c>
      <c r="U1784" s="5">
        <v>-10.904379933</v>
      </c>
      <c r="V1784" s="5">
        <v>-11.88558101300001</v>
      </c>
      <c r="W1784" s="5">
        <v>-12.992469469</v>
      </c>
      <c r="X1784" s="5">
        <v>-14.071796362000001</v>
      </c>
      <c r="Y1784" s="5">
        <v>-14.53959978</v>
      </c>
      <c r="Z1784" s="5">
        <v>-14.581378958</v>
      </c>
      <c r="AA1784" s="5">
        <v>-8.3370701599999961</v>
      </c>
      <c r="AB1784" s="5">
        <v>-10.072174603000001</v>
      </c>
      <c r="AC1784" s="5">
        <v>-11.993472154000001</v>
      </c>
    </row>
    <row r="1785" spans="1:29" x14ac:dyDescent="0.2">
      <c r="A1785" s="4" t="s">
        <v>39</v>
      </c>
      <c r="B1785" s="4" t="s">
        <v>111</v>
      </c>
      <c r="C1785" s="4" t="s">
        <v>111</v>
      </c>
      <c r="D1785" s="4" t="s">
        <v>1</v>
      </c>
      <c r="E1785" s="4">
        <v>33</v>
      </c>
      <c r="F1785" s="4">
        <v>53.306199999999997</v>
      </c>
      <c r="G1785" s="4">
        <v>-1.1009</v>
      </c>
      <c r="H1785" s="4" t="s">
        <v>517</v>
      </c>
      <c r="I1785" s="4" t="s">
        <v>521</v>
      </c>
      <c r="J1785" s="4" t="s">
        <v>520</v>
      </c>
      <c r="K1785" s="5">
        <v>34.949660741999999</v>
      </c>
      <c r="L1785" s="5">
        <v>35.069583399000003</v>
      </c>
      <c r="M1785" s="5">
        <v>31.524153428999998</v>
      </c>
      <c r="N1785" s="5">
        <v>31.209539932999999</v>
      </c>
      <c r="O1785" s="5">
        <v>30.747750077999999</v>
      </c>
      <c r="P1785" s="5">
        <v>30.587153354000002</v>
      </c>
      <c r="Q1785" s="5">
        <v>30.094192731</v>
      </c>
      <c r="R1785" s="5">
        <v>29.619880370000001</v>
      </c>
      <c r="S1785" s="5">
        <v>29.032459317000001</v>
      </c>
      <c r="T1785" s="5">
        <v>28.496850662</v>
      </c>
      <c r="U1785" s="5">
        <v>27.916245710999998</v>
      </c>
      <c r="V1785" s="5">
        <v>27.453482404999999</v>
      </c>
      <c r="W1785" s="5">
        <v>27.041655889000001</v>
      </c>
      <c r="X1785" s="5">
        <v>26.631993132000002</v>
      </c>
      <c r="Y1785" s="5">
        <v>24.444921031</v>
      </c>
      <c r="Z1785" s="5">
        <v>24.057307281</v>
      </c>
      <c r="AA1785" s="5">
        <v>20.131893033000001</v>
      </c>
      <c r="AB1785" s="5">
        <v>16.357715544000001</v>
      </c>
      <c r="AC1785" s="5">
        <v>12.204545198</v>
      </c>
    </row>
    <row r="1786" spans="1:29" x14ac:dyDescent="0.2">
      <c r="A1786" s="4" t="s">
        <v>39</v>
      </c>
      <c r="B1786" s="4" t="s">
        <v>111</v>
      </c>
      <c r="C1786" s="4" t="s">
        <v>111</v>
      </c>
      <c r="D1786" s="4" t="s">
        <v>1</v>
      </c>
      <c r="E1786" s="4">
        <v>33</v>
      </c>
      <c r="F1786" s="4">
        <v>53.306199999999997</v>
      </c>
      <c r="G1786" s="4">
        <v>-1.1009</v>
      </c>
      <c r="H1786" s="4" t="s">
        <v>518</v>
      </c>
      <c r="I1786" s="4" t="s">
        <v>521</v>
      </c>
      <c r="J1786" s="4" t="s">
        <v>522</v>
      </c>
      <c r="K1786" s="5">
        <v>34.867242433999998</v>
      </c>
      <c r="L1786" s="5">
        <v>34.811033619</v>
      </c>
      <c r="M1786" s="5">
        <v>31.036167419000002</v>
      </c>
      <c r="N1786" s="5">
        <v>30.310126619999998</v>
      </c>
      <c r="O1786" s="5">
        <v>29.447385703999998</v>
      </c>
      <c r="P1786" s="5">
        <v>28.670511158</v>
      </c>
      <c r="Q1786" s="5">
        <v>27.422406892000001</v>
      </c>
      <c r="R1786" s="5">
        <v>26.202567833</v>
      </c>
      <c r="S1786" s="5">
        <v>25.006471977</v>
      </c>
      <c r="T1786" s="5">
        <v>21.913152512</v>
      </c>
      <c r="U1786" s="5">
        <v>20.543742239</v>
      </c>
      <c r="V1786" s="5">
        <v>19.278326254</v>
      </c>
      <c r="W1786" s="5">
        <v>18.061596992999998</v>
      </c>
      <c r="X1786" s="5">
        <v>16.853904331999999</v>
      </c>
      <c r="Y1786" s="5">
        <v>15.669367284</v>
      </c>
      <c r="Z1786" s="5">
        <v>14.345197877</v>
      </c>
      <c r="AA1786" s="5">
        <v>3.8049516820000018</v>
      </c>
      <c r="AB1786" s="5">
        <v>-6.1011266000000006</v>
      </c>
      <c r="AC1786" s="5">
        <v>-17.363047380000001</v>
      </c>
    </row>
    <row r="1787" spans="1:29" x14ac:dyDescent="0.2">
      <c r="A1787" s="4" t="s">
        <v>39</v>
      </c>
      <c r="B1787" s="4" t="s">
        <v>111</v>
      </c>
      <c r="C1787" s="4" t="s">
        <v>432</v>
      </c>
      <c r="D1787" s="4" t="s">
        <v>513</v>
      </c>
      <c r="E1787" s="4">
        <v>11</v>
      </c>
      <c r="F1787" s="4">
        <v>53.308500000000002</v>
      </c>
      <c r="G1787" s="4">
        <v>-1.1111</v>
      </c>
      <c r="H1787" s="4" t="s">
        <v>514</v>
      </c>
      <c r="I1787" s="4" t="s">
        <v>521</v>
      </c>
      <c r="J1787" s="4" t="s">
        <v>522</v>
      </c>
      <c r="K1787" s="5">
        <v>11.140175810000001</v>
      </c>
      <c r="L1787" s="5">
        <v>11.174632211</v>
      </c>
      <c r="M1787" s="5">
        <v>10.821261826000001</v>
      </c>
      <c r="N1787" s="5">
        <v>10.453005155</v>
      </c>
      <c r="O1787" s="5">
        <v>10.051815530000001</v>
      </c>
      <c r="P1787" s="5">
        <v>9.4978532480000002</v>
      </c>
      <c r="Q1787" s="5">
        <v>8.7131206070000005</v>
      </c>
      <c r="R1787" s="5">
        <v>7.9228943269999998</v>
      </c>
      <c r="S1787" s="5">
        <v>7.1577214339999999</v>
      </c>
      <c r="T1787" s="5">
        <v>6.3200405630000001</v>
      </c>
      <c r="U1787" s="5">
        <v>5.4092552710000001</v>
      </c>
      <c r="V1787" s="5">
        <v>4.5464138479999994</v>
      </c>
      <c r="W1787" s="5">
        <v>3.6925331570000011</v>
      </c>
      <c r="X1787" s="5">
        <v>2.8387317649999999</v>
      </c>
      <c r="Y1787" s="5">
        <v>1.9850391799999989</v>
      </c>
      <c r="Z1787" s="5">
        <v>1.0373074099999999</v>
      </c>
      <c r="AA1787" s="5">
        <v>-3.8501573600000012</v>
      </c>
      <c r="AB1787" s="5">
        <v>-8.6720493500000018</v>
      </c>
      <c r="AC1787" s="5">
        <v>-13.16736788</v>
      </c>
    </row>
    <row r="1788" spans="1:29" x14ac:dyDescent="0.2">
      <c r="A1788" s="4" t="s">
        <v>39</v>
      </c>
      <c r="B1788" s="4" t="s">
        <v>111</v>
      </c>
      <c r="C1788" s="4" t="s">
        <v>432</v>
      </c>
      <c r="D1788" s="4" t="s">
        <v>513</v>
      </c>
      <c r="E1788" s="4">
        <v>11</v>
      </c>
      <c r="F1788" s="4">
        <v>53.308500000000002</v>
      </c>
      <c r="G1788" s="4">
        <v>-1.1111</v>
      </c>
      <c r="H1788" s="4" t="s">
        <v>515</v>
      </c>
      <c r="I1788" s="4" t="s">
        <v>521</v>
      </c>
      <c r="J1788" s="4" t="s">
        <v>520</v>
      </c>
      <c r="K1788" s="5">
        <v>11.193522864</v>
      </c>
      <c r="L1788" s="5">
        <v>11.426233310000001</v>
      </c>
      <c r="M1788" s="5">
        <v>11.221973997999999</v>
      </c>
      <c r="N1788" s="5">
        <v>11.056123435</v>
      </c>
      <c r="O1788" s="5">
        <v>10.854953847999999</v>
      </c>
      <c r="P1788" s="5">
        <v>10.661499589</v>
      </c>
      <c r="Q1788" s="5">
        <v>10.36170901</v>
      </c>
      <c r="R1788" s="5">
        <v>10.035376996</v>
      </c>
      <c r="S1788" s="5">
        <v>9.6698464980000001</v>
      </c>
      <c r="T1788" s="5">
        <v>9.321060524</v>
      </c>
      <c r="U1788" s="5">
        <v>8.9464660269999996</v>
      </c>
      <c r="V1788" s="5">
        <v>8.6208734660000008</v>
      </c>
      <c r="W1788" s="5">
        <v>8.2957925810000006</v>
      </c>
      <c r="X1788" s="5">
        <v>7.9735171889999998</v>
      </c>
      <c r="Y1788" s="5">
        <v>7.6386714080000004</v>
      </c>
      <c r="Z1788" s="5">
        <v>7.2649917070000001</v>
      </c>
      <c r="AA1788" s="5">
        <v>5.4549822560000001</v>
      </c>
      <c r="AB1788" s="5">
        <v>7.6813601819999997</v>
      </c>
      <c r="AC1788" s="5">
        <v>5.0046299339999996</v>
      </c>
    </row>
    <row r="1789" spans="1:29" x14ac:dyDescent="0.2">
      <c r="A1789" s="4" t="s">
        <v>39</v>
      </c>
      <c r="B1789" s="4" t="s">
        <v>111</v>
      </c>
      <c r="C1789" s="4" t="s">
        <v>432</v>
      </c>
      <c r="D1789" s="4" t="s">
        <v>513</v>
      </c>
      <c r="E1789" s="4">
        <v>11</v>
      </c>
      <c r="F1789" s="4">
        <v>53.308500000000002</v>
      </c>
      <c r="G1789" s="4">
        <v>-1.1111</v>
      </c>
      <c r="H1789" s="4" t="s">
        <v>516</v>
      </c>
      <c r="I1789" s="4" t="s">
        <v>521</v>
      </c>
      <c r="J1789" s="4" t="s">
        <v>520</v>
      </c>
      <c r="K1789" s="5">
        <v>11.210561177000001</v>
      </c>
      <c r="L1789" s="5">
        <v>11.285914107</v>
      </c>
      <c r="M1789" s="5">
        <v>11.120748942000001</v>
      </c>
      <c r="N1789" s="5">
        <v>11.008622776999999</v>
      </c>
      <c r="O1789" s="5">
        <v>10.911240166000001</v>
      </c>
      <c r="P1789" s="5">
        <v>10.819772177000001</v>
      </c>
      <c r="Q1789" s="5">
        <v>10.714559389</v>
      </c>
      <c r="R1789" s="5">
        <v>10.585102644999999</v>
      </c>
      <c r="S1789" s="5">
        <v>10.444408704000001</v>
      </c>
      <c r="T1789" s="5">
        <v>10.287941002</v>
      </c>
      <c r="U1789" s="5">
        <v>9.8947651259999994</v>
      </c>
      <c r="V1789" s="5">
        <v>9.5510850620000003</v>
      </c>
      <c r="W1789" s="5">
        <v>9.3941108070000006</v>
      </c>
      <c r="X1789" s="5">
        <v>9.2454781280000002</v>
      </c>
      <c r="Y1789" s="5">
        <v>9.1082225809999997</v>
      </c>
      <c r="Z1789" s="5">
        <v>8.9434781670000003</v>
      </c>
      <c r="AA1789" s="5">
        <v>8.2347122800000001</v>
      </c>
      <c r="AB1789" s="5">
        <v>7.7255028530000001</v>
      </c>
      <c r="AC1789" s="5">
        <v>7.0547882410000007</v>
      </c>
    </row>
    <row r="1790" spans="1:29" x14ac:dyDescent="0.2">
      <c r="A1790" s="4" t="s">
        <v>39</v>
      </c>
      <c r="B1790" s="4" t="s">
        <v>111</v>
      </c>
      <c r="C1790" s="4" t="s">
        <v>432</v>
      </c>
      <c r="D1790" s="4" t="s">
        <v>513</v>
      </c>
      <c r="E1790" s="4">
        <v>11</v>
      </c>
      <c r="F1790" s="4">
        <v>53.308500000000002</v>
      </c>
      <c r="G1790" s="4">
        <v>-1.1111</v>
      </c>
      <c r="H1790" s="4" t="s">
        <v>517</v>
      </c>
      <c r="I1790" s="4" t="s">
        <v>521</v>
      </c>
      <c r="J1790" s="4" t="s">
        <v>520</v>
      </c>
      <c r="K1790" s="5">
        <v>11.189886331</v>
      </c>
      <c r="L1790" s="5">
        <v>11.308241543999999</v>
      </c>
      <c r="M1790" s="5">
        <v>11.089068696</v>
      </c>
      <c r="N1790" s="5">
        <v>10.892858046000001</v>
      </c>
      <c r="O1790" s="5">
        <v>10.654824746999999</v>
      </c>
      <c r="P1790" s="5">
        <v>10.434477535999999</v>
      </c>
      <c r="Q1790" s="5">
        <v>10.051436560000001</v>
      </c>
      <c r="R1790" s="5">
        <v>9.6625530479999995</v>
      </c>
      <c r="S1790" s="5">
        <v>9.206131409000001</v>
      </c>
      <c r="T1790" s="5">
        <v>8.7514759449999993</v>
      </c>
      <c r="U1790" s="5">
        <v>8.2603565309999993</v>
      </c>
      <c r="V1790" s="5">
        <v>7.8169902240000004</v>
      </c>
      <c r="W1790" s="5">
        <v>7.3933896670000001</v>
      </c>
      <c r="X1790" s="5">
        <v>6.9822357860000004</v>
      </c>
      <c r="Y1790" s="5">
        <v>6.5750469750000002</v>
      </c>
      <c r="Z1790" s="5">
        <v>6.1266182570000014</v>
      </c>
      <c r="AA1790" s="5">
        <v>4.1688511249999998</v>
      </c>
      <c r="AB1790" s="5">
        <v>2.4413509379999989</v>
      </c>
      <c r="AC1790" s="5">
        <v>1.0374614599999989</v>
      </c>
    </row>
    <row r="1791" spans="1:29" x14ac:dyDescent="0.2">
      <c r="A1791" s="4" t="s">
        <v>39</v>
      </c>
      <c r="B1791" s="4" t="s">
        <v>111</v>
      </c>
      <c r="C1791" s="4" t="s">
        <v>432</v>
      </c>
      <c r="D1791" s="4" t="s">
        <v>513</v>
      </c>
      <c r="E1791" s="4">
        <v>11</v>
      </c>
      <c r="F1791" s="4">
        <v>53.308500000000002</v>
      </c>
      <c r="G1791" s="4">
        <v>-1.1111</v>
      </c>
      <c r="H1791" s="4" t="s">
        <v>518</v>
      </c>
      <c r="I1791" s="4" t="s">
        <v>521</v>
      </c>
      <c r="J1791" s="4" t="s">
        <v>522</v>
      </c>
      <c r="K1791" s="5">
        <v>11.140175810000001</v>
      </c>
      <c r="L1791" s="5">
        <v>11.174632211</v>
      </c>
      <c r="M1791" s="5">
        <v>10.821261826000001</v>
      </c>
      <c r="N1791" s="5">
        <v>10.453005155</v>
      </c>
      <c r="O1791" s="5">
        <v>10.051815530000001</v>
      </c>
      <c r="P1791" s="5">
        <v>9.4978532480000002</v>
      </c>
      <c r="Q1791" s="5">
        <v>8.7131206070000005</v>
      </c>
      <c r="R1791" s="5">
        <v>7.9228943269999998</v>
      </c>
      <c r="S1791" s="5">
        <v>7.1577214339999999</v>
      </c>
      <c r="T1791" s="5">
        <v>6.3200405630000001</v>
      </c>
      <c r="U1791" s="5">
        <v>5.4092552710000001</v>
      </c>
      <c r="V1791" s="5">
        <v>4.5464138479999994</v>
      </c>
      <c r="W1791" s="5">
        <v>3.6925331570000011</v>
      </c>
      <c r="X1791" s="5">
        <v>2.8387317649999999</v>
      </c>
      <c r="Y1791" s="5">
        <v>1.9850391799999989</v>
      </c>
      <c r="Z1791" s="5">
        <v>1.0373074099999999</v>
      </c>
      <c r="AA1791" s="5">
        <v>-3.8501573600000012</v>
      </c>
      <c r="AB1791" s="5">
        <v>-8.6720493500000018</v>
      </c>
      <c r="AC1791" s="5">
        <v>-13.16736788</v>
      </c>
    </row>
    <row r="1792" spans="1:29" x14ac:dyDescent="0.2">
      <c r="A1792" s="4" t="s">
        <v>39</v>
      </c>
      <c r="B1792" s="4" t="s">
        <v>111</v>
      </c>
      <c r="C1792" s="4" t="s">
        <v>433</v>
      </c>
      <c r="D1792" s="4" t="s">
        <v>513</v>
      </c>
      <c r="E1792" s="4">
        <v>11</v>
      </c>
      <c r="F1792" s="4">
        <v>53.294499999999999</v>
      </c>
      <c r="G1792" s="4">
        <v>-1.0958000000000001</v>
      </c>
      <c r="H1792" s="4" t="s">
        <v>514</v>
      </c>
      <c r="I1792" s="4" t="s">
        <v>521</v>
      </c>
      <c r="J1792" s="4" t="s">
        <v>522</v>
      </c>
      <c r="K1792" s="5">
        <v>11.049919456</v>
      </c>
      <c r="L1792" s="5">
        <v>10.907195847000001</v>
      </c>
      <c r="M1792" s="5">
        <v>10.697322377000001</v>
      </c>
      <c r="N1792" s="5">
        <v>10.382552785</v>
      </c>
      <c r="O1792" s="5">
        <v>10.045572161000001</v>
      </c>
      <c r="P1792" s="5">
        <v>9.9687053789999993</v>
      </c>
      <c r="Q1792" s="5">
        <v>9.7051210430000001</v>
      </c>
      <c r="R1792" s="5">
        <v>9.4665705019999997</v>
      </c>
      <c r="S1792" s="5">
        <v>9.2207282139999993</v>
      </c>
      <c r="T1792" s="5">
        <v>7.1633264419999998</v>
      </c>
      <c r="U1792" s="5">
        <v>6.9283170139999992</v>
      </c>
      <c r="V1792" s="5">
        <v>6.7305068180000003</v>
      </c>
      <c r="W1792" s="5">
        <v>6.5684634270000002</v>
      </c>
      <c r="X1792" s="5">
        <v>6.4142508080000002</v>
      </c>
      <c r="Y1792" s="5">
        <v>6.2733488089999998</v>
      </c>
      <c r="Z1792" s="5">
        <v>6.1201734170000002</v>
      </c>
      <c r="AA1792" s="5">
        <v>1.6163748620000009</v>
      </c>
      <c r="AB1792" s="5">
        <v>-2.219893040000001</v>
      </c>
      <c r="AC1792" s="5">
        <v>-7.77659345</v>
      </c>
    </row>
    <row r="1793" spans="1:29" x14ac:dyDescent="0.2">
      <c r="A1793" s="4" t="s">
        <v>39</v>
      </c>
      <c r="B1793" s="4" t="s">
        <v>111</v>
      </c>
      <c r="C1793" s="4" t="s">
        <v>433</v>
      </c>
      <c r="D1793" s="4" t="s">
        <v>513</v>
      </c>
      <c r="E1793" s="4">
        <v>11</v>
      </c>
      <c r="F1793" s="4">
        <v>53.294499999999999</v>
      </c>
      <c r="G1793" s="4">
        <v>-1.0958000000000001</v>
      </c>
      <c r="H1793" s="4" t="s">
        <v>515</v>
      </c>
      <c r="I1793" s="4" t="s">
        <v>521</v>
      </c>
      <c r="J1793" s="4" t="s">
        <v>522</v>
      </c>
      <c r="K1793" s="5">
        <v>11.077552806</v>
      </c>
      <c r="L1793" s="5">
        <v>11.00346289</v>
      </c>
      <c r="M1793" s="5">
        <v>10.873413534000001</v>
      </c>
      <c r="N1793" s="5">
        <v>10.668549482</v>
      </c>
      <c r="O1793" s="5">
        <v>10.442068566</v>
      </c>
      <c r="P1793" s="5">
        <v>10.708068129000001</v>
      </c>
      <c r="Q1793" s="5">
        <v>10.855267974</v>
      </c>
      <c r="R1793" s="5">
        <v>11.044658887000001</v>
      </c>
      <c r="S1793" s="5">
        <v>11.219171829</v>
      </c>
      <c r="T1793" s="5">
        <v>9.6173347919999994</v>
      </c>
      <c r="U1793" s="5">
        <v>9.9233165779999997</v>
      </c>
      <c r="V1793" s="5">
        <v>10.201958202</v>
      </c>
      <c r="W1793" s="5">
        <v>10.469364306999999</v>
      </c>
      <c r="X1793" s="5">
        <v>10.740234778</v>
      </c>
      <c r="Y1793" s="5">
        <v>9.3077230600000007</v>
      </c>
      <c r="Z1793" s="5">
        <v>7.8168206509999996</v>
      </c>
      <c r="AA1793" s="5">
        <v>4.968191697</v>
      </c>
      <c r="AB1793" s="5">
        <v>0.190997263</v>
      </c>
      <c r="AC1793" s="5">
        <v>-4.1241285699999999</v>
      </c>
    </row>
    <row r="1794" spans="1:29" x14ac:dyDescent="0.2">
      <c r="A1794" s="4" t="s">
        <v>39</v>
      </c>
      <c r="B1794" s="4" t="s">
        <v>111</v>
      </c>
      <c r="C1794" s="4" t="s">
        <v>433</v>
      </c>
      <c r="D1794" s="4" t="s">
        <v>513</v>
      </c>
      <c r="E1794" s="4">
        <v>11</v>
      </c>
      <c r="F1794" s="4">
        <v>53.294499999999999</v>
      </c>
      <c r="G1794" s="4">
        <v>-1.0958000000000001</v>
      </c>
      <c r="H1794" s="4" t="s">
        <v>516</v>
      </c>
      <c r="I1794" s="4" t="s">
        <v>521</v>
      </c>
      <c r="J1794" s="4" t="s">
        <v>520</v>
      </c>
      <c r="K1794" s="5">
        <v>11.086870061000001</v>
      </c>
      <c r="L1794" s="5">
        <v>11.028242238000001</v>
      </c>
      <c r="M1794" s="5">
        <v>10.922771296000001</v>
      </c>
      <c r="N1794" s="5">
        <v>10.853593906</v>
      </c>
      <c r="O1794" s="5">
        <v>10.794394835</v>
      </c>
      <c r="P1794" s="5">
        <v>10.984736209999999</v>
      </c>
      <c r="Q1794" s="5">
        <v>11.121054425000001</v>
      </c>
      <c r="R1794" s="5">
        <v>11.252440731</v>
      </c>
      <c r="S1794" s="5">
        <v>11.415868989</v>
      </c>
      <c r="T1794" s="5">
        <v>11.584185134</v>
      </c>
      <c r="U1794" s="5">
        <v>11.741365321</v>
      </c>
      <c r="V1794" s="5">
        <v>11.854127105</v>
      </c>
      <c r="W1794" s="5">
        <v>11.973193724</v>
      </c>
      <c r="X1794" s="5">
        <v>12.11170789</v>
      </c>
      <c r="Y1794" s="5">
        <v>12.260045519</v>
      </c>
      <c r="Z1794" s="5">
        <v>12.427947045</v>
      </c>
      <c r="AA1794" s="5">
        <v>10.75104069</v>
      </c>
      <c r="AB1794" s="5">
        <v>10.381327130000001</v>
      </c>
      <c r="AC1794" s="5">
        <v>9.119369571</v>
      </c>
    </row>
    <row r="1795" spans="1:29" x14ac:dyDescent="0.2">
      <c r="A1795" s="4" t="s">
        <v>39</v>
      </c>
      <c r="B1795" s="4" t="s">
        <v>111</v>
      </c>
      <c r="C1795" s="4" t="s">
        <v>433</v>
      </c>
      <c r="D1795" s="4" t="s">
        <v>513</v>
      </c>
      <c r="E1795" s="4">
        <v>11</v>
      </c>
      <c r="F1795" s="4">
        <v>53.294499999999999</v>
      </c>
      <c r="G1795" s="4">
        <v>-1.0958000000000001</v>
      </c>
      <c r="H1795" s="4" t="s">
        <v>517</v>
      </c>
      <c r="I1795" s="4" t="s">
        <v>521</v>
      </c>
      <c r="J1795" s="4" t="s">
        <v>520</v>
      </c>
      <c r="K1795" s="5">
        <v>11.074880799000001</v>
      </c>
      <c r="L1795" s="5">
        <v>10.993207253</v>
      </c>
      <c r="M1795" s="5">
        <v>10.851331781000001</v>
      </c>
      <c r="N1795" s="5">
        <v>10.732777014</v>
      </c>
      <c r="O1795" s="5">
        <v>10.592363798999999</v>
      </c>
      <c r="P1795" s="5">
        <v>10.726069946000001</v>
      </c>
      <c r="Q1795" s="5">
        <v>10.724523239</v>
      </c>
      <c r="R1795" s="5">
        <v>10.746589287999999</v>
      </c>
      <c r="S1795" s="5">
        <v>10.749274100999999</v>
      </c>
      <c r="T1795" s="5">
        <v>10.794168779</v>
      </c>
      <c r="U1795" s="5">
        <v>10.834804416000001</v>
      </c>
      <c r="V1795" s="5">
        <v>10.929818179</v>
      </c>
      <c r="W1795" s="5">
        <v>11.048474074</v>
      </c>
      <c r="X1795" s="5">
        <v>11.158511548</v>
      </c>
      <c r="Y1795" s="5">
        <v>9.471778479000001</v>
      </c>
      <c r="Z1795" s="5">
        <v>9.6351802380000002</v>
      </c>
      <c r="AA1795" s="5">
        <v>8.0743546019999997</v>
      </c>
      <c r="AB1795" s="5">
        <v>6.0326842989999996</v>
      </c>
      <c r="AC1795" s="5">
        <v>4.1949935969999999</v>
      </c>
    </row>
    <row r="1796" spans="1:29" x14ac:dyDescent="0.2">
      <c r="A1796" s="4" t="s">
        <v>39</v>
      </c>
      <c r="B1796" s="4" t="s">
        <v>111</v>
      </c>
      <c r="C1796" s="4" t="s">
        <v>433</v>
      </c>
      <c r="D1796" s="4" t="s">
        <v>513</v>
      </c>
      <c r="E1796" s="4">
        <v>11</v>
      </c>
      <c r="F1796" s="4">
        <v>53.294499999999999</v>
      </c>
      <c r="G1796" s="4">
        <v>-1.0958000000000001</v>
      </c>
      <c r="H1796" s="4" t="s">
        <v>518</v>
      </c>
      <c r="I1796" s="4" t="s">
        <v>521</v>
      </c>
      <c r="J1796" s="4" t="s">
        <v>522</v>
      </c>
      <c r="K1796" s="5">
        <v>11.049919456</v>
      </c>
      <c r="L1796" s="5">
        <v>10.907195847000001</v>
      </c>
      <c r="M1796" s="5">
        <v>10.697322377000001</v>
      </c>
      <c r="N1796" s="5">
        <v>10.382552785</v>
      </c>
      <c r="O1796" s="5">
        <v>10.045572161000001</v>
      </c>
      <c r="P1796" s="5">
        <v>9.9687053789999993</v>
      </c>
      <c r="Q1796" s="5">
        <v>9.7051210430000001</v>
      </c>
      <c r="R1796" s="5">
        <v>9.4665705019999997</v>
      </c>
      <c r="S1796" s="5">
        <v>9.2207282139999993</v>
      </c>
      <c r="T1796" s="5">
        <v>7.1633264419999998</v>
      </c>
      <c r="U1796" s="5">
        <v>6.9283170139999992</v>
      </c>
      <c r="V1796" s="5">
        <v>6.7305068180000003</v>
      </c>
      <c r="W1796" s="5">
        <v>6.5684634270000002</v>
      </c>
      <c r="X1796" s="5">
        <v>6.4142508080000002</v>
      </c>
      <c r="Y1796" s="5">
        <v>6.2733488089999998</v>
      </c>
      <c r="Z1796" s="5">
        <v>6.1201734170000002</v>
      </c>
      <c r="AA1796" s="5">
        <v>1.6163748620000009</v>
      </c>
      <c r="AB1796" s="5">
        <v>-2.219893040000001</v>
      </c>
      <c r="AC1796" s="5">
        <v>-7.77659345</v>
      </c>
    </row>
    <row r="1797" spans="1:29" x14ac:dyDescent="0.2">
      <c r="A1797" s="4" t="s">
        <v>39</v>
      </c>
      <c r="B1797" s="4" t="s">
        <v>111</v>
      </c>
      <c r="C1797" s="4" t="s">
        <v>434</v>
      </c>
      <c r="D1797" s="4" t="s">
        <v>513</v>
      </c>
      <c r="E1797" s="4">
        <v>11</v>
      </c>
      <c r="F1797" s="4">
        <v>53.314399999999999</v>
      </c>
      <c r="G1797" s="4">
        <v>-1.1383000000000001</v>
      </c>
      <c r="H1797" s="4" t="s">
        <v>514</v>
      </c>
      <c r="I1797" s="4" t="s">
        <v>521</v>
      </c>
      <c r="J1797" s="4" t="s">
        <v>522</v>
      </c>
      <c r="K1797" s="5">
        <v>7.5521471680000003</v>
      </c>
      <c r="L1797" s="5">
        <v>7.6042055610000006</v>
      </c>
      <c r="M1797" s="5">
        <v>4.3925832160000002</v>
      </c>
      <c r="N1797" s="5">
        <v>4.34956868</v>
      </c>
      <c r="O1797" s="5">
        <v>4.2249980130000004</v>
      </c>
      <c r="P1797" s="5">
        <v>4.0789525310000014</v>
      </c>
      <c r="Q1797" s="5">
        <v>3.8791652420000009</v>
      </c>
      <c r="R1797" s="5">
        <v>3.6881030039999989</v>
      </c>
      <c r="S1797" s="5">
        <v>3.5030223289999989</v>
      </c>
      <c r="T1797" s="5">
        <v>3.3047855070000001</v>
      </c>
      <c r="U1797" s="5">
        <v>3.0811699539999999</v>
      </c>
      <c r="V1797" s="5">
        <v>2.876405587999999</v>
      </c>
      <c r="W1797" s="5">
        <v>2.675600408999999</v>
      </c>
      <c r="X1797" s="5">
        <v>2.4759217590000002</v>
      </c>
      <c r="Y1797" s="5">
        <v>2.2859792950000011</v>
      </c>
      <c r="Z1797" s="5">
        <v>2.0627170499999998</v>
      </c>
      <c r="AA1797" s="5">
        <v>0.91373418000000051</v>
      </c>
      <c r="AB1797" s="5">
        <v>-0.33418421000000009</v>
      </c>
      <c r="AC1797" s="5">
        <v>-1.5440860500000011</v>
      </c>
    </row>
    <row r="1798" spans="1:29" x14ac:dyDescent="0.2">
      <c r="A1798" s="4" t="s">
        <v>39</v>
      </c>
      <c r="B1798" s="4" t="s">
        <v>111</v>
      </c>
      <c r="C1798" s="4" t="s">
        <v>434</v>
      </c>
      <c r="D1798" s="4" t="s">
        <v>513</v>
      </c>
      <c r="E1798" s="4">
        <v>11</v>
      </c>
      <c r="F1798" s="4">
        <v>53.314399999999999</v>
      </c>
      <c r="G1798" s="4">
        <v>-1.1383000000000001</v>
      </c>
      <c r="H1798" s="4" t="s">
        <v>515</v>
      </c>
      <c r="I1798" s="4" t="s">
        <v>521</v>
      </c>
      <c r="J1798" s="4" t="s">
        <v>520</v>
      </c>
      <c r="K1798" s="5">
        <v>7.5676873349999996</v>
      </c>
      <c r="L1798" s="5">
        <v>7.6994613620000001</v>
      </c>
      <c r="M1798" s="5">
        <v>4.517285266</v>
      </c>
      <c r="N1798" s="5">
        <v>4.5499121139999996</v>
      </c>
      <c r="O1798" s="5">
        <v>4.481862317</v>
      </c>
      <c r="P1798" s="5">
        <v>4.4185922639999999</v>
      </c>
      <c r="Q1798" s="5">
        <v>4.3497334739999998</v>
      </c>
      <c r="R1798" s="5">
        <v>4.2581557559999998</v>
      </c>
      <c r="S1798" s="5">
        <v>4.1680831760000006</v>
      </c>
      <c r="T1798" s="5">
        <v>4.0804616329999996</v>
      </c>
      <c r="U1798" s="5">
        <v>3.9935716480000001</v>
      </c>
      <c r="V1798" s="5">
        <v>3.923967921</v>
      </c>
      <c r="W1798" s="5">
        <v>3.8565811069999998</v>
      </c>
      <c r="X1798" s="5">
        <v>3.7468250049999998</v>
      </c>
      <c r="Y1798" s="5">
        <v>3.7070688399999998</v>
      </c>
      <c r="Z1798" s="5">
        <v>3.6190078489999999</v>
      </c>
      <c r="AA1798" s="5">
        <v>3.1075635629999989</v>
      </c>
      <c r="AB1798" s="5">
        <v>8.6075133560000001</v>
      </c>
      <c r="AC1798" s="5">
        <v>8.0251939920000002</v>
      </c>
    </row>
    <row r="1799" spans="1:29" x14ac:dyDescent="0.2">
      <c r="A1799" s="4" t="s">
        <v>39</v>
      </c>
      <c r="B1799" s="4" t="s">
        <v>111</v>
      </c>
      <c r="C1799" s="4" t="s">
        <v>434</v>
      </c>
      <c r="D1799" s="4" t="s">
        <v>513</v>
      </c>
      <c r="E1799" s="4">
        <v>11</v>
      </c>
      <c r="F1799" s="4">
        <v>53.314399999999999</v>
      </c>
      <c r="G1799" s="4">
        <v>-1.1383000000000001</v>
      </c>
      <c r="H1799" s="4" t="s">
        <v>516</v>
      </c>
      <c r="I1799" s="4" t="s">
        <v>521</v>
      </c>
      <c r="J1799" s="4" t="s">
        <v>522</v>
      </c>
      <c r="K1799" s="5">
        <v>7.5634321040000003</v>
      </c>
      <c r="L1799" s="5">
        <v>7.6113625559999996</v>
      </c>
      <c r="M1799" s="5">
        <v>-1.7015445600000001</v>
      </c>
      <c r="N1799" s="5">
        <v>-1.7031232199999999</v>
      </c>
      <c r="O1799" s="5">
        <v>-1.744751409999999</v>
      </c>
      <c r="P1799" s="5">
        <v>-1.7846086000000001</v>
      </c>
      <c r="Q1799" s="5">
        <v>-2.8577448000000012</v>
      </c>
      <c r="R1799" s="5">
        <v>-3.9271231100000001</v>
      </c>
      <c r="S1799" s="5">
        <v>-5.0036414100000002</v>
      </c>
      <c r="T1799" s="5">
        <v>-6.0785759599999976</v>
      </c>
      <c r="U1799" s="5">
        <v>-6.9065096000000032</v>
      </c>
      <c r="V1799" s="5">
        <v>-7.6567923999999996</v>
      </c>
      <c r="W1799" s="5">
        <v>-8.7257732200000007</v>
      </c>
      <c r="X1799" s="5">
        <v>-9.7949816000000034</v>
      </c>
      <c r="Y1799" s="5">
        <v>-10.2738671</v>
      </c>
      <c r="Z1799" s="5">
        <v>-10.318803389999999</v>
      </c>
      <c r="AA1799" s="5">
        <v>-12.02088947</v>
      </c>
      <c r="AB1799" s="5">
        <v>-14.196582640000001</v>
      </c>
      <c r="AC1799" s="5">
        <v>-14.47256681</v>
      </c>
    </row>
    <row r="1800" spans="1:29" x14ac:dyDescent="0.2">
      <c r="A1800" s="4" t="s">
        <v>39</v>
      </c>
      <c r="B1800" s="4" t="s">
        <v>111</v>
      </c>
      <c r="C1800" s="4" t="s">
        <v>434</v>
      </c>
      <c r="D1800" s="4" t="s">
        <v>513</v>
      </c>
      <c r="E1800" s="4">
        <v>11</v>
      </c>
      <c r="F1800" s="4">
        <v>53.314399999999999</v>
      </c>
      <c r="G1800" s="4">
        <v>-1.1383000000000001</v>
      </c>
      <c r="H1800" s="4" t="s">
        <v>517</v>
      </c>
      <c r="I1800" s="4" t="s">
        <v>521</v>
      </c>
      <c r="J1800" s="4" t="s">
        <v>520</v>
      </c>
      <c r="K1800" s="5">
        <v>7.5598936119999998</v>
      </c>
      <c r="L1800" s="5">
        <v>7.6431346019999999</v>
      </c>
      <c r="M1800" s="5">
        <v>4.4587529520000002</v>
      </c>
      <c r="N1800" s="5">
        <v>4.4589048729999998</v>
      </c>
      <c r="O1800" s="5">
        <v>4.3755615320000008</v>
      </c>
      <c r="P1800" s="5">
        <v>4.3016058720000014</v>
      </c>
      <c r="Q1800" s="5">
        <v>4.1932329320000008</v>
      </c>
      <c r="R1800" s="5">
        <v>4.0857380339999994</v>
      </c>
      <c r="S1800" s="5">
        <v>3.952053807</v>
      </c>
      <c r="T1800" s="5">
        <v>3.8262059379999989</v>
      </c>
      <c r="U1800" s="5">
        <v>3.6960847640000001</v>
      </c>
      <c r="V1800" s="5">
        <v>3.5816740020000011</v>
      </c>
      <c r="W1800" s="5">
        <v>3.4747921479999988</v>
      </c>
      <c r="X1800" s="5">
        <v>3.366245798</v>
      </c>
      <c r="Y1800" s="5">
        <v>3.2730955770000012</v>
      </c>
      <c r="Z1800" s="5">
        <v>3.170508786000001</v>
      </c>
      <c r="AA1800" s="5">
        <v>2.7451974190000001</v>
      </c>
      <c r="AB1800" s="5">
        <v>2.2431034140000001</v>
      </c>
      <c r="AC1800" s="5">
        <v>1.74581012</v>
      </c>
    </row>
    <row r="1801" spans="1:29" x14ac:dyDescent="0.2">
      <c r="A1801" s="4" t="s">
        <v>39</v>
      </c>
      <c r="B1801" s="4" t="s">
        <v>111</v>
      </c>
      <c r="C1801" s="4" t="s">
        <v>434</v>
      </c>
      <c r="D1801" s="4" t="s">
        <v>513</v>
      </c>
      <c r="E1801" s="4">
        <v>11</v>
      </c>
      <c r="F1801" s="4">
        <v>53.314399999999999</v>
      </c>
      <c r="G1801" s="4">
        <v>-1.1383000000000001</v>
      </c>
      <c r="H1801" s="4" t="s">
        <v>518</v>
      </c>
      <c r="I1801" s="4" t="s">
        <v>521</v>
      </c>
      <c r="J1801" s="4" t="s">
        <v>522</v>
      </c>
      <c r="K1801" s="5">
        <v>7.5521471680000003</v>
      </c>
      <c r="L1801" s="5">
        <v>7.6042055610000006</v>
      </c>
      <c r="M1801" s="5">
        <v>4.3925832160000002</v>
      </c>
      <c r="N1801" s="5">
        <v>4.34956868</v>
      </c>
      <c r="O1801" s="5">
        <v>4.2249980130000004</v>
      </c>
      <c r="P1801" s="5">
        <v>4.0789525310000014</v>
      </c>
      <c r="Q1801" s="5">
        <v>3.8791652420000009</v>
      </c>
      <c r="R1801" s="5">
        <v>3.6881030039999989</v>
      </c>
      <c r="S1801" s="5">
        <v>3.5030223289999989</v>
      </c>
      <c r="T1801" s="5">
        <v>3.3047855070000001</v>
      </c>
      <c r="U1801" s="5">
        <v>3.0811699539999999</v>
      </c>
      <c r="V1801" s="5">
        <v>2.876405587999999</v>
      </c>
      <c r="W1801" s="5">
        <v>2.675600408999999</v>
      </c>
      <c r="X1801" s="5">
        <v>2.4759217590000002</v>
      </c>
      <c r="Y1801" s="5">
        <v>2.2859792950000011</v>
      </c>
      <c r="Z1801" s="5">
        <v>2.0627170499999998</v>
      </c>
      <c r="AA1801" s="5">
        <v>0.91373418000000051</v>
      </c>
      <c r="AB1801" s="5">
        <v>-0.33418421000000009</v>
      </c>
      <c r="AC1801" s="5">
        <v>-1.5440860500000011</v>
      </c>
    </row>
    <row r="1802" spans="1:29" x14ac:dyDescent="0.2">
      <c r="A1802" s="4" t="s">
        <v>40</v>
      </c>
      <c r="B1802" s="4" t="s">
        <v>112</v>
      </c>
      <c r="C1802" s="4" t="s">
        <v>112</v>
      </c>
      <c r="D1802" s="4" t="s">
        <v>1</v>
      </c>
      <c r="E1802" s="4">
        <v>33</v>
      </c>
      <c r="F1802" s="4">
        <v>52.965499999999999</v>
      </c>
      <c r="G1802" s="4">
        <v>-1.1023000000000001</v>
      </c>
      <c r="H1802" s="4" t="s">
        <v>514</v>
      </c>
      <c r="I1802" s="4" t="s">
        <v>521</v>
      </c>
      <c r="J1802" s="4" t="s">
        <v>522</v>
      </c>
      <c r="K1802" s="5">
        <v>39.874063853999999</v>
      </c>
      <c r="L1802" s="5">
        <v>39.464404993000002</v>
      </c>
      <c r="M1802" s="5">
        <v>38.713364439999999</v>
      </c>
      <c r="N1802" s="5">
        <v>38.158323748999997</v>
      </c>
      <c r="O1802" s="5">
        <v>37.532612597000004</v>
      </c>
      <c r="P1802" s="5">
        <v>36.076623763000001</v>
      </c>
      <c r="Q1802" s="5">
        <v>33.180470780999997</v>
      </c>
      <c r="R1802" s="5">
        <v>31.146258447000001</v>
      </c>
      <c r="S1802" s="5">
        <v>28.765053928</v>
      </c>
      <c r="T1802" s="5">
        <v>26.647052921</v>
      </c>
      <c r="U1802" s="5">
        <v>23.847841017</v>
      </c>
      <c r="V1802" s="5">
        <v>20.793662118</v>
      </c>
      <c r="W1802" s="5">
        <v>17.761575943</v>
      </c>
      <c r="X1802" s="5">
        <v>13.810086253</v>
      </c>
      <c r="Y1802" s="5">
        <v>10.74278251200001</v>
      </c>
      <c r="Z1802" s="5">
        <v>6.6691069259999978</v>
      </c>
      <c r="AA1802" s="5">
        <v>-3.0028002430000029</v>
      </c>
      <c r="AB1802" s="5">
        <v>-20.522809086999999</v>
      </c>
      <c r="AC1802" s="5">
        <v>-35.733484242000003</v>
      </c>
    </row>
    <row r="1803" spans="1:29" x14ac:dyDescent="0.2">
      <c r="A1803" s="4" t="s">
        <v>40</v>
      </c>
      <c r="B1803" s="4" t="s">
        <v>112</v>
      </c>
      <c r="C1803" s="4" t="s">
        <v>112</v>
      </c>
      <c r="D1803" s="4" t="s">
        <v>1</v>
      </c>
      <c r="E1803" s="4">
        <v>33</v>
      </c>
      <c r="F1803" s="4">
        <v>52.965499999999999</v>
      </c>
      <c r="G1803" s="4">
        <v>-1.1023000000000001</v>
      </c>
      <c r="H1803" s="4" t="s">
        <v>515</v>
      </c>
      <c r="I1803" s="4" t="s">
        <v>521</v>
      </c>
      <c r="J1803" s="4" t="s">
        <v>520</v>
      </c>
      <c r="K1803" s="5">
        <v>39.914790635999999</v>
      </c>
      <c r="L1803" s="5">
        <v>39.461014200000008</v>
      </c>
      <c r="M1803" s="5">
        <v>38.789483013000002</v>
      </c>
      <c r="N1803" s="5">
        <v>37.944261544</v>
      </c>
      <c r="O1803" s="5">
        <v>37.853213859000007</v>
      </c>
      <c r="P1803" s="5">
        <v>37.455013588</v>
      </c>
      <c r="Q1803" s="5">
        <v>34.057360320999997</v>
      </c>
      <c r="R1803" s="5">
        <v>32.620135301999987</v>
      </c>
      <c r="S1803" s="5">
        <v>30.652306528</v>
      </c>
      <c r="T1803" s="5">
        <v>28.906699629999999</v>
      </c>
      <c r="U1803" s="5">
        <v>29.091092004</v>
      </c>
      <c r="V1803" s="5">
        <v>27.021252179000001</v>
      </c>
      <c r="W1803" s="5">
        <v>24.5464892</v>
      </c>
      <c r="X1803" s="5">
        <v>21.8363862</v>
      </c>
      <c r="Y1803" s="5">
        <v>20.55201512</v>
      </c>
      <c r="Z1803" s="5">
        <v>17.832670025999999</v>
      </c>
      <c r="AA1803" s="5">
        <v>8.2759346170000043</v>
      </c>
      <c r="AB1803" s="5">
        <v>20.007084021000001</v>
      </c>
      <c r="AC1803" s="5">
        <v>7.3650202640000018</v>
      </c>
    </row>
    <row r="1804" spans="1:29" x14ac:dyDescent="0.2">
      <c r="A1804" s="4" t="s">
        <v>40</v>
      </c>
      <c r="B1804" s="4" t="s">
        <v>112</v>
      </c>
      <c r="C1804" s="4" t="s">
        <v>112</v>
      </c>
      <c r="D1804" s="4" t="s">
        <v>1</v>
      </c>
      <c r="E1804" s="4">
        <v>33</v>
      </c>
      <c r="F1804" s="4">
        <v>52.965499999999999</v>
      </c>
      <c r="G1804" s="4">
        <v>-1.1023000000000001</v>
      </c>
      <c r="H1804" s="4" t="s">
        <v>516</v>
      </c>
      <c r="I1804" s="4" t="s">
        <v>521</v>
      </c>
      <c r="J1804" s="4" t="s">
        <v>522</v>
      </c>
      <c r="K1804" s="5">
        <v>40.915127769999998</v>
      </c>
      <c r="L1804" s="5">
        <v>40.501341766000003</v>
      </c>
      <c r="M1804" s="5">
        <v>39.848786362000013</v>
      </c>
      <c r="N1804" s="5">
        <v>39.478513964000001</v>
      </c>
      <c r="O1804" s="5">
        <v>39.293205890999999</v>
      </c>
      <c r="P1804" s="5">
        <v>38.961209582999999</v>
      </c>
      <c r="Q1804" s="5">
        <v>34.671903970000002</v>
      </c>
      <c r="R1804" s="5">
        <v>31.268249301000001</v>
      </c>
      <c r="S1804" s="5">
        <v>27.370398565999999</v>
      </c>
      <c r="T1804" s="5">
        <v>23.945469549999999</v>
      </c>
      <c r="U1804" s="5">
        <v>20.647600936</v>
      </c>
      <c r="V1804" s="5">
        <v>17.104369215999998</v>
      </c>
      <c r="W1804" s="5">
        <v>12.903310953</v>
      </c>
      <c r="X1804" s="5">
        <v>8.7371336089999971</v>
      </c>
      <c r="Y1804" s="5">
        <v>5.8613397459999987</v>
      </c>
      <c r="Z1804" s="5">
        <v>5.5038748220000002</v>
      </c>
      <c r="AA1804" s="5">
        <v>0.27381842000000489</v>
      </c>
      <c r="AB1804" s="5">
        <v>-9.6029552910000007</v>
      </c>
      <c r="AC1804" s="5">
        <v>-13.677276929</v>
      </c>
    </row>
    <row r="1805" spans="1:29" x14ac:dyDescent="0.2">
      <c r="A1805" s="4" t="s">
        <v>40</v>
      </c>
      <c r="B1805" s="4" t="s">
        <v>112</v>
      </c>
      <c r="C1805" s="4" t="s">
        <v>112</v>
      </c>
      <c r="D1805" s="4" t="s">
        <v>1</v>
      </c>
      <c r="E1805" s="4">
        <v>33</v>
      </c>
      <c r="F1805" s="4">
        <v>52.965499999999999</v>
      </c>
      <c r="G1805" s="4">
        <v>-1.1023000000000001</v>
      </c>
      <c r="H1805" s="4" t="s">
        <v>517</v>
      </c>
      <c r="I1805" s="4" t="s">
        <v>521</v>
      </c>
      <c r="J1805" s="4" t="s">
        <v>520</v>
      </c>
      <c r="K1805" s="5">
        <v>40.914064400000001</v>
      </c>
      <c r="L1805" s="5">
        <v>40.803770231000001</v>
      </c>
      <c r="M1805" s="5">
        <v>40.123622695999998</v>
      </c>
      <c r="N1805" s="5">
        <v>39.727671518000001</v>
      </c>
      <c r="O1805" s="5">
        <v>39.540036630000003</v>
      </c>
      <c r="P1805" s="5">
        <v>39.138864820999999</v>
      </c>
      <c r="Q1805" s="5">
        <v>37.583701654000002</v>
      </c>
      <c r="R1805" s="5">
        <v>36.713646091999998</v>
      </c>
      <c r="S1805" s="5">
        <v>35.002698508999998</v>
      </c>
      <c r="T1805" s="5">
        <v>33.798659274000002</v>
      </c>
      <c r="U1805" s="5">
        <v>32.051580639999997</v>
      </c>
      <c r="V1805" s="5">
        <v>30.325665938</v>
      </c>
      <c r="W1805" s="5">
        <v>28.672354317</v>
      </c>
      <c r="X1805" s="5">
        <v>27.058094432000001</v>
      </c>
      <c r="Y1805" s="5">
        <v>25.087849468999998</v>
      </c>
      <c r="Z1805" s="5">
        <v>24.109686680999999</v>
      </c>
      <c r="AA1805" s="5">
        <v>23.448626188999999</v>
      </c>
      <c r="AB1805" s="5">
        <v>16.465600440999999</v>
      </c>
      <c r="AC1805" s="5">
        <v>12.524423924000001</v>
      </c>
    </row>
    <row r="1806" spans="1:29" x14ac:dyDescent="0.2">
      <c r="A1806" s="4" t="s">
        <v>40</v>
      </c>
      <c r="B1806" s="4" t="s">
        <v>112</v>
      </c>
      <c r="C1806" s="4" t="s">
        <v>112</v>
      </c>
      <c r="D1806" s="4" t="s">
        <v>1</v>
      </c>
      <c r="E1806" s="4">
        <v>33</v>
      </c>
      <c r="F1806" s="4">
        <v>52.965499999999999</v>
      </c>
      <c r="G1806" s="4">
        <v>-1.1023000000000001</v>
      </c>
      <c r="H1806" s="4" t="s">
        <v>518</v>
      </c>
      <c r="I1806" s="4" t="s">
        <v>521</v>
      </c>
      <c r="J1806" s="4" t="s">
        <v>522</v>
      </c>
      <c r="K1806" s="5">
        <v>40.912939975</v>
      </c>
      <c r="L1806" s="5">
        <v>40.828674350999997</v>
      </c>
      <c r="M1806" s="5">
        <v>40.079239952999998</v>
      </c>
      <c r="N1806" s="5">
        <v>39.570786957000003</v>
      </c>
      <c r="O1806" s="5">
        <v>39.055190822</v>
      </c>
      <c r="P1806" s="5">
        <v>37.993860089999998</v>
      </c>
      <c r="Q1806" s="5">
        <v>36.579877973999999</v>
      </c>
      <c r="R1806" s="5">
        <v>35.147711366999999</v>
      </c>
      <c r="S1806" s="5">
        <v>33.495233411000001</v>
      </c>
      <c r="T1806" s="5">
        <v>31.809590117999999</v>
      </c>
      <c r="U1806" s="5">
        <v>29.957096965000002</v>
      </c>
      <c r="V1806" s="5">
        <v>28.195622898</v>
      </c>
      <c r="W1806" s="5">
        <v>26.543103850000001</v>
      </c>
      <c r="X1806" s="5">
        <v>23.954235208</v>
      </c>
      <c r="Y1806" s="5">
        <v>22.332812057000002</v>
      </c>
      <c r="Z1806" s="5">
        <v>18.708400348999991</v>
      </c>
      <c r="AA1806" s="5">
        <v>13.542392333</v>
      </c>
      <c r="AB1806" s="5">
        <v>-0.56438459500000704</v>
      </c>
      <c r="AC1806" s="5">
        <v>-11.40720961000001</v>
      </c>
    </row>
    <row r="1807" spans="1:29" x14ac:dyDescent="0.2">
      <c r="A1807" s="4" t="s">
        <v>40</v>
      </c>
      <c r="B1807" s="4" t="s">
        <v>112</v>
      </c>
      <c r="C1807" s="4" t="s">
        <v>435</v>
      </c>
      <c r="D1807" s="4" t="s">
        <v>513</v>
      </c>
      <c r="E1807" s="4">
        <v>11</v>
      </c>
      <c r="F1807" s="4">
        <v>52.9604</v>
      </c>
      <c r="G1807" s="4">
        <v>-1.0802</v>
      </c>
      <c r="H1807" s="4" t="s">
        <v>514</v>
      </c>
      <c r="I1807" s="4" t="s">
        <v>521</v>
      </c>
      <c r="J1807" s="4" t="s">
        <v>522</v>
      </c>
      <c r="K1807" s="5">
        <v>1.7134741600000021</v>
      </c>
      <c r="L1807" s="5">
        <v>1.6599327800000021</v>
      </c>
      <c r="M1807" s="5">
        <v>1.548336900000002</v>
      </c>
      <c r="N1807" s="5">
        <v>1.427308570000001</v>
      </c>
      <c r="O1807" s="5">
        <v>1.0275499400000001</v>
      </c>
      <c r="P1807" s="5">
        <v>0.45355161000000171</v>
      </c>
      <c r="Q1807" s="5">
        <v>-0.36343757999999943</v>
      </c>
      <c r="R1807" s="5">
        <v>-1.139969239999999</v>
      </c>
      <c r="S1807" s="5">
        <v>-1.9064405600000001</v>
      </c>
      <c r="T1807" s="5">
        <v>-2.7348576099999988</v>
      </c>
      <c r="U1807" s="5">
        <v>-3.608264800000001</v>
      </c>
      <c r="V1807" s="5">
        <v>-4.4394211400000003</v>
      </c>
      <c r="W1807" s="5">
        <v>-5.230638299999999</v>
      </c>
      <c r="X1807" s="5">
        <v>-6.0455742099999981</v>
      </c>
      <c r="Y1807" s="5">
        <v>-6.8299272299999991</v>
      </c>
      <c r="Z1807" s="5">
        <v>-9.5217530400000001</v>
      </c>
      <c r="AA1807" s="5">
        <v>-14.89971867</v>
      </c>
      <c r="AB1807" s="5">
        <v>-17.879541629999999</v>
      </c>
      <c r="AC1807" s="5">
        <v>-20.4642561</v>
      </c>
    </row>
    <row r="1808" spans="1:29" x14ac:dyDescent="0.2">
      <c r="A1808" s="4" t="s">
        <v>40</v>
      </c>
      <c r="B1808" s="4" t="s">
        <v>112</v>
      </c>
      <c r="C1808" s="4" t="s">
        <v>435</v>
      </c>
      <c r="D1808" s="4" t="s">
        <v>513</v>
      </c>
      <c r="E1808" s="4">
        <v>11</v>
      </c>
      <c r="F1808" s="4">
        <v>52.9604</v>
      </c>
      <c r="G1808" s="4">
        <v>-1.0802</v>
      </c>
      <c r="H1808" s="4" t="s">
        <v>515</v>
      </c>
      <c r="I1808" s="4" t="s">
        <v>521</v>
      </c>
      <c r="J1808" s="4" t="s">
        <v>522</v>
      </c>
      <c r="K1808" s="5">
        <v>1.7154636200000011</v>
      </c>
      <c r="L1808" s="5">
        <v>1.637714720000002</v>
      </c>
      <c r="M1808" s="5">
        <v>1.529980599999998</v>
      </c>
      <c r="N1808" s="5">
        <v>1.4393622699999999</v>
      </c>
      <c r="O1808" s="5">
        <v>1.386220800000004</v>
      </c>
      <c r="P1808" s="5">
        <v>1.334950110000001</v>
      </c>
      <c r="Q1808" s="5">
        <v>0.76458288999999979</v>
      </c>
      <c r="R1808" s="5">
        <v>0.72062458000000262</v>
      </c>
      <c r="S1808" s="5">
        <v>0.30738316000000049</v>
      </c>
      <c r="T1808" s="5">
        <v>-5.4809099999999937E-2</v>
      </c>
      <c r="U1808" s="5">
        <v>1.7902052200000009</v>
      </c>
      <c r="V1808" s="5">
        <v>0.85790827000000291</v>
      </c>
      <c r="W1808" s="5">
        <v>-0.57270261000000033</v>
      </c>
      <c r="X1808" s="5">
        <v>-2.0702580399999988</v>
      </c>
      <c r="Y1808" s="5">
        <v>-3.10534307</v>
      </c>
      <c r="Z1808" s="5">
        <v>-3.874472529999998</v>
      </c>
      <c r="AA1808" s="5">
        <v>-11.305196840000001</v>
      </c>
      <c r="AB1808" s="5">
        <v>-10.07169335</v>
      </c>
      <c r="AC1808" s="5">
        <v>-16.13473793</v>
      </c>
    </row>
    <row r="1809" spans="1:29" x14ac:dyDescent="0.2">
      <c r="A1809" s="4" t="s">
        <v>40</v>
      </c>
      <c r="B1809" s="4" t="s">
        <v>112</v>
      </c>
      <c r="C1809" s="4" t="s">
        <v>435</v>
      </c>
      <c r="D1809" s="4" t="s">
        <v>513</v>
      </c>
      <c r="E1809" s="4">
        <v>11</v>
      </c>
      <c r="F1809" s="4">
        <v>52.9604</v>
      </c>
      <c r="G1809" s="4">
        <v>-1.0802</v>
      </c>
      <c r="H1809" s="4" t="s">
        <v>516</v>
      </c>
      <c r="I1809" s="4" t="s">
        <v>521</v>
      </c>
      <c r="J1809" s="4" t="s">
        <v>522</v>
      </c>
      <c r="K1809" s="5">
        <v>1.7120063600000019</v>
      </c>
      <c r="L1809" s="5">
        <v>1.656138280000002</v>
      </c>
      <c r="M1809" s="5">
        <v>1.5416669900000031</v>
      </c>
      <c r="N1809" s="5">
        <v>1.4776709300000019</v>
      </c>
      <c r="O1809" s="5">
        <v>1.4181772400000019</v>
      </c>
      <c r="P1809" s="5">
        <v>1.3598891399999999</v>
      </c>
      <c r="Q1809" s="5">
        <v>-1.8032511000000011</v>
      </c>
      <c r="R1809" s="5">
        <v>-4.9325257599999972</v>
      </c>
      <c r="S1809" s="5">
        <v>-8.0763705100000003</v>
      </c>
      <c r="T1809" s="5">
        <v>-11.20993562</v>
      </c>
      <c r="U1809" s="5">
        <v>-13.82710616</v>
      </c>
      <c r="V1809" s="5">
        <v>-16.28177157</v>
      </c>
      <c r="W1809" s="5">
        <v>-19.50020511</v>
      </c>
      <c r="X1809" s="5">
        <v>-22.704315789999999</v>
      </c>
      <c r="Y1809" s="5">
        <v>-24.296361390000001</v>
      </c>
      <c r="Z1809" s="5">
        <v>-24.414917859999999</v>
      </c>
      <c r="AA1809" s="5">
        <v>-29.550325059999999</v>
      </c>
      <c r="AB1809" s="5">
        <v>-37.195791880000002</v>
      </c>
      <c r="AC1809" s="5">
        <v>-37.95806297</v>
      </c>
    </row>
    <row r="1810" spans="1:29" x14ac:dyDescent="0.2">
      <c r="A1810" s="4" t="s">
        <v>40</v>
      </c>
      <c r="B1810" s="4" t="s">
        <v>112</v>
      </c>
      <c r="C1810" s="4" t="s">
        <v>435</v>
      </c>
      <c r="D1810" s="4" t="s">
        <v>513</v>
      </c>
      <c r="E1810" s="4">
        <v>11</v>
      </c>
      <c r="F1810" s="4">
        <v>52.9604</v>
      </c>
      <c r="G1810" s="4">
        <v>-1.0802</v>
      </c>
      <c r="H1810" s="4" t="s">
        <v>517</v>
      </c>
      <c r="I1810" s="4" t="s">
        <v>521</v>
      </c>
      <c r="J1810" s="4" t="s">
        <v>522</v>
      </c>
      <c r="K1810" s="5">
        <v>1.713428360000002</v>
      </c>
      <c r="L1810" s="5">
        <v>1.659778960000001</v>
      </c>
      <c r="M1810" s="5">
        <v>1.547967200000002</v>
      </c>
      <c r="N1810" s="5">
        <v>1.4912808300000009</v>
      </c>
      <c r="O1810" s="5">
        <v>1.433998600000002</v>
      </c>
      <c r="P1810" s="5">
        <v>1.374803920000002</v>
      </c>
      <c r="Q1810" s="5">
        <v>0.97482595000000316</v>
      </c>
      <c r="R1810" s="5">
        <v>0.58319158000000115</v>
      </c>
      <c r="S1810" s="5">
        <v>0.1154875100000012</v>
      </c>
      <c r="T1810" s="5">
        <v>-0.32451987999999687</v>
      </c>
      <c r="U1810" s="5">
        <v>-0.78623698999999903</v>
      </c>
      <c r="V1810" s="5">
        <v>-1.19368867</v>
      </c>
      <c r="W1810" s="5">
        <v>-1.5616064599999999</v>
      </c>
      <c r="X1810" s="5">
        <v>-1.927815899999999</v>
      </c>
      <c r="Y1810" s="5">
        <v>-2.2454271999999982</v>
      </c>
      <c r="Z1810" s="5">
        <v>-2.6020176299999989</v>
      </c>
      <c r="AA1810" s="5">
        <v>-4.897348939999997</v>
      </c>
      <c r="AB1810" s="5">
        <v>-6.2876934399999982</v>
      </c>
      <c r="AC1810" s="5">
        <v>-6.0255941499999999</v>
      </c>
    </row>
    <row r="1811" spans="1:29" x14ac:dyDescent="0.2">
      <c r="A1811" s="4" t="s">
        <v>40</v>
      </c>
      <c r="B1811" s="4" t="s">
        <v>112</v>
      </c>
      <c r="C1811" s="4" t="s">
        <v>435</v>
      </c>
      <c r="D1811" s="4" t="s">
        <v>513</v>
      </c>
      <c r="E1811" s="4">
        <v>11</v>
      </c>
      <c r="F1811" s="4">
        <v>52.9604</v>
      </c>
      <c r="G1811" s="4">
        <v>-1.0802</v>
      </c>
      <c r="H1811" s="4" t="s">
        <v>518</v>
      </c>
      <c r="I1811" s="4" t="s">
        <v>521</v>
      </c>
      <c r="J1811" s="4" t="s">
        <v>522</v>
      </c>
      <c r="K1811" s="5">
        <v>1.713479910000002</v>
      </c>
      <c r="L1811" s="5">
        <v>1.6599762000000009</v>
      </c>
      <c r="M1811" s="5">
        <v>1.54840742</v>
      </c>
      <c r="N1811" s="5">
        <v>1.47078102</v>
      </c>
      <c r="O1811" s="5">
        <v>1.0918422100000029</v>
      </c>
      <c r="P1811" s="5">
        <v>0.55058022000000051</v>
      </c>
      <c r="Q1811" s="5">
        <v>-0.2313133999999977</v>
      </c>
      <c r="R1811" s="5">
        <v>-0.96328783999999956</v>
      </c>
      <c r="S1811" s="5">
        <v>-1.6994055099999981</v>
      </c>
      <c r="T1811" s="5">
        <v>-2.48123395</v>
      </c>
      <c r="U1811" s="5">
        <v>-3.3118375499999999</v>
      </c>
      <c r="V1811" s="5">
        <v>-4.1064576199999969</v>
      </c>
      <c r="W1811" s="5">
        <v>-4.85837407</v>
      </c>
      <c r="X1811" s="5">
        <v>-5.6248687499999974</v>
      </c>
      <c r="Y1811" s="5">
        <v>-6.3664838099999983</v>
      </c>
      <c r="Z1811" s="5">
        <v>-9.0303015999999978</v>
      </c>
      <c r="AA1811" s="5">
        <v>-12.74885862</v>
      </c>
      <c r="AB1811" s="5">
        <v>-16.984124340000001</v>
      </c>
      <c r="AC1811" s="5">
        <v>-19.411400839999999</v>
      </c>
    </row>
    <row r="1812" spans="1:29" x14ac:dyDescent="0.2">
      <c r="A1812" s="4" t="s">
        <v>40</v>
      </c>
      <c r="B1812" s="4" t="s">
        <v>112</v>
      </c>
      <c r="C1812" s="4" t="s">
        <v>436</v>
      </c>
      <c r="D1812" s="4" t="s">
        <v>513</v>
      </c>
      <c r="E1812" s="4">
        <v>11</v>
      </c>
      <c r="F1812" s="4">
        <v>52.984999999999999</v>
      </c>
      <c r="G1812" s="4">
        <v>-1.0908</v>
      </c>
      <c r="H1812" s="4" t="s">
        <v>514</v>
      </c>
      <c r="I1812" s="4" t="s">
        <v>521</v>
      </c>
      <c r="J1812" s="4" t="s">
        <v>522</v>
      </c>
      <c r="K1812" s="5">
        <v>9.8043656539999997</v>
      </c>
      <c r="L1812" s="5">
        <v>9.6785918639999995</v>
      </c>
      <c r="M1812" s="5">
        <v>9.4628607679999988</v>
      </c>
      <c r="N1812" s="5">
        <v>9.2571844569999993</v>
      </c>
      <c r="O1812" s="5">
        <v>9.0375413119999983</v>
      </c>
      <c r="P1812" s="5">
        <v>8.7268793509999991</v>
      </c>
      <c r="Q1812" s="5">
        <v>8.2834874909999989</v>
      </c>
      <c r="R1812" s="5">
        <v>7.8857545559999993</v>
      </c>
      <c r="S1812" s="5">
        <v>7.4825832699999992</v>
      </c>
      <c r="T1812" s="5">
        <v>7.050749914999999</v>
      </c>
      <c r="U1812" s="5">
        <v>6.5792521189999986</v>
      </c>
      <c r="V1812" s="5">
        <v>6.1218122920000004</v>
      </c>
      <c r="W1812" s="5">
        <v>5.6898781809999992</v>
      </c>
      <c r="X1812" s="5">
        <v>4.3431005189999983</v>
      </c>
      <c r="Y1812" s="5">
        <v>3.946689646999999</v>
      </c>
      <c r="Z1812" s="5">
        <v>3.528495741</v>
      </c>
      <c r="AA1812" s="5">
        <v>1.335579119999998</v>
      </c>
      <c r="AB1812" s="5">
        <v>-3.3183052000000011</v>
      </c>
      <c r="AC1812" s="5">
        <v>-6.6268416899999991</v>
      </c>
    </row>
    <row r="1813" spans="1:29" x14ac:dyDescent="0.2">
      <c r="A1813" s="4" t="s">
        <v>40</v>
      </c>
      <c r="B1813" s="4" t="s">
        <v>112</v>
      </c>
      <c r="C1813" s="4" t="s">
        <v>436</v>
      </c>
      <c r="D1813" s="4" t="s">
        <v>513</v>
      </c>
      <c r="E1813" s="4">
        <v>11</v>
      </c>
      <c r="F1813" s="4">
        <v>52.984999999999999</v>
      </c>
      <c r="G1813" s="4">
        <v>-1.0908</v>
      </c>
      <c r="H1813" s="4" t="s">
        <v>515</v>
      </c>
      <c r="I1813" s="4" t="s">
        <v>521</v>
      </c>
      <c r="J1813" s="4" t="s">
        <v>522</v>
      </c>
      <c r="K1813" s="5">
        <v>9.8294802679999993</v>
      </c>
      <c r="L1813" s="5">
        <v>9.767010234999999</v>
      </c>
      <c r="M1813" s="5">
        <v>9.6251150819999989</v>
      </c>
      <c r="N1813" s="5">
        <v>9.5206154219999988</v>
      </c>
      <c r="O1813" s="5">
        <v>9.3996994199999993</v>
      </c>
      <c r="P1813" s="5">
        <v>9.2622840009999994</v>
      </c>
      <c r="Q1813" s="5">
        <v>9.0250244889999998</v>
      </c>
      <c r="R1813" s="5">
        <v>8.8657719739999994</v>
      </c>
      <c r="S1813" s="5">
        <v>8.6457807629999994</v>
      </c>
      <c r="T1813" s="5">
        <v>8.4572745420000004</v>
      </c>
      <c r="U1813" s="5">
        <v>8.2790572830000002</v>
      </c>
      <c r="V1813" s="5">
        <v>8.1506839790000001</v>
      </c>
      <c r="W1813" s="5">
        <v>8.0305976959999992</v>
      </c>
      <c r="X1813" s="5">
        <v>7.9348705429999997</v>
      </c>
      <c r="Y1813" s="5">
        <v>7.8351754149999993</v>
      </c>
      <c r="Z1813" s="5">
        <v>6.0395333969999996</v>
      </c>
      <c r="AA1813" s="5">
        <v>4.1752337599999994</v>
      </c>
      <c r="AB1813" s="5">
        <v>1.7190640199999989</v>
      </c>
      <c r="AC1813" s="5">
        <v>-0.51394957000000119</v>
      </c>
    </row>
    <row r="1814" spans="1:29" x14ac:dyDescent="0.2">
      <c r="A1814" s="4" t="s">
        <v>40</v>
      </c>
      <c r="B1814" s="4" t="s">
        <v>112</v>
      </c>
      <c r="C1814" s="4" t="s">
        <v>436</v>
      </c>
      <c r="D1814" s="4" t="s">
        <v>513</v>
      </c>
      <c r="E1814" s="4">
        <v>11</v>
      </c>
      <c r="F1814" s="4">
        <v>52.984999999999999</v>
      </c>
      <c r="G1814" s="4">
        <v>-1.0908</v>
      </c>
      <c r="H1814" s="4" t="s">
        <v>516</v>
      </c>
      <c r="I1814" s="4" t="s">
        <v>521</v>
      </c>
      <c r="J1814" s="4" t="s">
        <v>520</v>
      </c>
      <c r="K1814" s="5">
        <v>9.8315098179999989</v>
      </c>
      <c r="L1814" s="5">
        <v>9.7666307809999999</v>
      </c>
      <c r="M1814" s="5">
        <v>9.6532617269999985</v>
      </c>
      <c r="N1814" s="5">
        <v>9.5836553749999993</v>
      </c>
      <c r="O1814" s="5">
        <v>9.5146396600000003</v>
      </c>
      <c r="P1814" s="5">
        <v>9.4558416829999992</v>
      </c>
      <c r="Q1814" s="5">
        <v>9.3816793689999987</v>
      </c>
      <c r="R1814" s="5">
        <v>9.3082844939999987</v>
      </c>
      <c r="S1814" s="5">
        <v>9.2270721360000003</v>
      </c>
      <c r="T1814" s="5">
        <v>9.1338969349999992</v>
      </c>
      <c r="U1814" s="5">
        <v>9.0305455529999996</v>
      </c>
      <c r="V1814" s="5">
        <v>8.9327713630000005</v>
      </c>
      <c r="W1814" s="5">
        <v>8.8506781950000004</v>
      </c>
      <c r="X1814" s="5">
        <v>8.7789650669999979</v>
      </c>
      <c r="Y1814" s="5">
        <v>8.7084849389999981</v>
      </c>
      <c r="Z1814" s="5">
        <v>8.6533169069999989</v>
      </c>
      <c r="AA1814" s="5">
        <v>8.6397063509999992</v>
      </c>
      <c r="AB1814" s="5">
        <v>8.5989323679999998</v>
      </c>
      <c r="AC1814" s="5">
        <v>8.0922669999999997</v>
      </c>
    </row>
    <row r="1815" spans="1:29" x14ac:dyDescent="0.2">
      <c r="A1815" s="4" t="s">
        <v>40</v>
      </c>
      <c r="B1815" s="4" t="s">
        <v>112</v>
      </c>
      <c r="C1815" s="4" t="s">
        <v>436</v>
      </c>
      <c r="D1815" s="4" t="s">
        <v>513</v>
      </c>
      <c r="E1815" s="4">
        <v>11</v>
      </c>
      <c r="F1815" s="4">
        <v>52.984999999999999</v>
      </c>
      <c r="G1815" s="4">
        <v>-1.0908</v>
      </c>
      <c r="H1815" s="4" t="s">
        <v>517</v>
      </c>
      <c r="I1815" s="4" t="s">
        <v>521</v>
      </c>
      <c r="J1815" s="4" t="s">
        <v>520</v>
      </c>
      <c r="K1815" s="5">
        <v>9.8190900659999993</v>
      </c>
      <c r="L1815" s="5">
        <v>9.7508519839999988</v>
      </c>
      <c r="M1815" s="5">
        <v>9.6062643059999999</v>
      </c>
      <c r="N1815" s="5">
        <v>9.4952652979999996</v>
      </c>
      <c r="O1815" s="5">
        <v>9.3716859980000002</v>
      </c>
      <c r="P1815" s="5">
        <v>9.2328380360000004</v>
      </c>
      <c r="Q1815" s="5">
        <v>9.0034565429999986</v>
      </c>
      <c r="R1815" s="5">
        <v>8.8047024819999997</v>
      </c>
      <c r="S1815" s="5">
        <v>8.5483224900000003</v>
      </c>
      <c r="T1815" s="5">
        <v>8.3085928029999998</v>
      </c>
      <c r="U1815" s="5">
        <v>8.044389322999999</v>
      </c>
      <c r="V1815" s="5">
        <v>7.8305840369999986</v>
      </c>
      <c r="W1815" s="5">
        <v>7.6217703059999993</v>
      </c>
      <c r="X1815" s="5">
        <v>7.4389057479999989</v>
      </c>
      <c r="Y1815" s="5">
        <v>7.2605565629999989</v>
      </c>
      <c r="Z1815" s="5">
        <v>7.1087239869999994</v>
      </c>
      <c r="AA1815" s="5">
        <v>6.5653340389999988</v>
      </c>
      <c r="AB1815" s="5">
        <v>4.505131402</v>
      </c>
      <c r="AC1815" s="5">
        <v>3.6743505799999991</v>
      </c>
    </row>
    <row r="1816" spans="1:29" x14ac:dyDescent="0.2">
      <c r="A1816" s="4" t="s">
        <v>40</v>
      </c>
      <c r="B1816" s="4" t="s">
        <v>112</v>
      </c>
      <c r="C1816" s="4" t="s">
        <v>436</v>
      </c>
      <c r="D1816" s="4" t="s">
        <v>513</v>
      </c>
      <c r="E1816" s="4">
        <v>11</v>
      </c>
      <c r="F1816" s="4">
        <v>52.984999999999999</v>
      </c>
      <c r="G1816" s="4">
        <v>-1.0908</v>
      </c>
      <c r="H1816" s="4" t="s">
        <v>518</v>
      </c>
      <c r="I1816" s="4" t="s">
        <v>521</v>
      </c>
      <c r="J1816" s="4" t="s">
        <v>522</v>
      </c>
      <c r="K1816" s="5">
        <v>9.8043651829999998</v>
      </c>
      <c r="L1816" s="5">
        <v>9.6784985629999998</v>
      </c>
      <c r="M1816" s="5">
        <v>9.4626013279999999</v>
      </c>
      <c r="N1816" s="5">
        <v>9.257303855</v>
      </c>
      <c r="O1816" s="5">
        <v>9.0377923029999998</v>
      </c>
      <c r="P1816" s="5">
        <v>8.727442516</v>
      </c>
      <c r="Q1816" s="5">
        <v>8.2844064609999997</v>
      </c>
      <c r="R1816" s="5">
        <v>7.8879455209999998</v>
      </c>
      <c r="S1816" s="5">
        <v>7.4864666379999987</v>
      </c>
      <c r="T1816" s="5">
        <v>7.0577209489999992</v>
      </c>
      <c r="U1816" s="5">
        <v>6.5901886770000004</v>
      </c>
      <c r="V1816" s="5">
        <v>6.136892443999999</v>
      </c>
      <c r="W1816" s="5">
        <v>5.7091575379999986</v>
      </c>
      <c r="X1816" s="5">
        <v>4.3665136629999992</v>
      </c>
      <c r="Y1816" s="5">
        <v>3.9729798639999991</v>
      </c>
      <c r="Z1816" s="5">
        <v>3.5526490999999978</v>
      </c>
      <c r="AA1816" s="5">
        <v>1.3260603200000001</v>
      </c>
      <c r="AB1816" s="5">
        <v>-3.3679822700000019</v>
      </c>
      <c r="AC1816" s="5">
        <v>-6.721411830000001</v>
      </c>
    </row>
    <row r="1817" spans="1:29" x14ac:dyDescent="0.2">
      <c r="A1817" s="4" t="s">
        <v>40</v>
      </c>
      <c r="B1817" s="4" t="s">
        <v>112</v>
      </c>
      <c r="C1817" s="4" t="s">
        <v>437</v>
      </c>
      <c r="D1817" s="4" t="s">
        <v>513</v>
      </c>
      <c r="E1817" s="4">
        <v>11</v>
      </c>
      <c r="F1817" s="4">
        <v>52.970300000000002</v>
      </c>
      <c r="G1817" s="4">
        <v>-1.1309</v>
      </c>
      <c r="H1817" s="4" t="s">
        <v>514</v>
      </c>
      <c r="I1817" s="4" t="s">
        <v>521</v>
      </c>
      <c r="J1817" s="4" t="s">
        <v>523</v>
      </c>
      <c r="K1817" s="5">
        <v>14.21933814</v>
      </c>
      <c r="L1817" s="5">
        <v>14.08854798</v>
      </c>
      <c r="M1817" s="5">
        <v>13.91296666</v>
      </c>
      <c r="N1817" s="5">
        <v>13.687063459999999</v>
      </c>
      <c r="O1817" s="5">
        <v>13.42325954</v>
      </c>
      <c r="P1817" s="5">
        <v>13.017971510000001</v>
      </c>
      <c r="Q1817" s="5">
        <v>12.416919269999999</v>
      </c>
      <c r="R1817" s="5">
        <v>11.81546254</v>
      </c>
      <c r="S1817" s="5">
        <v>11.21575378</v>
      </c>
      <c r="T1817" s="5">
        <v>10.558123419999999</v>
      </c>
      <c r="U1817" s="5">
        <v>9.8282752029999987</v>
      </c>
      <c r="V1817" s="5">
        <v>9.1000603959999999</v>
      </c>
      <c r="W1817" s="5">
        <v>8.3854558160000003</v>
      </c>
      <c r="X1817" s="5">
        <v>7.6492829010000003</v>
      </c>
      <c r="Y1817" s="5">
        <v>6.9074325229999998</v>
      </c>
      <c r="Z1817" s="5">
        <v>6.0744603620000008</v>
      </c>
      <c r="AA1817" s="5">
        <v>1.9397540209999999</v>
      </c>
      <c r="AB1817" s="5">
        <v>-1.9173582650000001</v>
      </c>
      <c r="AC1817" s="5">
        <v>-5.4331004089999997</v>
      </c>
    </row>
    <row r="1818" spans="1:29" x14ac:dyDescent="0.2">
      <c r="A1818" s="4" t="s">
        <v>40</v>
      </c>
      <c r="B1818" s="4" t="s">
        <v>112</v>
      </c>
      <c r="C1818" s="4" t="s">
        <v>437</v>
      </c>
      <c r="D1818" s="4" t="s">
        <v>513</v>
      </c>
      <c r="E1818" s="4">
        <v>11</v>
      </c>
      <c r="F1818" s="4">
        <v>52.970300000000002</v>
      </c>
      <c r="G1818" s="4">
        <v>-1.1309</v>
      </c>
      <c r="H1818" s="4" t="s">
        <v>515</v>
      </c>
      <c r="I1818" s="4" t="s">
        <v>521</v>
      </c>
      <c r="J1818" s="4" t="s">
        <v>520</v>
      </c>
      <c r="K1818" s="5">
        <v>14.16652328</v>
      </c>
      <c r="L1818" s="5">
        <v>14.10877279</v>
      </c>
      <c r="M1818" s="5">
        <v>14.03803928</v>
      </c>
      <c r="N1818" s="5">
        <v>13.956659849999999</v>
      </c>
      <c r="O1818" s="5">
        <v>13.84667335</v>
      </c>
      <c r="P1818" s="5">
        <v>13.71517133</v>
      </c>
      <c r="Q1818" s="5">
        <v>13.478776079999999</v>
      </c>
      <c r="R1818" s="5">
        <v>13.242235600000001</v>
      </c>
      <c r="S1818" s="5">
        <v>12.94378684</v>
      </c>
      <c r="T1818" s="5">
        <v>12.62908255</v>
      </c>
      <c r="U1818" s="5">
        <v>12.255990690000001</v>
      </c>
      <c r="V1818" s="5">
        <v>11.87743523</v>
      </c>
      <c r="W1818" s="5">
        <v>11.482738550000001</v>
      </c>
      <c r="X1818" s="5">
        <v>11.07587096</v>
      </c>
      <c r="Y1818" s="5">
        <v>10.659487520000001</v>
      </c>
      <c r="Z1818" s="5">
        <v>10.229800109999999</v>
      </c>
      <c r="AA1818" s="5">
        <v>8.4290195580000002</v>
      </c>
      <c r="AB1818" s="5">
        <v>6.9052808109999999</v>
      </c>
      <c r="AC1818" s="5">
        <v>5.4913020560000003</v>
      </c>
    </row>
    <row r="1819" spans="1:29" x14ac:dyDescent="0.2">
      <c r="A1819" s="4" t="s">
        <v>40</v>
      </c>
      <c r="B1819" s="4" t="s">
        <v>112</v>
      </c>
      <c r="C1819" s="4" t="s">
        <v>437</v>
      </c>
      <c r="D1819" s="4" t="s">
        <v>513</v>
      </c>
      <c r="E1819" s="4">
        <v>11</v>
      </c>
      <c r="F1819" s="4">
        <v>52.970300000000002</v>
      </c>
      <c r="G1819" s="4">
        <v>-1.1309</v>
      </c>
      <c r="H1819" s="4" t="s">
        <v>516</v>
      </c>
      <c r="I1819" s="4" t="s">
        <v>521</v>
      </c>
      <c r="J1819" s="4" t="s">
        <v>520</v>
      </c>
      <c r="K1819" s="5">
        <v>11.808953539999999</v>
      </c>
      <c r="L1819" s="5">
        <v>11.77574231</v>
      </c>
      <c r="M1819" s="5">
        <v>11.7438451</v>
      </c>
      <c r="N1819" s="5">
        <v>11.713312050000001</v>
      </c>
      <c r="O1819" s="5">
        <v>11.6815052</v>
      </c>
      <c r="P1819" s="5">
        <v>11.65576295</v>
      </c>
      <c r="Q1819" s="5">
        <v>11.604770439999999</v>
      </c>
      <c r="R1819" s="5">
        <v>11.55783242</v>
      </c>
      <c r="S1819" s="5">
        <v>11.49109271</v>
      </c>
      <c r="T1819" s="5">
        <v>11.415865269999999</v>
      </c>
      <c r="U1819" s="5">
        <v>11.312585500000001</v>
      </c>
      <c r="V1819" s="5">
        <v>11.22173417</v>
      </c>
      <c r="W1819" s="5">
        <v>11.131434710000001</v>
      </c>
      <c r="X1819" s="5">
        <v>11.041540579999999</v>
      </c>
      <c r="Y1819" s="5">
        <v>10.95236661</v>
      </c>
      <c r="Z1819" s="5">
        <v>10.853111889999999</v>
      </c>
      <c r="AA1819" s="5">
        <v>10.2860461</v>
      </c>
      <c r="AB1819" s="5">
        <v>9.7977415130000001</v>
      </c>
      <c r="AC1819" s="5">
        <v>9.2129764470000008</v>
      </c>
    </row>
    <row r="1820" spans="1:29" x14ac:dyDescent="0.2">
      <c r="A1820" s="4" t="s">
        <v>40</v>
      </c>
      <c r="B1820" s="4" t="s">
        <v>112</v>
      </c>
      <c r="C1820" s="4" t="s">
        <v>437</v>
      </c>
      <c r="D1820" s="4" t="s">
        <v>513</v>
      </c>
      <c r="E1820" s="4">
        <v>11</v>
      </c>
      <c r="F1820" s="4">
        <v>52.970300000000002</v>
      </c>
      <c r="G1820" s="4">
        <v>-1.1309</v>
      </c>
      <c r="H1820" s="4" t="s">
        <v>517</v>
      </c>
      <c r="I1820" s="4" t="s">
        <v>521</v>
      </c>
      <c r="J1820" s="4" t="s">
        <v>520</v>
      </c>
      <c r="K1820" s="5">
        <v>13.76719958</v>
      </c>
      <c r="L1820" s="5">
        <v>13.706604370000001</v>
      </c>
      <c r="M1820" s="5">
        <v>13.627405749999999</v>
      </c>
      <c r="N1820" s="5">
        <v>13.529907850000001</v>
      </c>
      <c r="O1820" s="5">
        <v>13.408469309999999</v>
      </c>
      <c r="P1820" s="5">
        <v>13.26509832</v>
      </c>
      <c r="Q1820" s="5">
        <v>13.008869260000001</v>
      </c>
      <c r="R1820" s="5">
        <v>12.75175832</v>
      </c>
      <c r="S1820" s="5">
        <v>12.437613880000001</v>
      </c>
      <c r="T1820" s="5">
        <v>12.12886967</v>
      </c>
      <c r="U1820" s="5">
        <v>11.78241238</v>
      </c>
      <c r="V1820" s="5">
        <v>11.45880406</v>
      </c>
      <c r="W1820" s="5">
        <v>11.13552651</v>
      </c>
      <c r="X1820" s="5">
        <v>10.80802095</v>
      </c>
      <c r="Y1820" s="5">
        <v>10.47593591</v>
      </c>
      <c r="Z1820" s="5">
        <v>10.109667630000001</v>
      </c>
      <c r="AA1820" s="5">
        <v>8.4114776229999997</v>
      </c>
      <c r="AB1820" s="5">
        <v>7.02465092</v>
      </c>
      <c r="AC1820" s="5">
        <v>6.0216689109999999</v>
      </c>
    </row>
    <row r="1821" spans="1:29" x14ac:dyDescent="0.2">
      <c r="A1821" s="4" t="s">
        <v>40</v>
      </c>
      <c r="B1821" s="4" t="s">
        <v>112</v>
      </c>
      <c r="C1821" s="4" t="s">
        <v>437</v>
      </c>
      <c r="D1821" s="4" t="s">
        <v>513</v>
      </c>
      <c r="E1821" s="4">
        <v>11</v>
      </c>
      <c r="F1821" s="4">
        <v>52.970300000000002</v>
      </c>
      <c r="G1821" s="4">
        <v>-1.1309</v>
      </c>
      <c r="H1821" s="4" t="s">
        <v>518</v>
      </c>
      <c r="I1821" s="4" t="s">
        <v>521</v>
      </c>
      <c r="J1821" s="4" t="s">
        <v>520</v>
      </c>
      <c r="K1821" s="5">
        <v>13.54314716</v>
      </c>
      <c r="L1821" s="5">
        <v>13.48514894</v>
      </c>
      <c r="M1821" s="5">
        <v>13.396399069999999</v>
      </c>
      <c r="N1821" s="5">
        <v>13.299985749999999</v>
      </c>
      <c r="O1821" s="5">
        <v>13.16185885</v>
      </c>
      <c r="P1821" s="5">
        <v>12.997937739999999</v>
      </c>
      <c r="Q1821" s="5">
        <v>12.7261969</v>
      </c>
      <c r="R1821" s="5">
        <v>12.446972819999999</v>
      </c>
      <c r="S1821" s="5">
        <v>12.123832800000001</v>
      </c>
      <c r="T1821" s="5">
        <v>11.777950649999999</v>
      </c>
      <c r="U1821" s="5">
        <v>11.379648980000001</v>
      </c>
      <c r="V1821" s="5">
        <v>10.987185370000001</v>
      </c>
      <c r="W1821" s="5">
        <v>10.58640728</v>
      </c>
      <c r="X1821" s="5">
        <v>10.17351768</v>
      </c>
      <c r="Y1821" s="5">
        <v>9.7576238379999989</v>
      </c>
      <c r="Z1821" s="5">
        <v>9.3097787509999996</v>
      </c>
      <c r="AA1821" s="5">
        <v>7.2900018879999999</v>
      </c>
      <c r="AB1821" s="5">
        <v>5.5473099970000002</v>
      </c>
      <c r="AC1821" s="5">
        <v>3.9394444169999998</v>
      </c>
    </row>
    <row r="1822" spans="1:29" x14ac:dyDescent="0.2">
      <c r="A1822" s="4" t="s">
        <v>40</v>
      </c>
      <c r="B1822" s="4" t="s">
        <v>112</v>
      </c>
      <c r="C1822" s="4" t="s">
        <v>438</v>
      </c>
      <c r="D1822" s="4" t="s">
        <v>513</v>
      </c>
      <c r="E1822" s="4">
        <v>11</v>
      </c>
      <c r="F1822" s="4">
        <v>52.957000000000001</v>
      </c>
      <c r="G1822" s="4">
        <v>-1.1433</v>
      </c>
      <c r="H1822" s="4" t="s">
        <v>514</v>
      </c>
      <c r="I1822" s="4" t="s">
        <v>521</v>
      </c>
      <c r="J1822" s="4" t="s">
        <v>520</v>
      </c>
      <c r="K1822" s="5">
        <v>31.49867691</v>
      </c>
      <c r="L1822" s="5">
        <v>31.352670199999999</v>
      </c>
      <c r="M1822" s="5">
        <v>31.150580170000001</v>
      </c>
      <c r="N1822" s="5">
        <v>30.898981849999998</v>
      </c>
      <c r="O1822" s="5">
        <v>30.62648085</v>
      </c>
      <c r="P1822" s="5">
        <v>30.21344216</v>
      </c>
      <c r="Q1822" s="5">
        <v>29.596694429999999</v>
      </c>
      <c r="R1822" s="5">
        <v>28.966814490000001</v>
      </c>
      <c r="S1822" s="5">
        <v>28.357475480000002</v>
      </c>
      <c r="T1822" s="5">
        <v>27.68720957</v>
      </c>
      <c r="U1822" s="5">
        <v>26.964968599999999</v>
      </c>
      <c r="V1822" s="5">
        <v>26.229742349999999</v>
      </c>
      <c r="W1822" s="5">
        <v>25.490976889999999</v>
      </c>
      <c r="X1822" s="5">
        <v>24.745553050000002</v>
      </c>
      <c r="Y1822" s="5">
        <v>24.00857851</v>
      </c>
      <c r="Z1822" s="5">
        <v>23.2184028</v>
      </c>
      <c r="AA1822" s="5">
        <v>19.322632989999999</v>
      </c>
      <c r="AB1822" s="5">
        <v>15.706369430000001</v>
      </c>
      <c r="AC1822" s="5">
        <v>12.4642929</v>
      </c>
    </row>
    <row r="1823" spans="1:29" x14ac:dyDescent="0.2">
      <c r="A1823" s="4" t="s">
        <v>40</v>
      </c>
      <c r="B1823" s="4" t="s">
        <v>112</v>
      </c>
      <c r="C1823" s="4" t="s">
        <v>438</v>
      </c>
      <c r="D1823" s="4" t="s">
        <v>513</v>
      </c>
      <c r="E1823" s="4">
        <v>11</v>
      </c>
      <c r="F1823" s="4">
        <v>52.957000000000001</v>
      </c>
      <c r="G1823" s="4">
        <v>-1.1433</v>
      </c>
      <c r="H1823" s="4" t="s">
        <v>515</v>
      </c>
      <c r="I1823" s="4" t="s">
        <v>521</v>
      </c>
      <c r="J1823" s="4" t="s">
        <v>520</v>
      </c>
      <c r="K1823" s="5">
        <v>31.318310360000002</v>
      </c>
      <c r="L1823" s="5">
        <v>31.229867420000001</v>
      </c>
      <c r="M1823" s="5">
        <v>31.12506905</v>
      </c>
      <c r="N1823" s="5">
        <v>30.998497059999998</v>
      </c>
      <c r="O1823" s="5">
        <v>30.85916001</v>
      </c>
      <c r="P1823" s="5">
        <v>30.703250329999999</v>
      </c>
      <c r="Q1823" s="5">
        <v>30.419902140000001</v>
      </c>
      <c r="R1823" s="5">
        <v>30.121886289999999</v>
      </c>
      <c r="S1823" s="5">
        <v>29.79598463</v>
      </c>
      <c r="T1823" s="5">
        <v>29.455185660000001</v>
      </c>
      <c r="U1823" s="5">
        <v>29.097994060000001</v>
      </c>
      <c r="V1823" s="5">
        <v>28.736810779999999</v>
      </c>
      <c r="W1823" s="5">
        <v>28.368256299999999</v>
      </c>
      <c r="X1823" s="5">
        <v>28.00051856</v>
      </c>
      <c r="Y1823" s="5">
        <v>27.619924600000001</v>
      </c>
      <c r="Z1823" s="5">
        <v>27.22585209</v>
      </c>
      <c r="AA1823" s="5">
        <v>25.503417150000001</v>
      </c>
      <c r="AB1823" s="5">
        <v>23.662572625999999</v>
      </c>
      <c r="AC1823" s="5">
        <v>21.508099224999999</v>
      </c>
    </row>
    <row r="1824" spans="1:29" x14ac:dyDescent="0.2">
      <c r="A1824" s="4" t="s">
        <v>40</v>
      </c>
      <c r="B1824" s="4" t="s">
        <v>112</v>
      </c>
      <c r="C1824" s="4" t="s">
        <v>438</v>
      </c>
      <c r="D1824" s="4" t="s">
        <v>513</v>
      </c>
      <c r="E1824" s="4">
        <v>11</v>
      </c>
      <c r="F1824" s="4">
        <v>52.957000000000001</v>
      </c>
      <c r="G1824" s="4">
        <v>-1.1433</v>
      </c>
      <c r="H1824" s="4" t="s">
        <v>516</v>
      </c>
      <c r="I1824" s="4" t="s">
        <v>521</v>
      </c>
      <c r="J1824" s="4" t="s">
        <v>520</v>
      </c>
      <c r="K1824" s="5">
        <v>26.096803900000001</v>
      </c>
      <c r="L1824" s="5">
        <v>26.055721479999999</v>
      </c>
      <c r="M1824" s="5">
        <v>26.016647460000002</v>
      </c>
      <c r="N1824" s="5">
        <v>25.982868759999999</v>
      </c>
      <c r="O1824" s="5">
        <v>25.945880899999999</v>
      </c>
      <c r="P1824" s="5">
        <v>25.910168079999998</v>
      </c>
      <c r="Q1824" s="5">
        <v>25.862104599999999</v>
      </c>
      <c r="R1824" s="5">
        <v>25.80513075</v>
      </c>
      <c r="S1824" s="5">
        <v>25.74157628</v>
      </c>
      <c r="T1824" s="5">
        <v>25.662729599999999</v>
      </c>
      <c r="U1824" s="5">
        <v>25.566001029999999</v>
      </c>
      <c r="V1824" s="5">
        <v>25.472954059999999</v>
      </c>
      <c r="W1824" s="5">
        <v>25.378953429999999</v>
      </c>
      <c r="X1824" s="5">
        <v>25.289198750000001</v>
      </c>
      <c r="Y1824" s="5">
        <v>25.19139745</v>
      </c>
      <c r="Z1824" s="5">
        <v>25.082193239999999</v>
      </c>
      <c r="AA1824" s="5">
        <v>24.556849100000001</v>
      </c>
      <c r="AB1824" s="5">
        <v>24.128748569999999</v>
      </c>
      <c r="AC1824" s="5">
        <v>23.69685016</v>
      </c>
    </row>
    <row r="1825" spans="1:29" x14ac:dyDescent="0.2">
      <c r="A1825" s="4" t="s">
        <v>40</v>
      </c>
      <c r="B1825" s="4" t="s">
        <v>112</v>
      </c>
      <c r="C1825" s="4" t="s">
        <v>438</v>
      </c>
      <c r="D1825" s="4" t="s">
        <v>513</v>
      </c>
      <c r="E1825" s="4">
        <v>11</v>
      </c>
      <c r="F1825" s="4">
        <v>52.957000000000001</v>
      </c>
      <c r="G1825" s="4">
        <v>-1.1433</v>
      </c>
      <c r="H1825" s="4" t="s">
        <v>517</v>
      </c>
      <c r="I1825" s="4" t="s">
        <v>521</v>
      </c>
      <c r="J1825" s="4" t="s">
        <v>520</v>
      </c>
      <c r="K1825" s="5">
        <v>30.441380649999999</v>
      </c>
      <c r="L1825" s="5">
        <v>30.369536199999999</v>
      </c>
      <c r="M1825" s="5">
        <v>30.28184302</v>
      </c>
      <c r="N1825" s="5">
        <v>30.180341779999999</v>
      </c>
      <c r="O1825" s="5">
        <v>30.056814490000001</v>
      </c>
      <c r="P1825" s="5">
        <v>29.914983660000001</v>
      </c>
      <c r="Q1825" s="5">
        <v>29.661572159999999</v>
      </c>
      <c r="R1825" s="5">
        <v>29.407761650000001</v>
      </c>
      <c r="S1825" s="5">
        <v>29.11781929</v>
      </c>
      <c r="T1825" s="5">
        <v>28.819672279999999</v>
      </c>
      <c r="U1825" s="5">
        <v>28.506056189999999</v>
      </c>
      <c r="V1825" s="5">
        <v>28.19130943</v>
      </c>
      <c r="W1825" s="5">
        <v>27.873879240000001</v>
      </c>
      <c r="X1825" s="5">
        <v>27.562017000000001</v>
      </c>
      <c r="Y1825" s="5">
        <v>27.24207049</v>
      </c>
      <c r="Z1825" s="5">
        <v>26.894374639999999</v>
      </c>
      <c r="AA1825" s="5">
        <v>25.32668829</v>
      </c>
      <c r="AB1825" s="5">
        <v>24.080082220000001</v>
      </c>
      <c r="AC1825" s="5">
        <v>23.20692438</v>
      </c>
    </row>
    <row r="1826" spans="1:29" x14ac:dyDescent="0.2">
      <c r="A1826" s="4" t="s">
        <v>40</v>
      </c>
      <c r="B1826" s="4" t="s">
        <v>112</v>
      </c>
      <c r="C1826" s="4" t="s">
        <v>438</v>
      </c>
      <c r="D1826" s="4" t="s">
        <v>513</v>
      </c>
      <c r="E1826" s="4">
        <v>11</v>
      </c>
      <c r="F1826" s="4">
        <v>52.957000000000001</v>
      </c>
      <c r="G1826" s="4">
        <v>-1.1433</v>
      </c>
      <c r="H1826" s="4" t="s">
        <v>518</v>
      </c>
      <c r="I1826" s="4" t="s">
        <v>521</v>
      </c>
      <c r="J1826" s="4" t="s">
        <v>520</v>
      </c>
      <c r="K1826" s="5">
        <v>29.966844040000002</v>
      </c>
      <c r="L1826" s="5">
        <v>29.88221764</v>
      </c>
      <c r="M1826" s="5">
        <v>29.781941589999999</v>
      </c>
      <c r="N1826" s="5">
        <v>29.660831510000001</v>
      </c>
      <c r="O1826" s="5">
        <v>29.52750722</v>
      </c>
      <c r="P1826" s="5">
        <v>29.378325440000001</v>
      </c>
      <c r="Q1826" s="5">
        <v>29.107204469999999</v>
      </c>
      <c r="R1826" s="5">
        <v>28.822048779999999</v>
      </c>
      <c r="S1826" s="5">
        <v>28.510210619999999</v>
      </c>
      <c r="T1826" s="5">
        <v>28.184118000000002</v>
      </c>
      <c r="U1826" s="5">
        <v>27.842340140000001</v>
      </c>
      <c r="V1826" s="5">
        <v>27.496742869999999</v>
      </c>
      <c r="W1826" s="5">
        <v>27.14409246</v>
      </c>
      <c r="X1826" s="5">
        <v>26.79222356</v>
      </c>
      <c r="Y1826" s="5">
        <v>26.428053219999999</v>
      </c>
      <c r="Z1826" s="5">
        <v>26.050985959999998</v>
      </c>
      <c r="AA1826" s="5">
        <v>24.402878560000001</v>
      </c>
      <c r="AB1826" s="5">
        <v>23.131640900000001</v>
      </c>
      <c r="AC1826" s="5">
        <v>22.113502019999999</v>
      </c>
    </row>
    <row r="1827" spans="1:29" x14ac:dyDescent="0.2">
      <c r="A1827" s="4" t="s">
        <v>40</v>
      </c>
      <c r="B1827" s="4" t="s">
        <v>113</v>
      </c>
      <c r="C1827" s="4" t="s">
        <v>439</v>
      </c>
      <c r="D1827" s="4" t="s">
        <v>513</v>
      </c>
      <c r="E1827" s="4">
        <v>11</v>
      </c>
      <c r="F1827" s="4">
        <v>52.978999999999999</v>
      </c>
      <c r="G1827" s="4">
        <v>-1.1734</v>
      </c>
      <c r="H1827" s="4" t="s">
        <v>514</v>
      </c>
      <c r="I1827" s="4" t="s">
        <v>521</v>
      </c>
      <c r="J1827" s="4" t="s">
        <v>523</v>
      </c>
      <c r="K1827" s="5">
        <v>13.38741156</v>
      </c>
      <c r="L1827" s="5">
        <v>13.28591814</v>
      </c>
      <c r="M1827" s="5">
        <v>13.13528483</v>
      </c>
      <c r="N1827" s="5">
        <v>12.962122340000001</v>
      </c>
      <c r="O1827" s="5">
        <v>12.76876156</v>
      </c>
      <c r="P1827" s="5">
        <v>12.44131067</v>
      </c>
      <c r="Q1827" s="5">
        <v>11.95504888</v>
      </c>
      <c r="R1827" s="5">
        <v>11.50156907</v>
      </c>
      <c r="S1827" s="5">
        <v>11.06289091</v>
      </c>
      <c r="T1827" s="5">
        <v>10.57463379</v>
      </c>
      <c r="U1827" s="5">
        <v>10.05488255</v>
      </c>
      <c r="V1827" s="5">
        <v>9.5413462039999999</v>
      </c>
      <c r="W1827" s="5">
        <v>9.0322232969999998</v>
      </c>
      <c r="X1827" s="5">
        <v>8.5133278299999997</v>
      </c>
      <c r="Y1827" s="5">
        <v>7.9781732959999996</v>
      </c>
      <c r="Z1827" s="5">
        <v>7.3608881909999999</v>
      </c>
      <c r="AA1827" s="5">
        <v>4.119363194</v>
      </c>
      <c r="AB1827" s="5">
        <v>1.0326884810000001</v>
      </c>
      <c r="AC1827" s="5">
        <v>-1.7208615460000001</v>
      </c>
    </row>
    <row r="1828" spans="1:29" x14ac:dyDescent="0.2">
      <c r="A1828" s="4" t="s">
        <v>40</v>
      </c>
      <c r="B1828" s="4" t="s">
        <v>113</v>
      </c>
      <c r="C1828" s="4" t="s">
        <v>439</v>
      </c>
      <c r="D1828" s="4" t="s">
        <v>513</v>
      </c>
      <c r="E1828" s="4">
        <v>11</v>
      </c>
      <c r="F1828" s="4">
        <v>52.978999999999999</v>
      </c>
      <c r="G1828" s="4">
        <v>-1.1734</v>
      </c>
      <c r="H1828" s="4" t="s">
        <v>515</v>
      </c>
      <c r="I1828" s="4" t="s">
        <v>521</v>
      </c>
      <c r="J1828" s="4" t="s">
        <v>520</v>
      </c>
      <c r="K1828" s="5">
        <v>13.33282475</v>
      </c>
      <c r="L1828" s="5">
        <v>12.93673527</v>
      </c>
      <c r="M1828" s="5">
        <v>12.890942320000001</v>
      </c>
      <c r="N1828" s="5">
        <v>12.82735067</v>
      </c>
      <c r="O1828" s="5">
        <v>12.75859829</v>
      </c>
      <c r="P1828" s="5">
        <v>12.65689409</v>
      </c>
      <c r="Q1828" s="5">
        <v>12.50111959</v>
      </c>
      <c r="R1828" s="5">
        <v>12.358561160000001</v>
      </c>
      <c r="S1828" s="5">
        <v>12.19230318</v>
      </c>
      <c r="T1828" s="5">
        <v>12.015261280000001</v>
      </c>
      <c r="U1828" s="5">
        <v>11.80410271</v>
      </c>
      <c r="V1828" s="5">
        <v>11.57258856</v>
      </c>
      <c r="W1828" s="5">
        <v>11.31518983</v>
      </c>
      <c r="X1828" s="5">
        <v>11.041252330000001</v>
      </c>
      <c r="Y1828" s="5">
        <v>10.739063509999999</v>
      </c>
      <c r="Z1828" s="5">
        <v>10.42577659</v>
      </c>
      <c r="AA1828" s="5">
        <v>9.2125771959999998</v>
      </c>
      <c r="AB1828" s="5">
        <v>8.0635046050000003</v>
      </c>
      <c r="AC1828" s="5">
        <v>6.9992048260000006</v>
      </c>
    </row>
    <row r="1829" spans="1:29" x14ac:dyDescent="0.2">
      <c r="A1829" s="4" t="s">
        <v>40</v>
      </c>
      <c r="B1829" s="4" t="s">
        <v>113</v>
      </c>
      <c r="C1829" s="4" t="s">
        <v>439</v>
      </c>
      <c r="D1829" s="4" t="s">
        <v>513</v>
      </c>
      <c r="E1829" s="4">
        <v>11</v>
      </c>
      <c r="F1829" s="4">
        <v>52.978999999999999</v>
      </c>
      <c r="G1829" s="4">
        <v>-1.1734</v>
      </c>
      <c r="H1829" s="4" t="s">
        <v>516</v>
      </c>
      <c r="I1829" s="4" t="s">
        <v>521</v>
      </c>
      <c r="J1829" s="4" t="s">
        <v>520</v>
      </c>
      <c r="K1829" s="5">
        <v>11.11311939</v>
      </c>
      <c r="L1829" s="5">
        <v>7.496021614</v>
      </c>
      <c r="M1829" s="5">
        <v>7.4715394450000003</v>
      </c>
      <c r="N1829" s="5">
        <v>7.4490506620000003</v>
      </c>
      <c r="O1829" s="5">
        <v>7.4275723100000004</v>
      </c>
      <c r="P1829" s="5">
        <v>7.4080646139999997</v>
      </c>
      <c r="Q1829" s="5">
        <v>7.3748126599999999</v>
      </c>
      <c r="R1829" s="5">
        <v>7.3393267639999999</v>
      </c>
      <c r="S1829" s="5">
        <v>7.2928274339999994</v>
      </c>
      <c r="T1829" s="5">
        <v>7.2411519660000003</v>
      </c>
      <c r="U1829" s="5">
        <v>6.8865741420000006</v>
      </c>
      <c r="V1829" s="5">
        <v>6.5763369899999997</v>
      </c>
      <c r="W1829" s="5">
        <v>6.517084885</v>
      </c>
      <c r="X1829" s="5">
        <v>6.4604893199999998</v>
      </c>
      <c r="Y1829" s="5">
        <v>6.401034836</v>
      </c>
      <c r="Z1829" s="5">
        <v>6.333758735</v>
      </c>
      <c r="AA1829" s="5">
        <v>5.9710944920000006</v>
      </c>
      <c r="AB1829" s="5">
        <v>5.5842922529999992</v>
      </c>
      <c r="AC1829" s="5">
        <v>5.1487855710000003</v>
      </c>
    </row>
    <row r="1830" spans="1:29" x14ac:dyDescent="0.2">
      <c r="A1830" s="4" t="s">
        <v>40</v>
      </c>
      <c r="B1830" s="4" t="s">
        <v>113</v>
      </c>
      <c r="C1830" s="4" t="s">
        <v>439</v>
      </c>
      <c r="D1830" s="4" t="s">
        <v>513</v>
      </c>
      <c r="E1830" s="4">
        <v>11</v>
      </c>
      <c r="F1830" s="4">
        <v>52.978999999999999</v>
      </c>
      <c r="G1830" s="4">
        <v>-1.1734</v>
      </c>
      <c r="H1830" s="4" t="s">
        <v>517</v>
      </c>
      <c r="I1830" s="4" t="s">
        <v>521</v>
      </c>
      <c r="J1830" s="4" t="s">
        <v>520</v>
      </c>
      <c r="K1830" s="5">
        <v>12.95754964</v>
      </c>
      <c r="L1830" s="5">
        <v>12.91149212</v>
      </c>
      <c r="M1830" s="5">
        <v>12.850443289999999</v>
      </c>
      <c r="N1830" s="5">
        <v>12.76931396</v>
      </c>
      <c r="O1830" s="5">
        <v>12.680053429999999</v>
      </c>
      <c r="P1830" s="5">
        <v>12.5713168</v>
      </c>
      <c r="Q1830" s="5">
        <v>12.36502303</v>
      </c>
      <c r="R1830" s="5">
        <v>12.166639350000001</v>
      </c>
      <c r="S1830" s="5">
        <v>11.92148624</v>
      </c>
      <c r="T1830" s="5">
        <v>11.676826370000001</v>
      </c>
      <c r="U1830" s="5">
        <v>11.41121251</v>
      </c>
      <c r="V1830" s="5">
        <v>11.16395326</v>
      </c>
      <c r="W1830" s="5">
        <v>10.92166093</v>
      </c>
      <c r="X1830" s="5">
        <v>10.686603290000001</v>
      </c>
      <c r="Y1830" s="5">
        <v>10.441642939999999</v>
      </c>
      <c r="Z1830" s="5">
        <v>10.154307129999999</v>
      </c>
      <c r="AA1830" s="5">
        <v>8.8460190020000002</v>
      </c>
      <c r="AB1830" s="5">
        <v>7.8661459570000014</v>
      </c>
      <c r="AC1830" s="5">
        <v>7.1014245220000003</v>
      </c>
    </row>
    <row r="1831" spans="1:29" x14ac:dyDescent="0.2">
      <c r="A1831" s="4" t="s">
        <v>40</v>
      </c>
      <c r="B1831" s="4" t="s">
        <v>113</v>
      </c>
      <c r="C1831" s="4" t="s">
        <v>439</v>
      </c>
      <c r="D1831" s="4" t="s">
        <v>513</v>
      </c>
      <c r="E1831" s="4">
        <v>11</v>
      </c>
      <c r="F1831" s="4">
        <v>52.978999999999999</v>
      </c>
      <c r="G1831" s="4">
        <v>-1.1734</v>
      </c>
      <c r="H1831" s="4" t="s">
        <v>518</v>
      </c>
      <c r="I1831" s="4" t="s">
        <v>521</v>
      </c>
      <c r="J1831" s="4" t="s">
        <v>520</v>
      </c>
      <c r="K1831" s="5">
        <v>12.75747878</v>
      </c>
      <c r="L1831" s="5">
        <v>12.37848159</v>
      </c>
      <c r="M1831" s="5">
        <v>12.33466473</v>
      </c>
      <c r="N1831" s="5">
        <v>12.27381722</v>
      </c>
      <c r="O1831" s="5">
        <v>12.208031679999999</v>
      </c>
      <c r="P1831" s="5">
        <v>12.110716289999999</v>
      </c>
      <c r="Q1831" s="5">
        <v>11.96166386</v>
      </c>
      <c r="R1831" s="5">
        <v>11.82525719</v>
      </c>
      <c r="S1831" s="5">
        <v>11.66617368</v>
      </c>
      <c r="T1831" s="5">
        <v>11.496771600000001</v>
      </c>
      <c r="U1831" s="5">
        <v>11.29472507</v>
      </c>
      <c r="V1831" s="5">
        <v>11.07320135</v>
      </c>
      <c r="W1831" s="5">
        <v>10.82691005</v>
      </c>
      <c r="X1831" s="5">
        <v>10.564793659999999</v>
      </c>
      <c r="Y1831" s="5">
        <v>10.27564506</v>
      </c>
      <c r="Z1831" s="5">
        <v>9.975877294</v>
      </c>
      <c r="AA1831" s="5">
        <v>8.8150305969999998</v>
      </c>
      <c r="AB1831" s="5">
        <v>7.7155434679999999</v>
      </c>
      <c r="AC1831" s="5">
        <v>6.6971709849999996</v>
      </c>
    </row>
    <row r="1832" spans="1:29" x14ac:dyDescent="0.2">
      <c r="A1832" s="4" t="s">
        <v>40</v>
      </c>
      <c r="B1832" s="4" t="s">
        <v>114</v>
      </c>
      <c r="C1832" s="4" t="s">
        <v>114</v>
      </c>
      <c r="D1832" s="4" t="s">
        <v>1</v>
      </c>
      <c r="E1832" s="4">
        <v>33</v>
      </c>
      <c r="F1832" s="4">
        <v>52.978372999999998</v>
      </c>
      <c r="G1832" s="4">
        <v>-1.1741668999999999</v>
      </c>
      <c r="H1832" s="4" t="s">
        <v>514</v>
      </c>
      <c r="I1832" s="4" t="s">
        <v>521</v>
      </c>
      <c r="J1832" s="4" t="s">
        <v>520</v>
      </c>
      <c r="K1832" s="5">
        <v>78.186193751999994</v>
      </c>
      <c r="L1832" s="5">
        <v>77.631606704000006</v>
      </c>
      <c r="M1832" s="5">
        <v>76.519298874</v>
      </c>
      <c r="N1832" s="5">
        <v>75.319225571999993</v>
      </c>
      <c r="O1832" s="5">
        <v>74.093545715999994</v>
      </c>
      <c r="P1832" s="5">
        <v>72.328782911000005</v>
      </c>
      <c r="Q1832" s="5">
        <v>69.772446755999994</v>
      </c>
      <c r="R1832" s="5">
        <v>67.312814997000004</v>
      </c>
      <c r="S1832" s="5">
        <v>64.852860074000006</v>
      </c>
      <c r="T1832" s="5">
        <v>62.250030475999999</v>
      </c>
      <c r="U1832" s="5">
        <v>59.415975113999998</v>
      </c>
      <c r="V1832" s="5">
        <v>56.806101130999998</v>
      </c>
      <c r="W1832" s="5">
        <v>54.294082207999999</v>
      </c>
      <c r="X1832" s="5">
        <v>51.869624424000001</v>
      </c>
      <c r="Y1832" s="5">
        <v>49.383102557000001</v>
      </c>
      <c r="Z1832" s="5">
        <v>46.501396200000002</v>
      </c>
      <c r="AA1832" s="5">
        <v>31.293551790999999</v>
      </c>
      <c r="AB1832" s="5">
        <v>13.957049975</v>
      </c>
      <c r="AC1832" s="5">
        <v>0.56085789099999772</v>
      </c>
    </row>
    <row r="1833" spans="1:29" x14ac:dyDescent="0.2">
      <c r="A1833" s="4" t="s">
        <v>40</v>
      </c>
      <c r="B1833" s="4" t="s">
        <v>114</v>
      </c>
      <c r="C1833" s="4" t="s">
        <v>114</v>
      </c>
      <c r="D1833" s="4" t="s">
        <v>1</v>
      </c>
      <c r="E1833" s="4">
        <v>33</v>
      </c>
      <c r="F1833" s="4">
        <v>52.978372999999998</v>
      </c>
      <c r="G1833" s="4">
        <v>-1.1741668999999999</v>
      </c>
      <c r="H1833" s="4" t="s">
        <v>515</v>
      </c>
      <c r="I1833" s="4" t="s">
        <v>521</v>
      </c>
      <c r="J1833" s="4" t="s">
        <v>520</v>
      </c>
      <c r="K1833" s="5">
        <v>78.316487991999992</v>
      </c>
      <c r="L1833" s="5">
        <v>77.910684075999995</v>
      </c>
      <c r="M1833" s="5">
        <v>77.275010246999997</v>
      </c>
      <c r="N1833" s="5">
        <v>76.644084225</v>
      </c>
      <c r="O1833" s="5">
        <v>76.300142872999999</v>
      </c>
      <c r="P1833" s="5">
        <v>75.790201018000005</v>
      </c>
      <c r="Q1833" s="5">
        <v>74.060975924999994</v>
      </c>
      <c r="R1833" s="5">
        <v>73.411698702999999</v>
      </c>
      <c r="S1833" s="5">
        <v>72.102289849000002</v>
      </c>
      <c r="T1833" s="5">
        <v>71.291797336000002</v>
      </c>
      <c r="U1833" s="5">
        <v>69.911236631999998</v>
      </c>
      <c r="V1833" s="5">
        <v>68.729058526000003</v>
      </c>
      <c r="W1833" s="5">
        <v>67.595700897</v>
      </c>
      <c r="X1833" s="5">
        <v>66.453010917</v>
      </c>
      <c r="Y1833" s="5">
        <v>65.839391742999993</v>
      </c>
      <c r="Z1833" s="5">
        <v>64.999771793999997</v>
      </c>
      <c r="AA1833" s="5">
        <v>59.372181554000001</v>
      </c>
      <c r="AB1833" s="5">
        <v>54.381313945999999</v>
      </c>
      <c r="AC1833" s="5">
        <v>44.954724304000003</v>
      </c>
    </row>
    <row r="1834" spans="1:29" x14ac:dyDescent="0.2">
      <c r="A1834" s="4" t="s">
        <v>40</v>
      </c>
      <c r="B1834" s="4" t="s">
        <v>114</v>
      </c>
      <c r="C1834" s="4" t="s">
        <v>114</v>
      </c>
      <c r="D1834" s="4" t="s">
        <v>1</v>
      </c>
      <c r="E1834" s="4">
        <v>33</v>
      </c>
      <c r="F1834" s="4">
        <v>52.978372999999998</v>
      </c>
      <c r="G1834" s="4">
        <v>-1.1741668999999999</v>
      </c>
      <c r="H1834" s="4" t="s">
        <v>516</v>
      </c>
      <c r="I1834" s="4" t="s">
        <v>521</v>
      </c>
      <c r="J1834" s="4" t="s">
        <v>520</v>
      </c>
      <c r="K1834" s="5">
        <v>78.301495816999989</v>
      </c>
      <c r="L1834" s="5">
        <v>77.947861036000006</v>
      </c>
      <c r="M1834" s="5">
        <v>77.349103237000008</v>
      </c>
      <c r="N1834" s="5">
        <v>76.941243588999995</v>
      </c>
      <c r="O1834" s="5">
        <v>76.609012253000003</v>
      </c>
      <c r="P1834" s="5">
        <v>76.289187178999995</v>
      </c>
      <c r="Q1834" s="5">
        <v>75.745803171999995</v>
      </c>
      <c r="R1834" s="5">
        <v>75.396832793000002</v>
      </c>
      <c r="S1834" s="5">
        <v>74.835503031000002</v>
      </c>
      <c r="T1834" s="5">
        <v>74.374507225000002</v>
      </c>
      <c r="U1834" s="5">
        <v>73.654727785000006</v>
      </c>
      <c r="V1834" s="5">
        <v>72.964662970000006</v>
      </c>
      <c r="W1834" s="5">
        <v>72.319845642999994</v>
      </c>
      <c r="X1834" s="5">
        <v>71.769340225999997</v>
      </c>
      <c r="Y1834" s="5">
        <v>71.451764604000005</v>
      </c>
      <c r="Z1834" s="5">
        <v>71.093810016999996</v>
      </c>
      <c r="AA1834" s="5">
        <v>69.846642082000002</v>
      </c>
      <c r="AB1834" s="5">
        <v>68.867191813000005</v>
      </c>
      <c r="AC1834" s="5">
        <v>65.516417727000004</v>
      </c>
    </row>
    <row r="1835" spans="1:29" x14ac:dyDescent="0.2">
      <c r="A1835" s="4" t="s">
        <v>40</v>
      </c>
      <c r="B1835" s="4" t="s">
        <v>114</v>
      </c>
      <c r="C1835" s="4" t="s">
        <v>114</v>
      </c>
      <c r="D1835" s="4" t="s">
        <v>1</v>
      </c>
      <c r="E1835" s="4">
        <v>33</v>
      </c>
      <c r="F1835" s="4">
        <v>52.978372999999998</v>
      </c>
      <c r="G1835" s="4">
        <v>-1.1741668999999999</v>
      </c>
      <c r="H1835" s="4" t="s">
        <v>517</v>
      </c>
      <c r="I1835" s="4" t="s">
        <v>521</v>
      </c>
      <c r="J1835" s="4" t="s">
        <v>520</v>
      </c>
      <c r="K1835" s="5">
        <v>78.28885256800001</v>
      </c>
      <c r="L1835" s="5">
        <v>77.965791955</v>
      </c>
      <c r="M1835" s="5">
        <v>77.158141467999997</v>
      </c>
      <c r="N1835" s="5">
        <v>76.570947390000001</v>
      </c>
      <c r="O1835" s="5">
        <v>75.945632087000007</v>
      </c>
      <c r="P1835" s="5">
        <v>75.186583326999994</v>
      </c>
      <c r="Q1835" s="5">
        <v>73.891416144000004</v>
      </c>
      <c r="R1835" s="5">
        <v>72.692849445999997</v>
      </c>
      <c r="S1835" s="5">
        <v>71.223797243999996</v>
      </c>
      <c r="T1835" s="5">
        <v>69.820793925999993</v>
      </c>
      <c r="U1835" s="5">
        <v>68.305319304999998</v>
      </c>
      <c r="V1835" s="5">
        <v>67.029590764999995</v>
      </c>
      <c r="W1835" s="5">
        <v>65.864437903999999</v>
      </c>
      <c r="X1835" s="5">
        <v>64.808704712999997</v>
      </c>
      <c r="Y1835" s="5">
        <v>63.829402174000002</v>
      </c>
      <c r="Z1835" s="5">
        <v>62.662404815999999</v>
      </c>
      <c r="AA1835" s="5">
        <v>58.177994738999999</v>
      </c>
      <c r="AB1835" s="5">
        <v>52.899244170000003</v>
      </c>
      <c r="AC1835" s="5">
        <v>49.753601381000003</v>
      </c>
    </row>
    <row r="1836" spans="1:29" x14ac:dyDescent="0.2">
      <c r="A1836" s="4" t="s">
        <v>40</v>
      </c>
      <c r="B1836" s="4" t="s">
        <v>114</v>
      </c>
      <c r="C1836" s="4" t="s">
        <v>114</v>
      </c>
      <c r="D1836" s="4" t="s">
        <v>1</v>
      </c>
      <c r="E1836" s="4">
        <v>33</v>
      </c>
      <c r="F1836" s="4">
        <v>52.978372999999998</v>
      </c>
      <c r="G1836" s="4">
        <v>-1.1741668999999999</v>
      </c>
      <c r="H1836" s="4" t="s">
        <v>518</v>
      </c>
      <c r="I1836" s="4" t="s">
        <v>521</v>
      </c>
      <c r="J1836" s="4" t="s">
        <v>520</v>
      </c>
      <c r="K1836" s="5">
        <v>78.279195818999995</v>
      </c>
      <c r="L1836" s="5">
        <v>77.977594170000003</v>
      </c>
      <c r="M1836" s="5">
        <v>77.151122526999998</v>
      </c>
      <c r="N1836" s="5">
        <v>76.352489539999993</v>
      </c>
      <c r="O1836" s="5">
        <v>75.542873651999997</v>
      </c>
      <c r="P1836" s="5">
        <v>74.530356267999991</v>
      </c>
      <c r="Q1836" s="5">
        <v>72.937998996000005</v>
      </c>
      <c r="R1836" s="5">
        <v>71.414091217999996</v>
      </c>
      <c r="S1836" s="5">
        <v>69.757114571000002</v>
      </c>
      <c r="T1836" s="5">
        <v>68.129499936000002</v>
      </c>
      <c r="U1836" s="5">
        <v>66.333409783999997</v>
      </c>
      <c r="V1836" s="5">
        <v>64.738449109000001</v>
      </c>
      <c r="W1836" s="5">
        <v>63.237254026000002</v>
      </c>
      <c r="X1836" s="5">
        <v>61.821661374000001</v>
      </c>
      <c r="Y1836" s="5">
        <v>60.331578170999997</v>
      </c>
      <c r="Z1836" s="5">
        <v>58.572700331</v>
      </c>
      <c r="AA1836" s="5">
        <v>49.451229523999999</v>
      </c>
      <c r="AB1836" s="5">
        <v>38.137326025</v>
      </c>
      <c r="AC1836" s="5">
        <v>29.901614787</v>
      </c>
    </row>
    <row r="1837" spans="1:29" x14ac:dyDescent="0.2">
      <c r="A1837" s="4" t="s">
        <v>40</v>
      </c>
      <c r="B1837" s="4" t="s">
        <v>114</v>
      </c>
      <c r="C1837" s="4" t="s">
        <v>440</v>
      </c>
      <c r="D1837" s="4" t="s">
        <v>513</v>
      </c>
      <c r="E1837" s="4">
        <v>11</v>
      </c>
      <c r="F1837" s="4">
        <v>53.0077</v>
      </c>
      <c r="G1837" s="4">
        <v>-1.1241000000000001</v>
      </c>
      <c r="H1837" s="4" t="s">
        <v>514</v>
      </c>
      <c r="I1837" s="4" t="s">
        <v>521</v>
      </c>
      <c r="J1837" s="4" t="s">
        <v>522</v>
      </c>
      <c r="K1837" s="5">
        <v>14.163037556000001</v>
      </c>
      <c r="L1837" s="5">
        <v>14.112779822</v>
      </c>
      <c r="M1837" s="5">
        <v>13.999824630000001</v>
      </c>
      <c r="N1837" s="5">
        <v>13.712860866</v>
      </c>
      <c r="O1837" s="5">
        <v>13.413984141</v>
      </c>
      <c r="P1837" s="5">
        <v>13.005375575</v>
      </c>
      <c r="Q1837" s="5">
        <v>12.432221766</v>
      </c>
      <c r="R1837" s="5">
        <v>11.935077427</v>
      </c>
      <c r="S1837" s="5">
        <v>11.388828246999999</v>
      </c>
      <c r="T1837" s="5">
        <v>10.800719344999999</v>
      </c>
      <c r="U1837" s="5">
        <v>10.160675056000001</v>
      </c>
      <c r="V1837" s="5">
        <v>9.551477177999999</v>
      </c>
      <c r="W1837" s="5">
        <v>8.9711072079999994</v>
      </c>
      <c r="X1837" s="5">
        <v>8.3803950359999995</v>
      </c>
      <c r="Y1837" s="5">
        <v>7.7923504989999994</v>
      </c>
      <c r="Z1837" s="5">
        <v>7.1314020179999993</v>
      </c>
      <c r="AA1837" s="5">
        <v>3.7266092620000002</v>
      </c>
      <c r="AB1837" s="5">
        <v>-0.70817951000000079</v>
      </c>
      <c r="AC1837" s="5">
        <v>-1.6177961000000001</v>
      </c>
    </row>
    <row r="1838" spans="1:29" x14ac:dyDescent="0.2">
      <c r="A1838" s="4" t="s">
        <v>40</v>
      </c>
      <c r="B1838" s="4" t="s">
        <v>114</v>
      </c>
      <c r="C1838" s="4" t="s">
        <v>440</v>
      </c>
      <c r="D1838" s="4" t="s">
        <v>513</v>
      </c>
      <c r="E1838" s="4">
        <v>11</v>
      </c>
      <c r="F1838" s="4">
        <v>53.0077</v>
      </c>
      <c r="G1838" s="4">
        <v>-1.1241000000000001</v>
      </c>
      <c r="H1838" s="4" t="s">
        <v>515</v>
      </c>
      <c r="I1838" s="4" t="s">
        <v>521</v>
      </c>
      <c r="J1838" s="4" t="s">
        <v>520</v>
      </c>
      <c r="K1838" s="5">
        <v>14.165724095</v>
      </c>
      <c r="L1838" s="5">
        <v>14.085704627</v>
      </c>
      <c r="M1838" s="5">
        <v>13.981740323</v>
      </c>
      <c r="N1838" s="5">
        <v>13.882581987</v>
      </c>
      <c r="O1838" s="5">
        <v>13.826121941</v>
      </c>
      <c r="P1838" s="5">
        <v>13.726809741</v>
      </c>
      <c r="Q1838" s="5">
        <v>13.413710125</v>
      </c>
      <c r="R1838" s="5">
        <v>13.316090142</v>
      </c>
      <c r="S1838" s="5">
        <v>13.037614795</v>
      </c>
      <c r="T1838" s="5">
        <v>12.767649068000001</v>
      </c>
      <c r="U1838" s="5">
        <v>12.478398445</v>
      </c>
      <c r="V1838" s="5">
        <v>12.237626852</v>
      </c>
      <c r="W1838" s="5">
        <v>11.990171159000001</v>
      </c>
      <c r="X1838" s="5">
        <v>11.737539161999999</v>
      </c>
      <c r="Y1838" s="5">
        <v>11.490302349</v>
      </c>
      <c r="Z1838" s="5">
        <v>11.192600548</v>
      </c>
      <c r="AA1838" s="5">
        <v>9.6803480409999985</v>
      </c>
      <c r="AB1838" s="5">
        <v>10.460193393999999</v>
      </c>
      <c r="AC1838" s="5">
        <v>7.7217414379999996</v>
      </c>
    </row>
    <row r="1839" spans="1:29" x14ac:dyDescent="0.2">
      <c r="A1839" s="4" t="s">
        <v>40</v>
      </c>
      <c r="B1839" s="4" t="s">
        <v>114</v>
      </c>
      <c r="C1839" s="4" t="s">
        <v>440</v>
      </c>
      <c r="D1839" s="4" t="s">
        <v>513</v>
      </c>
      <c r="E1839" s="4">
        <v>11</v>
      </c>
      <c r="F1839" s="4">
        <v>53.0077</v>
      </c>
      <c r="G1839" s="4">
        <v>-1.1241000000000001</v>
      </c>
      <c r="H1839" s="4" t="s">
        <v>516</v>
      </c>
      <c r="I1839" s="4" t="s">
        <v>521</v>
      </c>
      <c r="J1839" s="4" t="s">
        <v>520</v>
      </c>
      <c r="K1839" s="5">
        <v>14.161104127</v>
      </c>
      <c r="L1839" s="5">
        <v>14.108167307</v>
      </c>
      <c r="M1839" s="5">
        <v>13.997568513999999</v>
      </c>
      <c r="N1839" s="5">
        <v>13.932827008</v>
      </c>
      <c r="O1839" s="5">
        <v>13.872829103000001</v>
      </c>
      <c r="P1839" s="5">
        <v>13.811850894000001</v>
      </c>
      <c r="Q1839" s="5">
        <v>13.718398763</v>
      </c>
      <c r="R1839" s="5">
        <v>13.681826345999999</v>
      </c>
      <c r="S1839" s="5">
        <v>13.613180593999999</v>
      </c>
      <c r="T1839" s="5">
        <v>13.495094041</v>
      </c>
      <c r="U1839" s="5">
        <v>13.328164384000001</v>
      </c>
      <c r="V1839" s="5">
        <v>13.192158341000001</v>
      </c>
      <c r="W1839" s="5">
        <v>13.058020959</v>
      </c>
      <c r="X1839" s="5">
        <v>12.938478678999999</v>
      </c>
      <c r="Y1839" s="5">
        <v>12.830439125</v>
      </c>
      <c r="Z1839" s="5">
        <v>12.702284335</v>
      </c>
      <c r="AA1839" s="5">
        <v>12.251781530000001</v>
      </c>
      <c r="AB1839" s="5">
        <v>11.954155719999999</v>
      </c>
      <c r="AC1839" s="5">
        <v>11.150534560000001</v>
      </c>
    </row>
    <row r="1840" spans="1:29" x14ac:dyDescent="0.2">
      <c r="A1840" s="4" t="s">
        <v>40</v>
      </c>
      <c r="B1840" s="4" t="s">
        <v>114</v>
      </c>
      <c r="C1840" s="4" t="s">
        <v>440</v>
      </c>
      <c r="D1840" s="4" t="s">
        <v>513</v>
      </c>
      <c r="E1840" s="4">
        <v>11</v>
      </c>
      <c r="F1840" s="4">
        <v>53.0077</v>
      </c>
      <c r="G1840" s="4">
        <v>-1.1241000000000001</v>
      </c>
      <c r="H1840" s="4" t="s">
        <v>517</v>
      </c>
      <c r="I1840" s="4" t="s">
        <v>521</v>
      </c>
      <c r="J1840" s="4" t="s">
        <v>520</v>
      </c>
      <c r="K1840" s="5">
        <v>14.163022057999999</v>
      </c>
      <c r="L1840" s="5">
        <v>14.112731168</v>
      </c>
      <c r="M1840" s="5">
        <v>14.005007393</v>
      </c>
      <c r="N1840" s="5">
        <v>13.947608548</v>
      </c>
      <c r="O1840" s="5">
        <v>13.846607226</v>
      </c>
      <c r="P1840" s="5">
        <v>13.652170254</v>
      </c>
      <c r="Q1840" s="5">
        <v>13.347645674000001</v>
      </c>
      <c r="R1840" s="5">
        <v>13.126409022000001</v>
      </c>
      <c r="S1840" s="5">
        <v>12.777198847999999</v>
      </c>
      <c r="T1840" s="5">
        <v>12.443409601000001</v>
      </c>
      <c r="U1840" s="5">
        <v>12.093649652</v>
      </c>
      <c r="V1840" s="5">
        <v>11.790568005000001</v>
      </c>
      <c r="W1840" s="5">
        <v>11.500786810999999</v>
      </c>
      <c r="X1840" s="5">
        <v>11.217357381999999</v>
      </c>
      <c r="Y1840" s="5">
        <v>10.959518048</v>
      </c>
      <c r="Z1840" s="5">
        <v>10.667849092000001</v>
      </c>
      <c r="AA1840" s="5">
        <v>9.4575868739999986</v>
      </c>
      <c r="AB1840" s="5">
        <v>8.1888789899999992</v>
      </c>
      <c r="AC1840" s="5">
        <v>9.4147420019999988</v>
      </c>
    </row>
    <row r="1841" spans="1:29" x14ac:dyDescent="0.2">
      <c r="A1841" s="4" t="s">
        <v>40</v>
      </c>
      <c r="B1841" s="4" t="s">
        <v>114</v>
      </c>
      <c r="C1841" s="4" t="s">
        <v>440</v>
      </c>
      <c r="D1841" s="4" t="s">
        <v>513</v>
      </c>
      <c r="E1841" s="4">
        <v>11</v>
      </c>
      <c r="F1841" s="4">
        <v>53.0077</v>
      </c>
      <c r="G1841" s="4">
        <v>-1.1241000000000001</v>
      </c>
      <c r="H1841" s="4" t="s">
        <v>518</v>
      </c>
      <c r="I1841" s="4" t="s">
        <v>521</v>
      </c>
      <c r="J1841" s="4" t="s">
        <v>522</v>
      </c>
      <c r="K1841" s="5">
        <v>14.163412773999999</v>
      </c>
      <c r="L1841" s="5">
        <v>14.113346889000001</v>
      </c>
      <c r="M1841" s="5">
        <v>14.005871238999999</v>
      </c>
      <c r="N1841" s="5">
        <v>13.762580384</v>
      </c>
      <c r="O1841" s="5">
        <v>13.492620906999999</v>
      </c>
      <c r="P1841" s="5">
        <v>13.113813091999999</v>
      </c>
      <c r="Q1841" s="5">
        <v>12.589261342</v>
      </c>
      <c r="R1841" s="5">
        <v>12.14695678</v>
      </c>
      <c r="S1841" s="5">
        <v>11.635900137</v>
      </c>
      <c r="T1841" s="5">
        <v>11.094328944000001</v>
      </c>
      <c r="U1841" s="5">
        <v>10.501252235999999</v>
      </c>
      <c r="V1841" s="5">
        <v>9.9218864249999985</v>
      </c>
      <c r="W1841" s="5">
        <v>9.3611761939999987</v>
      </c>
      <c r="X1841" s="5">
        <v>8.8022815359999989</v>
      </c>
      <c r="Y1841" s="5">
        <v>8.2351771749999987</v>
      </c>
      <c r="Z1841" s="5">
        <v>7.6078312419999996</v>
      </c>
      <c r="AA1841" s="5">
        <v>4.4467263159999986</v>
      </c>
      <c r="AB1841" s="5">
        <v>0.2558491399999987</v>
      </c>
      <c r="AC1841" s="5">
        <v>-0.46582369000000062</v>
      </c>
    </row>
    <row r="1842" spans="1:29" x14ac:dyDescent="0.2">
      <c r="A1842" s="4" t="s">
        <v>40</v>
      </c>
      <c r="B1842" s="4" t="s">
        <v>114</v>
      </c>
      <c r="C1842" s="4" t="s">
        <v>441</v>
      </c>
      <c r="D1842" s="4" t="s">
        <v>513</v>
      </c>
      <c r="E1842" s="4">
        <v>11</v>
      </c>
      <c r="F1842" s="4">
        <v>52.9619</v>
      </c>
      <c r="G1842" s="4">
        <v>-1.2133</v>
      </c>
      <c r="H1842" s="4" t="s">
        <v>514</v>
      </c>
      <c r="I1842" s="4" t="s">
        <v>521</v>
      </c>
      <c r="J1842" s="4" t="s">
        <v>520</v>
      </c>
      <c r="K1842" s="5">
        <v>14.766034777</v>
      </c>
      <c r="L1842" s="5">
        <v>14.683954385</v>
      </c>
      <c r="M1842" s="5">
        <v>14.537773028</v>
      </c>
      <c r="N1842" s="5">
        <v>14.417828335999999</v>
      </c>
      <c r="O1842" s="5">
        <v>14.295989104</v>
      </c>
      <c r="P1842" s="5">
        <v>14.141188157</v>
      </c>
      <c r="Q1842" s="5">
        <v>13.928391456</v>
      </c>
      <c r="R1842" s="5">
        <v>13.72333377</v>
      </c>
      <c r="S1842" s="5">
        <v>13.540269531</v>
      </c>
      <c r="T1842" s="5">
        <v>13.338253169</v>
      </c>
      <c r="U1842" s="5">
        <v>13.130814689999999</v>
      </c>
      <c r="V1842" s="5">
        <v>12.953418659</v>
      </c>
      <c r="W1842" s="5">
        <v>12.806699267000001</v>
      </c>
      <c r="X1842" s="5">
        <v>12.652038714</v>
      </c>
      <c r="Y1842" s="5">
        <v>12.477210719</v>
      </c>
      <c r="Z1842" s="5">
        <v>12.257937983</v>
      </c>
      <c r="AA1842" s="5">
        <v>10.858610959</v>
      </c>
      <c r="AB1842" s="5">
        <v>9.1389938070000003</v>
      </c>
      <c r="AC1842" s="5">
        <v>7.4418615709999996</v>
      </c>
    </row>
    <row r="1843" spans="1:29" x14ac:dyDescent="0.2">
      <c r="A1843" s="4" t="s">
        <v>40</v>
      </c>
      <c r="B1843" s="4" t="s">
        <v>114</v>
      </c>
      <c r="C1843" s="4" t="s">
        <v>441</v>
      </c>
      <c r="D1843" s="4" t="s">
        <v>513</v>
      </c>
      <c r="E1843" s="4">
        <v>11</v>
      </c>
      <c r="F1843" s="4">
        <v>52.9619</v>
      </c>
      <c r="G1843" s="4">
        <v>-1.2133</v>
      </c>
      <c r="H1843" s="4" t="s">
        <v>515</v>
      </c>
      <c r="I1843" s="4" t="s">
        <v>521</v>
      </c>
      <c r="J1843" s="4" t="s">
        <v>520</v>
      </c>
      <c r="K1843" s="5">
        <v>14.782001901999999</v>
      </c>
      <c r="L1843" s="5">
        <v>14.734661883999999</v>
      </c>
      <c r="M1843" s="5">
        <v>14.635259659000001</v>
      </c>
      <c r="N1843" s="5">
        <v>14.578049375000001</v>
      </c>
      <c r="O1843" s="5">
        <v>14.516417387000001</v>
      </c>
      <c r="P1843" s="5">
        <v>14.478501999000001</v>
      </c>
      <c r="Q1843" s="5">
        <v>14.425379087</v>
      </c>
      <c r="R1843" s="5">
        <v>14.370860893</v>
      </c>
      <c r="S1843" s="5">
        <v>14.342131521000001</v>
      </c>
      <c r="T1843" s="5">
        <v>14.315910261000001</v>
      </c>
      <c r="U1843" s="5">
        <v>14.271152559000001</v>
      </c>
      <c r="V1843" s="5">
        <v>14.243074882</v>
      </c>
      <c r="W1843" s="5">
        <v>14.21177756</v>
      </c>
      <c r="X1843" s="5">
        <v>14.169319335000001</v>
      </c>
      <c r="Y1843" s="5">
        <v>14.130101611000001</v>
      </c>
      <c r="Z1843" s="5">
        <v>14.028217765000001</v>
      </c>
      <c r="AA1843" s="5">
        <v>13.447055804</v>
      </c>
      <c r="AB1843" s="5">
        <v>12.46164096</v>
      </c>
      <c r="AC1843" s="5">
        <v>11.293039282000001</v>
      </c>
    </row>
    <row r="1844" spans="1:29" x14ac:dyDescent="0.2">
      <c r="A1844" s="4" t="s">
        <v>40</v>
      </c>
      <c r="B1844" s="4" t="s">
        <v>114</v>
      </c>
      <c r="C1844" s="4" t="s">
        <v>441</v>
      </c>
      <c r="D1844" s="4" t="s">
        <v>513</v>
      </c>
      <c r="E1844" s="4">
        <v>11</v>
      </c>
      <c r="F1844" s="4">
        <v>52.9619</v>
      </c>
      <c r="G1844" s="4">
        <v>-1.2133</v>
      </c>
      <c r="H1844" s="4" t="s">
        <v>516</v>
      </c>
      <c r="I1844" s="4" t="s">
        <v>521</v>
      </c>
      <c r="J1844" s="4" t="s">
        <v>520</v>
      </c>
      <c r="K1844" s="5">
        <v>14.776575102000001</v>
      </c>
      <c r="L1844" s="5">
        <v>14.72865906</v>
      </c>
      <c r="M1844" s="5">
        <v>14.622528538999999</v>
      </c>
      <c r="N1844" s="5">
        <v>14.571452492000001</v>
      </c>
      <c r="O1844" s="5">
        <v>14.518588141</v>
      </c>
      <c r="P1844" s="5">
        <v>14.474373878</v>
      </c>
      <c r="Q1844" s="5">
        <v>14.417972747</v>
      </c>
      <c r="R1844" s="5">
        <v>14.361619986999999</v>
      </c>
      <c r="S1844" s="5">
        <v>14.311313598</v>
      </c>
      <c r="T1844" s="5">
        <v>14.258006002</v>
      </c>
      <c r="U1844" s="5">
        <v>14.185630955000001</v>
      </c>
      <c r="V1844" s="5">
        <v>14.135073876</v>
      </c>
      <c r="W1844" s="5">
        <v>14.098342847</v>
      </c>
      <c r="X1844" s="5">
        <v>14.064294274</v>
      </c>
      <c r="Y1844" s="5">
        <v>14.048009312</v>
      </c>
      <c r="Z1844" s="5">
        <v>14.021646806</v>
      </c>
      <c r="AA1844" s="5">
        <v>13.981745519</v>
      </c>
      <c r="AB1844" s="5">
        <v>13.913722784000001</v>
      </c>
      <c r="AC1844" s="5">
        <v>13.455684657999999</v>
      </c>
    </row>
    <row r="1845" spans="1:29" x14ac:dyDescent="0.2">
      <c r="A1845" s="4" t="s">
        <v>40</v>
      </c>
      <c r="B1845" s="4" t="s">
        <v>114</v>
      </c>
      <c r="C1845" s="4" t="s">
        <v>441</v>
      </c>
      <c r="D1845" s="4" t="s">
        <v>513</v>
      </c>
      <c r="E1845" s="4">
        <v>11</v>
      </c>
      <c r="F1845" s="4">
        <v>52.9619</v>
      </c>
      <c r="G1845" s="4">
        <v>-1.2133</v>
      </c>
      <c r="H1845" s="4" t="s">
        <v>517</v>
      </c>
      <c r="I1845" s="4" t="s">
        <v>521</v>
      </c>
      <c r="J1845" s="4" t="s">
        <v>520</v>
      </c>
      <c r="K1845" s="5">
        <v>14.775349329999999</v>
      </c>
      <c r="L1845" s="5">
        <v>14.716307575</v>
      </c>
      <c r="M1845" s="5">
        <v>14.601050752000001</v>
      </c>
      <c r="N1845" s="5">
        <v>14.527365469999999</v>
      </c>
      <c r="O1845" s="5">
        <v>14.448070835999999</v>
      </c>
      <c r="P1845" s="5">
        <v>14.369175223999999</v>
      </c>
      <c r="Q1845" s="5">
        <v>14.242390562000001</v>
      </c>
      <c r="R1845" s="5">
        <v>14.116893730999999</v>
      </c>
      <c r="S1845" s="5">
        <v>13.989557685999999</v>
      </c>
      <c r="T1845" s="5">
        <v>13.863487644999999</v>
      </c>
      <c r="U1845" s="5">
        <v>13.721496277</v>
      </c>
      <c r="V1845" s="5">
        <v>13.608486449000001</v>
      </c>
      <c r="W1845" s="5">
        <v>13.518721241</v>
      </c>
      <c r="X1845" s="5">
        <v>13.441356429000001</v>
      </c>
      <c r="Y1845" s="5">
        <v>13.389564133</v>
      </c>
      <c r="Z1845" s="5">
        <v>13.29185798</v>
      </c>
      <c r="AA1845" s="5">
        <v>12.986251969</v>
      </c>
      <c r="AB1845" s="5">
        <v>12.489124812</v>
      </c>
      <c r="AC1845" s="5">
        <v>11.772195777</v>
      </c>
    </row>
    <row r="1846" spans="1:29" x14ac:dyDescent="0.2">
      <c r="A1846" s="4" t="s">
        <v>40</v>
      </c>
      <c r="B1846" s="4" t="s">
        <v>114</v>
      </c>
      <c r="C1846" s="4" t="s">
        <v>441</v>
      </c>
      <c r="D1846" s="4" t="s">
        <v>513</v>
      </c>
      <c r="E1846" s="4">
        <v>11</v>
      </c>
      <c r="F1846" s="4">
        <v>52.9619</v>
      </c>
      <c r="G1846" s="4">
        <v>-1.2133</v>
      </c>
      <c r="H1846" s="4" t="s">
        <v>518</v>
      </c>
      <c r="I1846" s="4" t="s">
        <v>521</v>
      </c>
      <c r="J1846" s="4" t="s">
        <v>520</v>
      </c>
      <c r="K1846" s="5">
        <v>14.781580983</v>
      </c>
      <c r="L1846" s="5">
        <v>14.733389533</v>
      </c>
      <c r="M1846" s="5">
        <v>14.632864691</v>
      </c>
      <c r="N1846" s="5">
        <v>14.572813427</v>
      </c>
      <c r="O1846" s="5">
        <v>14.500941692</v>
      </c>
      <c r="P1846" s="5">
        <v>14.459301816</v>
      </c>
      <c r="Q1846" s="5">
        <v>14.406479539999999</v>
      </c>
      <c r="R1846" s="5">
        <v>14.337429367</v>
      </c>
      <c r="S1846" s="5">
        <v>14.300108126</v>
      </c>
      <c r="T1846" s="5">
        <v>14.256242407</v>
      </c>
      <c r="U1846" s="5">
        <v>14.201723492999999</v>
      </c>
      <c r="V1846" s="5">
        <v>14.157184115</v>
      </c>
      <c r="W1846" s="5">
        <v>14.123783833999999</v>
      </c>
      <c r="X1846" s="5">
        <v>14.086623627</v>
      </c>
      <c r="Y1846" s="5">
        <v>14.034654282</v>
      </c>
      <c r="Z1846" s="5">
        <v>13.949486873</v>
      </c>
      <c r="AA1846" s="5">
        <v>13.397196118</v>
      </c>
      <c r="AB1846" s="5">
        <v>12.461277612</v>
      </c>
      <c r="AC1846" s="5">
        <v>11.374553674</v>
      </c>
    </row>
    <row r="1847" spans="1:29" x14ac:dyDescent="0.2">
      <c r="A1847" s="4" t="s">
        <v>40</v>
      </c>
      <c r="B1847" s="4" t="s">
        <v>114</v>
      </c>
      <c r="C1847" s="4" t="s">
        <v>442</v>
      </c>
      <c r="D1847" s="4" t="s">
        <v>513</v>
      </c>
      <c r="E1847" s="4">
        <v>11</v>
      </c>
      <c r="F1847" s="4">
        <v>53.002200000000002</v>
      </c>
      <c r="G1847" s="4">
        <v>-1.1988000000000001</v>
      </c>
      <c r="H1847" s="4" t="s">
        <v>514</v>
      </c>
      <c r="I1847" s="4" t="s">
        <v>521</v>
      </c>
      <c r="J1847" s="4" t="s">
        <v>520</v>
      </c>
      <c r="K1847" s="5">
        <v>24.641448007000001</v>
      </c>
      <c r="L1847" s="5">
        <v>24.539526341999998</v>
      </c>
      <c r="M1847" s="5">
        <v>24.203472774000002</v>
      </c>
      <c r="N1847" s="5">
        <v>23.895221364000001</v>
      </c>
      <c r="O1847" s="5">
        <v>23.625379993999999</v>
      </c>
      <c r="P1847" s="5">
        <v>23.213080627</v>
      </c>
      <c r="Q1847" s="5">
        <v>22.557068084000001</v>
      </c>
      <c r="R1847" s="5">
        <v>21.907372245000001</v>
      </c>
      <c r="S1847" s="5">
        <v>21.260171441000001</v>
      </c>
      <c r="T1847" s="5">
        <v>20.596775171000001</v>
      </c>
      <c r="U1847" s="5">
        <v>19.877753403</v>
      </c>
      <c r="V1847" s="5">
        <v>19.234472434000001</v>
      </c>
      <c r="W1847" s="5">
        <v>18.605590978999999</v>
      </c>
      <c r="X1847" s="5">
        <v>18.052655791999999</v>
      </c>
      <c r="Y1847" s="5">
        <v>17.455627223</v>
      </c>
      <c r="Z1847" s="5">
        <v>16.759606307999999</v>
      </c>
      <c r="AA1847" s="5">
        <v>13.056726402000001</v>
      </c>
      <c r="AB1847" s="5">
        <v>8.8740194279999987</v>
      </c>
      <c r="AC1847" s="5">
        <v>4.76591509</v>
      </c>
    </row>
    <row r="1848" spans="1:29" x14ac:dyDescent="0.2">
      <c r="A1848" s="4" t="s">
        <v>40</v>
      </c>
      <c r="B1848" s="4" t="s">
        <v>114</v>
      </c>
      <c r="C1848" s="4" t="s">
        <v>442</v>
      </c>
      <c r="D1848" s="4" t="s">
        <v>513</v>
      </c>
      <c r="E1848" s="4">
        <v>11</v>
      </c>
      <c r="F1848" s="4">
        <v>53.002200000000002</v>
      </c>
      <c r="G1848" s="4">
        <v>-1.1988000000000001</v>
      </c>
      <c r="H1848" s="4" t="s">
        <v>515</v>
      </c>
      <c r="I1848" s="4" t="s">
        <v>521</v>
      </c>
      <c r="J1848" s="4" t="s">
        <v>520</v>
      </c>
      <c r="K1848" s="5">
        <v>24.671419315000001</v>
      </c>
      <c r="L1848" s="5">
        <v>24.552514233</v>
      </c>
      <c r="M1848" s="5">
        <v>24.436434849000001</v>
      </c>
      <c r="N1848" s="5">
        <v>24.182387395999999</v>
      </c>
      <c r="O1848" s="5">
        <v>24.205510816</v>
      </c>
      <c r="P1848" s="5">
        <v>24.089840292000002</v>
      </c>
      <c r="Q1848" s="5">
        <v>23.198352801999999</v>
      </c>
      <c r="R1848" s="5">
        <v>23.145673186</v>
      </c>
      <c r="S1848" s="5">
        <v>22.659726061000001</v>
      </c>
      <c r="T1848" s="5">
        <v>22.623988503</v>
      </c>
      <c r="U1848" s="5">
        <v>22.07726263</v>
      </c>
      <c r="V1848" s="5">
        <v>21.597600492000002</v>
      </c>
      <c r="W1848" s="5">
        <v>21.143681368999999</v>
      </c>
      <c r="X1848" s="5">
        <v>20.661766709999998</v>
      </c>
      <c r="Y1848" s="5">
        <v>20.722614905</v>
      </c>
      <c r="Z1848" s="5">
        <v>20.785511283999998</v>
      </c>
      <c r="AA1848" s="5">
        <v>19.843677523</v>
      </c>
      <c r="AB1848" s="5">
        <v>18.048681966</v>
      </c>
      <c r="AC1848" s="5">
        <v>15.842873103000001</v>
      </c>
    </row>
    <row r="1849" spans="1:29" x14ac:dyDescent="0.2">
      <c r="A1849" s="4" t="s">
        <v>40</v>
      </c>
      <c r="B1849" s="4" t="s">
        <v>114</v>
      </c>
      <c r="C1849" s="4" t="s">
        <v>442</v>
      </c>
      <c r="D1849" s="4" t="s">
        <v>513</v>
      </c>
      <c r="E1849" s="4">
        <v>11</v>
      </c>
      <c r="F1849" s="4">
        <v>53.002200000000002</v>
      </c>
      <c r="G1849" s="4">
        <v>-1.1988000000000001</v>
      </c>
      <c r="H1849" s="4" t="s">
        <v>516</v>
      </c>
      <c r="I1849" s="4" t="s">
        <v>521</v>
      </c>
      <c r="J1849" s="4" t="s">
        <v>520</v>
      </c>
      <c r="K1849" s="5">
        <v>22.682119920000002</v>
      </c>
      <c r="L1849" s="5">
        <v>22.655061889999999</v>
      </c>
      <c r="M1849" s="5">
        <v>22.62216849</v>
      </c>
      <c r="N1849" s="5">
        <v>22.588749629999999</v>
      </c>
      <c r="O1849" s="5">
        <v>22.555242060000001</v>
      </c>
      <c r="P1849" s="5">
        <v>22.519408890000001</v>
      </c>
      <c r="Q1849" s="5">
        <v>22.478294170000002</v>
      </c>
      <c r="R1849" s="5">
        <v>22.426695290000001</v>
      </c>
      <c r="S1849" s="5">
        <v>22.361145069999999</v>
      </c>
      <c r="T1849" s="5">
        <v>22.292495859999999</v>
      </c>
      <c r="U1849" s="5">
        <v>22.193665580000001</v>
      </c>
      <c r="V1849" s="5">
        <v>22.10928045</v>
      </c>
      <c r="W1849" s="5">
        <v>22.023678969999999</v>
      </c>
      <c r="X1849" s="5">
        <v>21.936789279999999</v>
      </c>
      <c r="Y1849" s="5">
        <v>21.848373110000001</v>
      </c>
      <c r="Z1849" s="5">
        <v>21.74342438</v>
      </c>
      <c r="AA1849" s="5">
        <v>21.213393239999998</v>
      </c>
      <c r="AB1849" s="5">
        <v>20.75615784</v>
      </c>
      <c r="AC1849" s="5">
        <v>20.217796480000001</v>
      </c>
    </row>
    <row r="1850" spans="1:29" x14ac:dyDescent="0.2">
      <c r="A1850" s="4" t="s">
        <v>40</v>
      </c>
      <c r="B1850" s="4" t="s">
        <v>114</v>
      </c>
      <c r="C1850" s="4" t="s">
        <v>442</v>
      </c>
      <c r="D1850" s="4" t="s">
        <v>513</v>
      </c>
      <c r="E1850" s="4">
        <v>11</v>
      </c>
      <c r="F1850" s="4">
        <v>53.002200000000002</v>
      </c>
      <c r="G1850" s="4">
        <v>-1.1988000000000001</v>
      </c>
      <c r="H1850" s="4" t="s">
        <v>517</v>
      </c>
      <c r="I1850" s="4" t="s">
        <v>521</v>
      </c>
      <c r="J1850" s="4" t="s">
        <v>520</v>
      </c>
      <c r="K1850" s="5">
        <v>24.666726246</v>
      </c>
      <c r="L1850" s="5">
        <v>24.640944079</v>
      </c>
      <c r="M1850" s="5">
        <v>24.411506911</v>
      </c>
      <c r="N1850" s="5">
        <v>24.236157934000001</v>
      </c>
      <c r="O1850" s="5">
        <v>24.097430034999999</v>
      </c>
      <c r="P1850" s="5">
        <v>23.964298347</v>
      </c>
      <c r="Q1850" s="5">
        <v>23.661117316999999</v>
      </c>
      <c r="R1850" s="5">
        <v>23.358794223</v>
      </c>
      <c r="S1850" s="5">
        <v>23.002931535999998</v>
      </c>
      <c r="T1850" s="5">
        <v>22.673531736000001</v>
      </c>
      <c r="U1850" s="5">
        <v>22.309551061000001</v>
      </c>
      <c r="V1850" s="5">
        <v>22.040783399999999</v>
      </c>
      <c r="W1850" s="5">
        <v>21.795356564999999</v>
      </c>
      <c r="X1850" s="5">
        <v>21.607597352999999</v>
      </c>
      <c r="Y1850" s="5">
        <v>21.402421705999998</v>
      </c>
      <c r="Z1850" s="5">
        <v>21.169306564999999</v>
      </c>
      <c r="AA1850" s="5">
        <v>20.250046807</v>
      </c>
      <c r="AB1850" s="5">
        <v>18.940973743000001</v>
      </c>
      <c r="AC1850" s="5">
        <v>17.439685964999999</v>
      </c>
    </row>
    <row r="1851" spans="1:29" x14ac:dyDescent="0.2">
      <c r="A1851" s="4" t="s">
        <v>40</v>
      </c>
      <c r="B1851" s="4" t="s">
        <v>114</v>
      </c>
      <c r="C1851" s="4" t="s">
        <v>442</v>
      </c>
      <c r="D1851" s="4" t="s">
        <v>513</v>
      </c>
      <c r="E1851" s="4">
        <v>11</v>
      </c>
      <c r="F1851" s="4">
        <v>53.002200000000002</v>
      </c>
      <c r="G1851" s="4">
        <v>-1.1988000000000001</v>
      </c>
      <c r="H1851" s="4" t="s">
        <v>518</v>
      </c>
      <c r="I1851" s="4" t="s">
        <v>521</v>
      </c>
      <c r="J1851" s="4" t="s">
        <v>520</v>
      </c>
      <c r="K1851" s="5">
        <v>24.669955585</v>
      </c>
      <c r="L1851" s="5">
        <v>24.696933336000001</v>
      </c>
      <c r="M1851" s="5">
        <v>24.469899604999998</v>
      </c>
      <c r="N1851" s="5">
        <v>24.303864649000001</v>
      </c>
      <c r="O1851" s="5">
        <v>24.202643275</v>
      </c>
      <c r="P1851" s="5">
        <v>24.076177564000002</v>
      </c>
      <c r="Q1851" s="5">
        <v>23.781388033999999</v>
      </c>
      <c r="R1851" s="5">
        <v>23.471064034000001</v>
      </c>
      <c r="S1851" s="5">
        <v>23.098011752000001</v>
      </c>
      <c r="T1851" s="5">
        <v>22.794962241</v>
      </c>
      <c r="U1851" s="5">
        <v>22.457614698</v>
      </c>
      <c r="V1851" s="5">
        <v>22.214554632999999</v>
      </c>
      <c r="W1851" s="5">
        <v>22.009687636999999</v>
      </c>
      <c r="X1851" s="5">
        <v>21.856463832999999</v>
      </c>
      <c r="Y1851" s="5">
        <v>21.660373339</v>
      </c>
      <c r="Z1851" s="5">
        <v>21.417911159999999</v>
      </c>
      <c r="AA1851" s="5">
        <v>20.011692265000001</v>
      </c>
      <c r="AB1851" s="5">
        <v>18.145885989</v>
      </c>
      <c r="AC1851" s="5">
        <v>16.119315844999999</v>
      </c>
    </row>
    <row r="1852" spans="1:29" x14ac:dyDescent="0.2">
      <c r="A1852" s="4" t="s">
        <v>40</v>
      </c>
      <c r="B1852" s="4" t="s">
        <v>114</v>
      </c>
      <c r="C1852" s="4" t="s">
        <v>443</v>
      </c>
      <c r="D1852" s="4" t="s">
        <v>513</v>
      </c>
      <c r="E1852" s="4">
        <v>11</v>
      </c>
      <c r="F1852" s="4">
        <v>52.988199999999999</v>
      </c>
      <c r="G1852" s="4">
        <v>-1.2018</v>
      </c>
      <c r="H1852" s="4" t="s">
        <v>514</v>
      </c>
      <c r="I1852" s="4" t="s">
        <v>521</v>
      </c>
      <c r="J1852" s="4" t="s">
        <v>522</v>
      </c>
      <c r="K1852" s="5">
        <v>13.020688324</v>
      </c>
      <c r="L1852" s="5">
        <v>12.865263562999999</v>
      </c>
      <c r="M1852" s="5">
        <v>12.613848571</v>
      </c>
      <c r="N1852" s="5">
        <v>12.390308511000001</v>
      </c>
      <c r="O1852" s="5">
        <v>12.148378888</v>
      </c>
      <c r="P1852" s="5">
        <v>11.770710645999999</v>
      </c>
      <c r="Q1852" s="5">
        <v>11.249664353</v>
      </c>
      <c r="R1852" s="5">
        <v>10.726636054</v>
      </c>
      <c r="S1852" s="5">
        <v>10.209116947</v>
      </c>
      <c r="T1852" s="5">
        <v>9.6726631629999993</v>
      </c>
      <c r="U1852" s="5">
        <v>9.0696530769999999</v>
      </c>
      <c r="V1852" s="5">
        <v>8.5109026379999992</v>
      </c>
      <c r="W1852" s="5">
        <v>7.9603753370000003</v>
      </c>
      <c r="X1852" s="5">
        <v>7.433173912</v>
      </c>
      <c r="Y1852" s="5">
        <v>6.9012535530000001</v>
      </c>
      <c r="Z1852" s="5">
        <v>6.2617050369999996</v>
      </c>
      <c r="AA1852" s="5">
        <v>3.0212919980000001</v>
      </c>
      <c r="AB1852" s="5">
        <v>-0.36739168000000078</v>
      </c>
      <c r="AC1852" s="5">
        <v>-3.5771890000000011</v>
      </c>
    </row>
    <row r="1853" spans="1:29" x14ac:dyDescent="0.2">
      <c r="A1853" s="4" t="s">
        <v>40</v>
      </c>
      <c r="B1853" s="4" t="s">
        <v>114</v>
      </c>
      <c r="C1853" s="4" t="s">
        <v>443</v>
      </c>
      <c r="D1853" s="4" t="s">
        <v>513</v>
      </c>
      <c r="E1853" s="4">
        <v>11</v>
      </c>
      <c r="F1853" s="4">
        <v>52.988199999999999</v>
      </c>
      <c r="G1853" s="4">
        <v>-1.2018</v>
      </c>
      <c r="H1853" s="4" t="s">
        <v>515</v>
      </c>
      <c r="I1853" s="4" t="s">
        <v>521</v>
      </c>
      <c r="J1853" s="4" t="s">
        <v>520</v>
      </c>
      <c r="K1853" s="5">
        <v>13.056823935000001</v>
      </c>
      <c r="L1853" s="5">
        <v>12.974228942</v>
      </c>
      <c r="M1853" s="5">
        <v>12.80605362</v>
      </c>
      <c r="N1853" s="5">
        <v>12.70883195</v>
      </c>
      <c r="O1853" s="5">
        <v>12.584678991000001</v>
      </c>
      <c r="P1853" s="5">
        <v>12.46306468</v>
      </c>
      <c r="Q1853" s="5">
        <v>12.251657311000001</v>
      </c>
      <c r="R1853" s="5">
        <v>12.037794105</v>
      </c>
      <c r="S1853" s="5">
        <v>11.78419654</v>
      </c>
      <c r="T1853" s="5">
        <v>11.560142229</v>
      </c>
      <c r="U1853" s="5">
        <v>11.316276792</v>
      </c>
      <c r="V1853" s="5">
        <v>11.098007880999999</v>
      </c>
      <c r="W1853" s="5">
        <v>10.906822986</v>
      </c>
      <c r="X1853" s="5">
        <v>10.737254782999999</v>
      </c>
      <c r="Y1853" s="5">
        <v>10.555999775</v>
      </c>
      <c r="Z1853" s="5">
        <v>10.312187896999999</v>
      </c>
      <c r="AA1853" s="5">
        <v>9.1016821750000005</v>
      </c>
      <c r="AB1853" s="5">
        <v>7.7241162860000001</v>
      </c>
      <c r="AC1853" s="5">
        <v>6.1827812669999993</v>
      </c>
    </row>
    <row r="1854" spans="1:29" x14ac:dyDescent="0.2">
      <c r="A1854" s="4" t="s">
        <v>40</v>
      </c>
      <c r="B1854" s="4" t="s">
        <v>114</v>
      </c>
      <c r="C1854" s="4" t="s">
        <v>443</v>
      </c>
      <c r="D1854" s="4" t="s">
        <v>513</v>
      </c>
      <c r="E1854" s="4">
        <v>11</v>
      </c>
      <c r="F1854" s="4">
        <v>52.988199999999999</v>
      </c>
      <c r="G1854" s="4">
        <v>-1.2018</v>
      </c>
      <c r="H1854" s="4" t="s">
        <v>516</v>
      </c>
      <c r="I1854" s="4" t="s">
        <v>521</v>
      </c>
      <c r="J1854" s="4" t="s">
        <v>520</v>
      </c>
      <c r="K1854" s="5">
        <v>13.056562246</v>
      </c>
      <c r="L1854" s="5">
        <v>12.969596162</v>
      </c>
      <c r="M1854" s="5">
        <v>12.831932861</v>
      </c>
      <c r="N1854" s="5">
        <v>12.734516655</v>
      </c>
      <c r="O1854" s="5">
        <v>12.656048598</v>
      </c>
      <c r="P1854" s="5">
        <v>12.576713938999999</v>
      </c>
      <c r="Q1854" s="5">
        <v>12.489342654</v>
      </c>
      <c r="R1854" s="5">
        <v>12.394903519</v>
      </c>
      <c r="S1854" s="5">
        <v>12.286557015</v>
      </c>
      <c r="T1854" s="5">
        <v>12.176531994999999</v>
      </c>
      <c r="U1854" s="5">
        <v>12.033817912</v>
      </c>
      <c r="V1854" s="5">
        <v>11.924724013000001</v>
      </c>
      <c r="W1854" s="5">
        <v>11.819932830000001</v>
      </c>
      <c r="X1854" s="5">
        <v>11.726264145</v>
      </c>
      <c r="Y1854" s="5">
        <v>11.631320037</v>
      </c>
      <c r="Z1854" s="5">
        <v>11.531843593</v>
      </c>
      <c r="AA1854" s="5">
        <v>11.230133887999999</v>
      </c>
      <c r="AB1854" s="5">
        <v>11.094105857000001</v>
      </c>
      <c r="AC1854" s="5">
        <v>10.482954142000001</v>
      </c>
    </row>
    <row r="1855" spans="1:29" x14ac:dyDescent="0.2">
      <c r="A1855" s="4" t="s">
        <v>40</v>
      </c>
      <c r="B1855" s="4" t="s">
        <v>114</v>
      </c>
      <c r="C1855" s="4" t="s">
        <v>443</v>
      </c>
      <c r="D1855" s="4" t="s">
        <v>513</v>
      </c>
      <c r="E1855" s="4">
        <v>11</v>
      </c>
      <c r="F1855" s="4">
        <v>52.988199999999999</v>
      </c>
      <c r="G1855" s="4">
        <v>-1.2018</v>
      </c>
      <c r="H1855" s="4" t="s">
        <v>517</v>
      </c>
      <c r="I1855" s="4" t="s">
        <v>521</v>
      </c>
      <c r="J1855" s="4" t="s">
        <v>520</v>
      </c>
      <c r="K1855" s="5">
        <v>13.049993132999999</v>
      </c>
      <c r="L1855" s="5">
        <v>12.955979758</v>
      </c>
      <c r="M1855" s="5">
        <v>12.767020576</v>
      </c>
      <c r="N1855" s="5">
        <v>12.640775242</v>
      </c>
      <c r="O1855" s="5">
        <v>12.49136756</v>
      </c>
      <c r="P1855" s="5">
        <v>12.328735673000001</v>
      </c>
      <c r="Q1855" s="5">
        <v>12.078921149999999</v>
      </c>
      <c r="R1855" s="5">
        <v>11.823392863</v>
      </c>
      <c r="S1855" s="5">
        <v>11.539121613000001</v>
      </c>
      <c r="T1855" s="5">
        <v>11.264429743000001</v>
      </c>
      <c r="U1855" s="5">
        <v>10.953956218</v>
      </c>
      <c r="V1855" s="5">
        <v>10.670770595</v>
      </c>
      <c r="W1855" s="5">
        <v>10.420413822</v>
      </c>
      <c r="X1855" s="5">
        <v>10.184558806</v>
      </c>
      <c r="Y1855" s="5">
        <v>9.9670943899999997</v>
      </c>
      <c r="Z1855" s="5">
        <v>9.696203959</v>
      </c>
      <c r="AA1855" s="5">
        <v>8.7096091040000001</v>
      </c>
      <c r="AB1855" s="5">
        <v>7.6711347940000003</v>
      </c>
      <c r="AC1855" s="5">
        <v>6.6836324779999998</v>
      </c>
    </row>
    <row r="1856" spans="1:29" x14ac:dyDescent="0.2">
      <c r="A1856" s="4" t="s">
        <v>40</v>
      </c>
      <c r="B1856" s="4" t="s">
        <v>114</v>
      </c>
      <c r="C1856" s="4" t="s">
        <v>443</v>
      </c>
      <c r="D1856" s="4" t="s">
        <v>513</v>
      </c>
      <c r="E1856" s="4">
        <v>11</v>
      </c>
      <c r="F1856" s="4">
        <v>52.988199999999999</v>
      </c>
      <c r="G1856" s="4">
        <v>-1.2018</v>
      </c>
      <c r="H1856" s="4" t="s">
        <v>518</v>
      </c>
      <c r="I1856" s="4" t="s">
        <v>521</v>
      </c>
      <c r="J1856" s="4" t="s">
        <v>520</v>
      </c>
      <c r="K1856" s="5">
        <v>13.048509084999999</v>
      </c>
      <c r="L1856" s="5">
        <v>12.943484933000001</v>
      </c>
      <c r="M1856" s="5">
        <v>12.757021054999999</v>
      </c>
      <c r="N1856" s="5">
        <v>12.628696809999999</v>
      </c>
      <c r="O1856" s="5">
        <v>12.479768376000001</v>
      </c>
      <c r="P1856" s="5">
        <v>12.290752872000001</v>
      </c>
      <c r="Q1856" s="5">
        <v>12.011367841</v>
      </c>
      <c r="R1856" s="5">
        <v>11.728203447</v>
      </c>
      <c r="S1856" s="5">
        <v>11.414235683999999</v>
      </c>
      <c r="T1856" s="5">
        <v>11.117964485</v>
      </c>
      <c r="U1856" s="5">
        <v>10.777016776</v>
      </c>
      <c r="V1856" s="5">
        <v>10.47515838</v>
      </c>
      <c r="W1856" s="5">
        <v>10.199096820999999</v>
      </c>
      <c r="X1856" s="5">
        <v>9.9407712270000008</v>
      </c>
      <c r="Y1856" s="5">
        <v>9.6767422570000008</v>
      </c>
      <c r="Z1856" s="5">
        <v>9.3450292949999998</v>
      </c>
      <c r="AA1856" s="5">
        <v>7.779693183</v>
      </c>
      <c r="AB1856" s="5">
        <v>6.0729029800000003</v>
      </c>
      <c r="AC1856" s="5">
        <v>4.2940382189999999</v>
      </c>
    </row>
    <row r="1857" spans="1:29" x14ac:dyDescent="0.2">
      <c r="A1857" s="4" t="s">
        <v>40</v>
      </c>
      <c r="B1857" s="4" t="s">
        <v>114</v>
      </c>
      <c r="C1857" s="4" t="s">
        <v>444</v>
      </c>
      <c r="D1857" s="4" t="s">
        <v>513</v>
      </c>
      <c r="E1857" s="4">
        <v>11</v>
      </c>
      <c r="F1857" s="4">
        <v>52.990200000000002</v>
      </c>
      <c r="G1857" s="4">
        <v>-1.1341000000000001</v>
      </c>
      <c r="H1857" s="4" t="s">
        <v>514</v>
      </c>
      <c r="I1857" s="4" t="s">
        <v>521</v>
      </c>
      <c r="J1857" s="4" t="s">
        <v>522</v>
      </c>
      <c r="K1857" s="5">
        <v>14.044985088000001</v>
      </c>
      <c r="L1857" s="5">
        <v>13.880082592000001</v>
      </c>
      <c r="M1857" s="5">
        <v>13.614379871000001</v>
      </c>
      <c r="N1857" s="5">
        <v>13.353006495000001</v>
      </c>
      <c r="O1857" s="5">
        <v>13.059813588999999</v>
      </c>
      <c r="P1857" s="5">
        <v>12.648427906</v>
      </c>
      <c r="Q1857" s="5">
        <v>12.055101097</v>
      </c>
      <c r="R1857" s="5">
        <v>11.470395501</v>
      </c>
      <c r="S1857" s="5">
        <v>10.904473908</v>
      </c>
      <c r="T1857" s="5">
        <v>10.291619627999999</v>
      </c>
      <c r="U1857" s="5">
        <v>9.6270788879999998</v>
      </c>
      <c r="V1857" s="5">
        <v>9.0058302220000002</v>
      </c>
      <c r="W1857" s="5">
        <v>8.400309416999999</v>
      </c>
      <c r="X1857" s="5">
        <v>7.8013609700000002</v>
      </c>
      <c r="Y1857" s="5">
        <v>7.2066605629999998</v>
      </c>
      <c r="Z1857" s="5">
        <v>6.5407448539999997</v>
      </c>
      <c r="AA1857" s="5">
        <v>3.0803131700000002</v>
      </c>
      <c r="AB1857" s="5">
        <v>-0.53039206999999955</v>
      </c>
      <c r="AC1857" s="5">
        <v>-4.0019336699999997</v>
      </c>
    </row>
    <row r="1858" spans="1:29" x14ac:dyDescent="0.2">
      <c r="A1858" s="4" t="s">
        <v>40</v>
      </c>
      <c r="B1858" s="4" t="s">
        <v>114</v>
      </c>
      <c r="C1858" s="4" t="s">
        <v>444</v>
      </c>
      <c r="D1858" s="4" t="s">
        <v>513</v>
      </c>
      <c r="E1858" s="4">
        <v>11</v>
      </c>
      <c r="F1858" s="4">
        <v>52.990200000000002</v>
      </c>
      <c r="G1858" s="4">
        <v>-1.1341000000000001</v>
      </c>
      <c r="H1858" s="4" t="s">
        <v>515</v>
      </c>
      <c r="I1858" s="4" t="s">
        <v>521</v>
      </c>
      <c r="J1858" s="4" t="s">
        <v>520</v>
      </c>
      <c r="K1858" s="5">
        <v>14.090518745000001</v>
      </c>
      <c r="L1858" s="5">
        <v>14.01357439</v>
      </c>
      <c r="M1858" s="5">
        <v>13.865521795999999</v>
      </c>
      <c r="N1858" s="5">
        <v>13.742233517000001</v>
      </c>
      <c r="O1858" s="5">
        <v>13.617413738</v>
      </c>
      <c r="P1858" s="5">
        <v>13.481984305999999</v>
      </c>
      <c r="Q1858" s="5">
        <v>13.2218766</v>
      </c>
      <c r="R1858" s="5">
        <v>12.991280377000001</v>
      </c>
      <c r="S1858" s="5">
        <v>12.728620932</v>
      </c>
      <c r="T1858" s="5">
        <v>12.474107275</v>
      </c>
      <c r="U1858" s="5">
        <v>12.218146206</v>
      </c>
      <c r="V1858" s="5">
        <v>12.002748419</v>
      </c>
      <c r="W1858" s="5">
        <v>11.793247823</v>
      </c>
      <c r="X1858" s="5">
        <v>11.597130927</v>
      </c>
      <c r="Y1858" s="5">
        <v>11.390373103</v>
      </c>
      <c r="Z1858" s="5">
        <v>11.1312543</v>
      </c>
      <c r="AA1858" s="5">
        <v>9.7494180109999995</v>
      </c>
      <c r="AB1858" s="5">
        <v>8.1366813399999991</v>
      </c>
      <c r="AC1858" s="5">
        <v>6.3642892139999994</v>
      </c>
    </row>
    <row r="1859" spans="1:29" x14ac:dyDescent="0.2">
      <c r="A1859" s="4" t="s">
        <v>40</v>
      </c>
      <c r="B1859" s="4" t="s">
        <v>114</v>
      </c>
      <c r="C1859" s="4" t="s">
        <v>444</v>
      </c>
      <c r="D1859" s="4" t="s">
        <v>513</v>
      </c>
      <c r="E1859" s="4">
        <v>11</v>
      </c>
      <c r="F1859" s="4">
        <v>52.990200000000002</v>
      </c>
      <c r="G1859" s="4">
        <v>-1.1341000000000001</v>
      </c>
      <c r="H1859" s="4" t="s">
        <v>516</v>
      </c>
      <c r="I1859" s="4" t="s">
        <v>521</v>
      </c>
      <c r="J1859" s="4" t="s">
        <v>520</v>
      </c>
      <c r="K1859" s="5">
        <v>14.093918939</v>
      </c>
      <c r="L1859" s="5">
        <v>14.018360231000001</v>
      </c>
      <c r="M1859" s="5">
        <v>13.897195562</v>
      </c>
      <c r="N1859" s="5">
        <v>13.813080875000001</v>
      </c>
      <c r="O1859" s="5">
        <v>13.737217167000001</v>
      </c>
      <c r="P1859" s="5">
        <v>13.660204005000001</v>
      </c>
      <c r="Q1859" s="5">
        <v>13.570623441</v>
      </c>
      <c r="R1859" s="5">
        <v>13.465118145</v>
      </c>
      <c r="S1859" s="5">
        <v>13.368816417</v>
      </c>
      <c r="T1859" s="5">
        <v>13.241277114000001</v>
      </c>
      <c r="U1859" s="5">
        <v>13.107854922</v>
      </c>
      <c r="V1859" s="5">
        <v>12.993252111</v>
      </c>
      <c r="W1859" s="5">
        <v>12.878922498</v>
      </c>
      <c r="X1859" s="5">
        <v>12.796580132000001</v>
      </c>
      <c r="Y1859" s="5">
        <v>12.712117335</v>
      </c>
      <c r="Z1859" s="5">
        <v>12.616761975999999</v>
      </c>
      <c r="AA1859" s="5">
        <v>12.35584676</v>
      </c>
      <c r="AB1859" s="5">
        <v>12.23013413</v>
      </c>
      <c r="AC1859" s="5">
        <v>11.547407442000001</v>
      </c>
    </row>
    <row r="1860" spans="1:29" x14ac:dyDescent="0.2">
      <c r="A1860" s="4" t="s">
        <v>40</v>
      </c>
      <c r="B1860" s="4" t="s">
        <v>114</v>
      </c>
      <c r="C1860" s="4" t="s">
        <v>444</v>
      </c>
      <c r="D1860" s="4" t="s">
        <v>513</v>
      </c>
      <c r="E1860" s="4">
        <v>11</v>
      </c>
      <c r="F1860" s="4">
        <v>52.990200000000002</v>
      </c>
      <c r="G1860" s="4">
        <v>-1.1341000000000001</v>
      </c>
      <c r="H1860" s="4" t="s">
        <v>517</v>
      </c>
      <c r="I1860" s="4" t="s">
        <v>521</v>
      </c>
      <c r="J1860" s="4" t="s">
        <v>520</v>
      </c>
      <c r="K1860" s="5">
        <v>14.083761801</v>
      </c>
      <c r="L1860" s="5">
        <v>13.989829374999999</v>
      </c>
      <c r="M1860" s="5">
        <v>13.823555836000001</v>
      </c>
      <c r="N1860" s="5">
        <v>13.669040195999999</v>
      </c>
      <c r="O1860" s="5">
        <v>13.512156429999999</v>
      </c>
      <c r="P1860" s="5">
        <v>13.322203828999999</v>
      </c>
      <c r="Q1860" s="5">
        <v>13.011341441000001</v>
      </c>
      <c r="R1860" s="5">
        <v>12.717359607000001</v>
      </c>
      <c r="S1860" s="5">
        <v>12.364987561</v>
      </c>
      <c r="T1860" s="5">
        <v>12.025935200999999</v>
      </c>
      <c r="U1860" s="5">
        <v>11.676666097</v>
      </c>
      <c r="V1860" s="5">
        <v>11.368982316</v>
      </c>
      <c r="W1860" s="5">
        <v>11.079159465</v>
      </c>
      <c r="X1860" s="5">
        <v>10.807834743000001</v>
      </c>
      <c r="Y1860" s="5">
        <v>10.560803897</v>
      </c>
      <c r="Z1860" s="5">
        <v>10.28718722</v>
      </c>
      <c r="AA1860" s="5">
        <v>9.2244999849999996</v>
      </c>
      <c r="AB1860" s="5">
        <v>8.0591318310000002</v>
      </c>
      <c r="AC1860" s="5">
        <v>6.8933451589999999</v>
      </c>
    </row>
    <row r="1861" spans="1:29" x14ac:dyDescent="0.2">
      <c r="A1861" s="4" t="s">
        <v>40</v>
      </c>
      <c r="B1861" s="4" t="s">
        <v>114</v>
      </c>
      <c r="C1861" s="4" t="s">
        <v>444</v>
      </c>
      <c r="D1861" s="4" t="s">
        <v>513</v>
      </c>
      <c r="E1861" s="4">
        <v>11</v>
      </c>
      <c r="F1861" s="4">
        <v>52.990200000000002</v>
      </c>
      <c r="G1861" s="4">
        <v>-1.1341000000000001</v>
      </c>
      <c r="H1861" s="4" t="s">
        <v>518</v>
      </c>
      <c r="I1861" s="4" t="s">
        <v>521</v>
      </c>
      <c r="J1861" s="4" t="s">
        <v>520</v>
      </c>
      <c r="K1861" s="5">
        <v>14.065737392000001</v>
      </c>
      <c r="L1861" s="5">
        <v>13.940439479</v>
      </c>
      <c r="M1861" s="5">
        <v>13.735465937000001</v>
      </c>
      <c r="N1861" s="5">
        <v>13.53453427</v>
      </c>
      <c r="O1861" s="5">
        <v>13.316899402000001</v>
      </c>
      <c r="P1861" s="5">
        <v>13.040310924</v>
      </c>
      <c r="Q1861" s="5">
        <v>12.599502239</v>
      </c>
      <c r="R1861" s="5">
        <v>12.18043759</v>
      </c>
      <c r="S1861" s="5">
        <v>11.758858871999999</v>
      </c>
      <c r="T1861" s="5">
        <v>11.316001859</v>
      </c>
      <c r="U1861" s="5">
        <v>10.845802580999999</v>
      </c>
      <c r="V1861" s="5">
        <v>10.419665556</v>
      </c>
      <c r="W1861" s="5">
        <v>9.9935095399999998</v>
      </c>
      <c r="X1861" s="5">
        <v>9.585521151</v>
      </c>
      <c r="Y1861" s="5">
        <v>9.1746311180000006</v>
      </c>
      <c r="Z1861" s="5">
        <v>8.7024417609999993</v>
      </c>
      <c r="AA1861" s="5">
        <v>6.2659216419999986</v>
      </c>
      <c r="AB1861" s="5">
        <v>3.6514103040000001</v>
      </c>
      <c r="AC1861" s="5">
        <v>1.0295307389999999</v>
      </c>
    </row>
    <row r="1862" spans="1:29" x14ac:dyDescent="0.2">
      <c r="A1862" s="4" t="s">
        <v>41</v>
      </c>
      <c r="B1862" s="4" t="s">
        <v>115</v>
      </c>
      <c r="C1862" s="4" t="s">
        <v>115</v>
      </c>
      <c r="D1862" s="4" t="s">
        <v>1</v>
      </c>
      <c r="E1862" s="4">
        <v>33</v>
      </c>
      <c r="F1862" s="4">
        <v>52.966500000000003</v>
      </c>
      <c r="G1862" s="4">
        <v>-1.4200000000000001E-2</v>
      </c>
      <c r="H1862" s="4" t="s">
        <v>514</v>
      </c>
      <c r="I1862" s="4" t="s">
        <v>521</v>
      </c>
      <c r="J1862" s="4" t="s">
        <v>522</v>
      </c>
      <c r="K1862" s="5">
        <v>-15.343818219999999</v>
      </c>
      <c r="L1862" s="5">
        <v>-15.96038180600002</v>
      </c>
      <c r="M1862" s="5">
        <v>-17.059727793000011</v>
      </c>
      <c r="N1862" s="5">
        <v>-19.746670362</v>
      </c>
      <c r="O1862" s="5">
        <v>-28.788098065</v>
      </c>
      <c r="P1862" s="5">
        <v>-32.389207411999998</v>
      </c>
      <c r="Q1862" s="5">
        <v>-37.245198356000003</v>
      </c>
      <c r="R1862" s="5">
        <v>-41.627527780999998</v>
      </c>
      <c r="S1862" s="5">
        <v>-57.480240144000007</v>
      </c>
      <c r="T1862" s="5">
        <v>-63.932479676000007</v>
      </c>
      <c r="U1862" s="5">
        <v>-69.796677076000009</v>
      </c>
      <c r="V1862" s="5">
        <v>-74.636495040999989</v>
      </c>
      <c r="W1862" s="5">
        <v>-79.553006162000003</v>
      </c>
      <c r="X1862" s="5">
        <v>-84.53883239999999</v>
      </c>
      <c r="Y1862" s="5">
        <v>-89.947033250000004</v>
      </c>
      <c r="Z1862" s="5">
        <v>-94.639549367000001</v>
      </c>
      <c r="AA1862" s="5">
        <v>-136.29991285899999</v>
      </c>
      <c r="AB1862" s="5">
        <v>-176.50045279899999</v>
      </c>
      <c r="AC1862" s="5">
        <v>-198.07454667900001</v>
      </c>
    </row>
    <row r="1863" spans="1:29" x14ac:dyDescent="0.2">
      <c r="A1863" s="4" t="s">
        <v>41</v>
      </c>
      <c r="B1863" s="4" t="s">
        <v>115</v>
      </c>
      <c r="C1863" s="4" t="s">
        <v>115</v>
      </c>
      <c r="D1863" s="4" t="s">
        <v>1</v>
      </c>
      <c r="E1863" s="4">
        <v>33</v>
      </c>
      <c r="F1863" s="4">
        <v>52.966500000000003</v>
      </c>
      <c r="G1863" s="4">
        <v>-1.4200000000000001E-2</v>
      </c>
      <c r="H1863" s="4" t="s">
        <v>515</v>
      </c>
      <c r="I1863" s="4" t="s">
        <v>521</v>
      </c>
      <c r="J1863" s="4" t="s">
        <v>522</v>
      </c>
      <c r="K1863" s="5">
        <v>-15.064363355999999</v>
      </c>
      <c r="L1863" s="5">
        <v>-15.27061457400001</v>
      </c>
      <c r="M1863" s="5">
        <v>-15.813151705999999</v>
      </c>
      <c r="N1863" s="5">
        <v>-17.815195619000011</v>
      </c>
      <c r="O1863" s="5">
        <v>-26.158907248999991</v>
      </c>
      <c r="P1863" s="5">
        <v>-28.588556401000009</v>
      </c>
      <c r="Q1863" s="5">
        <v>-31.543879147999998</v>
      </c>
      <c r="R1863" s="5">
        <v>-37.029134328999987</v>
      </c>
      <c r="S1863" s="5">
        <v>-49.869222656000012</v>
      </c>
      <c r="T1863" s="5">
        <v>-52.868713288999999</v>
      </c>
      <c r="U1863" s="5">
        <v>-57.824802749</v>
      </c>
      <c r="V1863" s="5">
        <v>-63.294806385000001</v>
      </c>
      <c r="W1863" s="5">
        <v>-69.793507326999986</v>
      </c>
      <c r="X1863" s="5">
        <v>-77.047872239000014</v>
      </c>
      <c r="Y1863" s="5">
        <v>-84.739801339999985</v>
      </c>
      <c r="Z1863" s="5">
        <v>-95.482316342999979</v>
      </c>
      <c r="AA1863" s="5">
        <v>-123.45634954400001</v>
      </c>
      <c r="AB1863" s="5">
        <v>-143.804720449</v>
      </c>
      <c r="AC1863" s="5">
        <v>-162.416512023</v>
      </c>
    </row>
    <row r="1864" spans="1:29" x14ac:dyDescent="0.2">
      <c r="A1864" s="4" t="s">
        <v>41</v>
      </c>
      <c r="B1864" s="4" t="s">
        <v>115</v>
      </c>
      <c r="C1864" s="4" t="s">
        <v>115</v>
      </c>
      <c r="D1864" s="4" t="s">
        <v>1</v>
      </c>
      <c r="E1864" s="4">
        <v>33</v>
      </c>
      <c r="F1864" s="4">
        <v>52.966500000000003</v>
      </c>
      <c r="G1864" s="4">
        <v>-1.4200000000000001E-2</v>
      </c>
      <c r="H1864" s="4" t="s">
        <v>516</v>
      </c>
      <c r="I1864" s="4" t="s">
        <v>521</v>
      </c>
      <c r="J1864" s="4" t="s">
        <v>522</v>
      </c>
      <c r="K1864" s="5">
        <v>-15.089464607000011</v>
      </c>
      <c r="L1864" s="5">
        <v>-15.352791608</v>
      </c>
      <c r="M1864" s="5">
        <v>-15.86036224200001</v>
      </c>
      <c r="N1864" s="5">
        <v>-17.094211729000008</v>
      </c>
      <c r="O1864" s="5">
        <v>-27.571257883000001</v>
      </c>
      <c r="P1864" s="5">
        <v>-28.854167874000009</v>
      </c>
      <c r="Q1864" s="5">
        <v>-32.682664940000002</v>
      </c>
      <c r="R1864" s="5">
        <v>-36.085366192999999</v>
      </c>
      <c r="S1864" s="5">
        <v>-39.448017748000012</v>
      </c>
      <c r="T1864" s="5">
        <v>-42.649816371</v>
      </c>
      <c r="U1864" s="5">
        <v>-45.954728023000001</v>
      </c>
      <c r="V1864" s="5">
        <v>-51.690336209000009</v>
      </c>
      <c r="W1864" s="5">
        <v>-54.418911032000011</v>
      </c>
      <c r="X1864" s="5">
        <v>-57.257769678000017</v>
      </c>
      <c r="Y1864" s="5">
        <v>-59.884567409000013</v>
      </c>
      <c r="Z1864" s="5">
        <v>-62.464918937000007</v>
      </c>
      <c r="AA1864" s="5">
        <v>-78.399062925999999</v>
      </c>
      <c r="AB1864" s="5">
        <v>-89.257404242999996</v>
      </c>
      <c r="AC1864" s="5">
        <v>-96.205251053000012</v>
      </c>
    </row>
    <row r="1865" spans="1:29" x14ac:dyDescent="0.2">
      <c r="A1865" s="4" t="s">
        <v>41</v>
      </c>
      <c r="B1865" s="4" t="s">
        <v>115</v>
      </c>
      <c r="C1865" s="4" t="s">
        <v>115</v>
      </c>
      <c r="D1865" s="4" t="s">
        <v>1</v>
      </c>
      <c r="E1865" s="4">
        <v>33</v>
      </c>
      <c r="F1865" s="4">
        <v>52.966500000000003</v>
      </c>
      <c r="G1865" s="4">
        <v>-1.4200000000000001E-2</v>
      </c>
      <c r="H1865" s="4" t="s">
        <v>517</v>
      </c>
      <c r="I1865" s="4" t="s">
        <v>521</v>
      </c>
      <c r="J1865" s="4" t="s">
        <v>522</v>
      </c>
      <c r="K1865" s="5">
        <v>-15.096217727000001</v>
      </c>
      <c r="L1865" s="5">
        <v>-15.405341773</v>
      </c>
      <c r="M1865" s="5">
        <v>-16.067535603</v>
      </c>
      <c r="N1865" s="5">
        <v>-17.907093479</v>
      </c>
      <c r="O1865" s="5">
        <v>-26.232128522</v>
      </c>
      <c r="P1865" s="5">
        <v>-28.55752022499999</v>
      </c>
      <c r="Q1865" s="5">
        <v>-31.26811520299999</v>
      </c>
      <c r="R1865" s="5">
        <v>-34.000086121999999</v>
      </c>
      <c r="S1865" s="5">
        <v>-36.808163178999997</v>
      </c>
      <c r="T1865" s="5">
        <v>-41.620926062000002</v>
      </c>
      <c r="U1865" s="5">
        <v>-44.629717339999999</v>
      </c>
      <c r="V1865" s="5">
        <v>-47.531403552999997</v>
      </c>
      <c r="W1865" s="5">
        <v>-50.345414067999997</v>
      </c>
      <c r="X1865" s="5">
        <v>-59.14130409500001</v>
      </c>
      <c r="Y1865" s="5">
        <v>-61.767400176000017</v>
      </c>
      <c r="Z1865" s="5">
        <v>-64.503085547000012</v>
      </c>
      <c r="AA1865" s="5">
        <v>-76.932890681999993</v>
      </c>
      <c r="AB1865" s="5">
        <v>-83.974665078999976</v>
      </c>
      <c r="AC1865" s="5">
        <v>-96.648027300000024</v>
      </c>
    </row>
    <row r="1866" spans="1:29" x14ac:dyDescent="0.2">
      <c r="A1866" s="4" t="s">
        <v>41</v>
      </c>
      <c r="B1866" s="4" t="s">
        <v>115</v>
      </c>
      <c r="C1866" s="4" t="s">
        <v>115</v>
      </c>
      <c r="D1866" s="4" t="s">
        <v>1</v>
      </c>
      <c r="E1866" s="4">
        <v>33</v>
      </c>
      <c r="F1866" s="4">
        <v>52.966500000000003</v>
      </c>
      <c r="G1866" s="4">
        <v>-1.4200000000000001E-2</v>
      </c>
      <c r="H1866" s="4" t="s">
        <v>518</v>
      </c>
      <c r="I1866" s="4" t="s">
        <v>521</v>
      </c>
      <c r="J1866" s="4" t="s">
        <v>522</v>
      </c>
      <c r="K1866" s="5">
        <v>-15.032659263999999</v>
      </c>
      <c r="L1866" s="5">
        <v>-15.30654778499999</v>
      </c>
      <c r="M1866" s="5">
        <v>-15.82933361400001</v>
      </c>
      <c r="N1866" s="5">
        <v>-17.23667451</v>
      </c>
      <c r="O1866" s="5">
        <v>-27.996549039000001</v>
      </c>
      <c r="P1866" s="5">
        <v>-29.586439195000001</v>
      </c>
      <c r="Q1866" s="5">
        <v>-33.200285110999999</v>
      </c>
      <c r="R1866" s="5">
        <v>-36.969824802999987</v>
      </c>
      <c r="S1866" s="5">
        <v>-40.743262246</v>
      </c>
      <c r="T1866" s="5">
        <v>-44.20947381900001</v>
      </c>
      <c r="U1866" s="5">
        <v>-47.732828011999999</v>
      </c>
      <c r="V1866" s="5">
        <v>-53.683660799999998</v>
      </c>
      <c r="W1866" s="5">
        <v>-56.57815463</v>
      </c>
      <c r="X1866" s="5">
        <v>-59.532997480000013</v>
      </c>
      <c r="Y1866" s="5">
        <v>-62.318752068000009</v>
      </c>
      <c r="Z1866" s="5">
        <v>-65.103273685999994</v>
      </c>
      <c r="AA1866" s="5">
        <v>-81.055391391000001</v>
      </c>
      <c r="AB1866" s="5">
        <v>-88.332581640000001</v>
      </c>
      <c r="AC1866" s="5">
        <v>-96.075424376000001</v>
      </c>
    </row>
    <row r="1867" spans="1:29" x14ac:dyDescent="0.2">
      <c r="A1867" s="4" t="s">
        <v>41</v>
      </c>
      <c r="B1867" s="4" t="s">
        <v>115</v>
      </c>
      <c r="C1867" s="4" t="s">
        <v>445</v>
      </c>
      <c r="D1867" s="4" t="s">
        <v>513</v>
      </c>
      <c r="E1867" s="4">
        <v>11</v>
      </c>
      <c r="F1867" s="4">
        <v>52.915500000000002</v>
      </c>
      <c r="G1867" s="4">
        <v>-0.189</v>
      </c>
      <c r="H1867" s="4" t="s">
        <v>514</v>
      </c>
      <c r="I1867" s="4" t="s">
        <v>521</v>
      </c>
      <c r="J1867" s="4" t="s">
        <v>522</v>
      </c>
      <c r="K1867" s="5">
        <v>6.0001109499999998</v>
      </c>
      <c r="L1867" s="5">
        <v>5.8796075070000002</v>
      </c>
      <c r="M1867" s="5">
        <v>5.7096496290000003</v>
      </c>
      <c r="N1867" s="5">
        <v>5.2090297510000001</v>
      </c>
      <c r="O1867" s="5">
        <v>4.6757655439999999</v>
      </c>
      <c r="P1867" s="5">
        <v>4.0320003990000002</v>
      </c>
      <c r="Q1867" s="5">
        <v>3.2909275820000001</v>
      </c>
      <c r="R1867" s="5">
        <v>2.5373289990000001</v>
      </c>
      <c r="S1867" s="5">
        <v>1.7821775909999999</v>
      </c>
      <c r="T1867" s="5">
        <v>1.111116663</v>
      </c>
      <c r="U1867" s="5">
        <v>0.33788674899999988</v>
      </c>
      <c r="V1867" s="5">
        <v>-0.41975091100000039</v>
      </c>
      <c r="W1867" s="5">
        <v>-1.150875919</v>
      </c>
      <c r="X1867" s="5">
        <v>-1.8832468539999989</v>
      </c>
      <c r="Y1867" s="5">
        <v>-2.6041143490000001</v>
      </c>
      <c r="Z1867" s="5">
        <v>-3.3329725270000008</v>
      </c>
      <c r="AA1867" s="5">
        <v>-11.54957581</v>
      </c>
      <c r="AB1867" s="5">
        <v>-13.764546429999999</v>
      </c>
      <c r="AC1867" s="5">
        <v>-16.52402202</v>
      </c>
    </row>
    <row r="1868" spans="1:29" x14ac:dyDescent="0.2">
      <c r="A1868" s="4" t="s">
        <v>41</v>
      </c>
      <c r="B1868" s="4" t="s">
        <v>115</v>
      </c>
      <c r="C1868" s="4" t="s">
        <v>445</v>
      </c>
      <c r="D1868" s="4" t="s">
        <v>513</v>
      </c>
      <c r="E1868" s="4">
        <v>11</v>
      </c>
      <c r="F1868" s="4">
        <v>52.915500000000002</v>
      </c>
      <c r="G1868" s="4">
        <v>-0.189</v>
      </c>
      <c r="H1868" s="4" t="s">
        <v>515</v>
      </c>
      <c r="I1868" s="4" t="s">
        <v>521</v>
      </c>
      <c r="J1868" s="4" t="s">
        <v>522</v>
      </c>
      <c r="K1868" s="5">
        <v>6.0218025019999999</v>
      </c>
      <c r="L1868" s="5">
        <v>5.9716278750000003</v>
      </c>
      <c r="M1868" s="5">
        <v>5.8805404140000004</v>
      </c>
      <c r="N1868" s="5">
        <v>5.4793008759999999</v>
      </c>
      <c r="O1868" s="5">
        <v>5.0560207989999997</v>
      </c>
      <c r="P1868" s="5">
        <v>4.5878402129999998</v>
      </c>
      <c r="Q1868" s="5">
        <v>4.0753859200000004</v>
      </c>
      <c r="R1868" s="5">
        <v>3.551195329</v>
      </c>
      <c r="S1868" s="5">
        <v>2.9931455360000001</v>
      </c>
      <c r="T1868" s="5">
        <v>2.6033287189999998</v>
      </c>
      <c r="U1868" s="5">
        <v>2.130397313</v>
      </c>
      <c r="V1868" s="5">
        <v>1.6844531869999999</v>
      </c>
      <c r="W1868" s="5">
        <v>1.263596700000001</v>
      </c>
      <c r="X1868" s="5">
        <v>6.7703327999999452E-2</v>
      </c>
      <c r="Y1868" s="5">
        <v>-1.2641625759999999</v>
      </c>
      <c r="Z1868" s="5">
        <v>-2.5666882090000001</v>
      </c>
      <c r="AA1868" s="5">
        <v>-12.884270069999999</v>
      </c>
      <c r="AB1868" s="5">
        <v>-21.311796130000001</v>
      </c>
      <c r="AC1868" s="5">
        <v>-29.750269459999998</v>
      </c>
    </row>
    <row r="1869" spans="1:29" x14ac:dyDescent="0.2">
      <c r="A1869" s="4" t="s">
        <v>41</v>
      </c>
      <c r="B1869" s="4" t="s">
        <v>115</v>
      </c>
      <c r="C1869" s="4" t="s">
        <v>445</v>
      </c>
      <c r="D1869" s="4" t="s">
        <v>513</v>
      </c>
      <c r="E1869" s="4">
        <v>11</v>
      </c>
      <c r="F1869" s="4">
        <v>52.915500000000002</v>
      </c>
      <c r="G1869" s="4">
        <v>-0.189</v>
      </c>
      <c r="H1869" s="4" t="s">
        <v>516</v>
      </c>
      <c r="I1869" s="4" t="s">
        <v>521</v>
      </c>
      <c r="J1869" s="4" t="s">
        <v>522</v>
      </c>
      <c r="K1869" s="5">
        <v>6.0400219570000004</v>
      </c>
      <c r="L1869" s="5">
        <v>5.984083579</v>
      </c>
      <c r="M1869" s="5">
        <v>5.9116215150000002</v>
      </c>
      <c r="N1869" s="5">
        <v>5.5621489540000004</v>
      </c>
      <c r="O1869" s="5">
        <v>5.2214201310000004</v>
      </c>
      <c r="P1869" s="5">
        <v>4.8665976520000003</v>
      </c>
      <c r="Q1869" s="5">
        <v>4.5462044710000002</v>
      </c>
      <c r="R1869" s="5">
        <v>4.2136502350000002</v>
      </c>
      <c r="S1869" s="5">
        <v>3.871054467</v>
      </c>
      <c r="T1869" s="5">
        <v>3.5560182889999998</v>
      </c>
      <c r="U1869" s="5">
        <v>3.1882536620000002</v>
      </c>
      <c r="V1869" s="5">
        <v>2.8368746219999998</v>
      </c>
      <c r="W1869" s="5">
        <v>2.4901139429999999</v>
      </c>
      <c r="X1869" s="5">
        <v>2.1527700959999998</v>
      </c>
      <c r="Y1869" s="5">
        <v>1.8209835289999989</v>
      </c>
      <c r="Z1869" s="5">
        <v>1.5204897829999999</v>
      </c>
      <c r="AA1869" s="5">
        <v>0.2280005249999997</v>
      </c>
      <c r="AB1869" s="5">
        <v>-2.6135132820000009</v>
      </c>
      <c r="AC1869" s="5">
        <v>-3.0532042939999999</v>
      </c>
    </row>
    <row r="1870" spans="1:29" x14ac:dyDescent="0.2">
      <c r="A1870" s="4" t="s">
        <v>41</v>
      </c>
      <c r="B1870" s="4" t="s">
        <v>115</v>
      </c>
      <c r="C1870" s="4" t="s">
        <v>445</v>
      </c>
      <c r="D1870" s="4" t="s">
        <v>513</v>
      </c>
      <c r="E1870" s="4">
        <v>11</v>
      </c>
      <c r="F1870" s="4">
        <v>52.915500000000002</v>
      </c>
      <c r="G1870" s="4">
        <v>-0.189</v>
      </c>
      <c r="H1870" s="4" t="s">
        <v>517</v>
      </c>
      <c r="I1870" s="4" t="s">
        <v>521</v>
      </c>
      <c r="J1870" s="4" t="s">
        <v>522</v>
      </c>
      <c r="K1870" s="5">
        <v>6.0165685690000004</v>
      </c>
      <c r="L1870" s="5">
        <v>5.9597715149999999</v>
      </c>
      <c r="M1870" s="5">
        <v>5.8585172219999997</v>
      </c>
      <c r="N1870" s="5">
        <v>5.4515030610000004</v>
      </c>
      <c r="O1870" s="5">
        <v>5.0275424849999997</v>
      </c>
      <c r="P1870" s="5">
        <v>4.5753330160000001</v>
      </c>
      <c r="Q1870" s="5">
        <v>4.0695574209999998</v>
      </c>
      <c r="R1870" s="5">
        <v>3.5791562579999998</v>
      </c>
      <c r="S1870" s="5">
        <v>3.0332796659999999</v>
      </c>
      <c r="T1870" s="5">
        <v>2.5635981889999999</v>
      </c>
      <c r="U1870" s="5">
        <v>2.021739932</v>
      </c>
      <c r="V1870" s="5">
        <v>1.4925147169999999</v>
      </c>
      <c r="W1870" s="5">
        <v>0.98208934500000034</v>
      </c>
      <c r="X1870" s="5">
        <v>0.49068162299999951</v>
      </c>
      <c r="Y1870" s="5">
        <v>7.5943729999998766E-3</v>
      </c>
      <c r="Z1870" s="5">
        <v>-0.47062517100000001</v>
      </c>
      <c r="AA1870" s="5">
        <v>-2.4113179970000012</v>
      </c>
      <c r="AB1870" s="5">
        <v>-3.505726560999999</v>
      </c>
      <c r="AC1870" s="5">
        <v>-4.4173874200000007</v>
      </c>
    </row>
    <row r="1871" spans="1:29" x14ac:dyDescent="0.2">
      <c r="A1871" s="4" t="s">
        <v>41</v>
      </c>
      <c r="B1871" s="4" t="s">
        <v>115</v>
      </c>
      <c r="C1871" s="4" t="s">
        <v>445</v>
      </c>
      <c r="D1871" s="4" t="s">
        <v>513</v>
      </c>
      <c r="E1871" s="4">
        <v>11</v>
      </c>
      <c r="F1871" s="4">
        <v>52.915500000000002</v>
      </c>
      <c r="G1871" s="4">
        <v>-0.189</v>
      </c>
      <c r="H1871" s="4" t="s">
        <v>518</v>
      </c>
      <c r="I1871" s="4" t="s">
        <v>521</v>
      </c>
      <c r="J1871" s="4" t="s">
        <v>522</v>
      </c>
      <c r="K1871" s="5">
        <v>6.027828102</v>
      </c>
      <c r="L1871" s="5">
        <v>5.9659683369999996</v>
      </c>
      <c r="M1871" s="5">
        <v>5.8812448579999996</v>
      </c>
      <c r="N1871" s="5">
        <v>5.500322122</v>
      </c>
      <c r="O1871" s="5">
        <v>5.1117627819999996</v>
      </c>
      <c r="P1871" s="5">
        <v>4.7016591859999997</v>
      </c>
      <c r="Q1871" s="5">
        <v>4.2767110649999998</v>
      </c>
      <c r="R1871" s="5">
        <v>3.854609548</v>
      </c>
      <c r="S1871" s="5">
        <v>3.3916957750000001</v>
      </c>
      <c r="T1871" s="5">
        <v>2.9987338619999999</v>
      </c>
      <c r="U1871" s="5">
        <v>2.5342902089999999</v>
      </c>
      <c r="V1871" s="5">
        <v>2.0834053849999998</v>
      </c>
      <c r="W1871" s="5">
        <v>1.6420007910000001</v>
      </c>
      <c r="X1871" s="5">
        <v>1.2195673789999999</v>
      </c>
      <c r="Y1871" s="5">
        <v>0.79408179899999976</v>
      </c>
      <c r="Z1871" s="5">
        <v>0.39391505599999999</v>
      </c>
      <c r="AA1871" s="5">
        <v>-1.285726571000001</v>
      </c>
      <c r="AB1871" s="5">
        <v>-1.8943093029999989</v>
      </c>
      <c r="AC1871" s="5">
        <v>-2.5287318920000001</v>
      </c>
    </row>
    <row r="1872" spans="1:29" x14ac:dyDescent="0.2">
      <c r="A1872" s="4" t="s">
        <v>41</v>
      </c>
      <c r="B1872" s="4" t="s">
        <v>115</v>
      </c>
      <c r="C1872" s="4" t="s">
        <v>446</v>
      </c>
      <c r="D1872" s="4" t="s">
        <v>513</v>
      </c>
      <c r="E1872" s="4">
        <v>11</v>
      </c>
      <c r="F1872" s="4">
        <v>52.921599999999998</v>
      </c>
      <c r="G1872" s="4">
        <v>-5.7500000000000002E-2</v>
      </c>
      <c r="H1872" s="4" t="s">
        <v>514</v>
      </c>
      <c r="I1872" s="4" t="s">
        <v>521</v>
      </c>
      <c r="J1872" s="4" t="s">
        <v>522</v>
      </c>
      <c r="K1872" s="5">
        <v>3.0080108640000001</v>
      </c>
      <c r="L1872" s="5">
        <v>3.0263774049999999</v>
      </c>
      <c r="M1872" s="5">
        <v>2.9859715819999999</v>
      </c>
      <c r="N1872" s="5">
        <v>2.667511953</v>
      </c>
      <c r="O1872" s="5">
        <v>2.336965228</v>
      </c>
      <c r="P1872" s="5">
        <v>1.9490518720000001</v>
      </c>
      <c r="Q1872" s="5">
        <v>1.5116145830000001</v>
      </c>
      <c r="R1872" s="5">
        <v>1.0622349799999999</v>
      </c>
      <c r="S1872" s="5">
        <v>0.59630795799999969</v>
      </c>
      <c r="T1872" s="5">
        <v>0.13709107399999981</v>
      </c>
      <c r="U1872" s="5">
        <v>-0.35119065700000007</v>
      </c>
      <c r="V1872" s="5">
        <v>-0.81944599700000076</v>
      </c>
      <c r="W1872" s="5">
        <v>-1.27871253</v>
      </c>
      <c r="X1872" s="5">
        <v>-1.723376805</v>
      </c>
      <c r="Y1872" s="5">
        <v>-2.1733035510000001</v>
      </c>
      <c r="Z1872" s="5">
        <v>-2.6318454710000001</v>
      </c>
      <c r="AA1872" s="5">
        <v>-5.4238924500000003</v>
      </c>
      <c r="AB1872" s="5">
        <v>-7.0622707200000008</v>
      </c>
      <c r="AC1872" s="5">
        <v>-7.6798629799999993</v>
      </c>
    </row>
    <row r="1873" spans="1:29" x14ac:dyDescent="0.2">
      <c r="A1873" s="4" t="s">
        <v>41</v>
      </c>
      <c r="B1873" s="4" t="s">
        <v>115</v>
      </c>
      <c r="C1873" s="4" t="s">
        <v>446</v>
      </c>
      <c r="D1873" s="4" t="s">
        <v>513</v>
      </c>
      <c r="E1873" s="4">
        <v>11</v>
      </c>
      <c r="F1873" s="4">
        <v>52.921599999999998</v>
      </c>
      <c r="G1873" s="4">
        <v>-5.7500000000000002E-2</v>
      </c>
      <c r="H1873" s="4" t="s">
        <v>515</v>
      </c>
      <c r="I1873" s="4" t="s">
        <v>521</v>
      </c>
      <c r="J1873" s="4" t="s">
        <v>522</v>
      </c>
      <c r="K1873" s="5">
        <v>3.0218386979999998</v>
      </c>
      <c r="L1873" s="5">
        <v>3.1042168659999998</v>
      </c>
      <c r="M1873" s="5">
        <v>3.129723238</v>
      </c>
      <c r="N1873" s="5">
        <v>2.8711018990000001</v>
      </c>
      <c r="O1873" s="5">
        <v>2.5949894100000002</v>
      </c>
      <c r="P1873" s="5">
        <v>2.3085945219999999</v>
      </c>
      <c r="Q1873" s="5">
        <v>2.002765498</v>
      </c>
      <c r="R1873" s="5">
        <v>1.684963261</v>
      </c>
      <c r="S1873" s="5">
        <v>1.3269716910000009</v>
      </c>
      <c r="T1873" s="5">
        <v>0.99757069800000053</v>
      </c>
      <c r="U1873" s="5">
        <v>0.66577021300000006</v>
      </c>
      <c r="V1873" s="5">
        <v>0.39370634299999979</v>
      </c>
      <c r="W1873" s="5">
        <v>0.1219415560000003</v>
      </c>
      <c r="X1873" s="5">
        <v>-0.13813608700000041</v>
      </c>
      <c r="Y1873" s="5">
        <v>-0.40246992399999998</v>
      </c>
      <c r="Z1873" s="5">
        <v>-0.66575875299999954</v>
      </c>
      <c r="AA1873" s="5">
        <v>-1.869928735</v>
      </c>
      <c r="AB1873" s="5">
        <v>-2.904243701</v>
      </c>
      <c r="AC1873" s="5">
        <v>-4.0732802400000008</v>
      </c>
    </row>
    <row r="1874" spans="1:29" x14ac:dyDescent="0.2">
      <c r="A1874" s="4" t="s">
        <v>41</v>
      </c>
      <c r="B1874" s="4" t="s">
        <v>115</v>
      </c>
      <c r="C1874" s="4" t="s">
        <v>446</v>
      </c>
      <c r="D1874" s="4" t="s">
        <v>513</v>
      </c>
      <c r="E1874" s="4">
        <v>11</v>
      </c>
      <c r="F1874" s="4">
        <v>52.921599999999998</v>
      </c>
      <c r="G1874" s="4">
        <v>-5.7500000000000002E-2</v>
      </c>
      <c r="H1874" s="4" t="s">
        <v>516</v>
      </c>
      <c r="I1874" s="4" t="s">
        <v>521</v>
      </c>
      <c r="J1874" s="4" t="s">
        <v>520</v>
      </c>
      <c r="K1874" s="5">
        <v>3.0218036170000002</v>
      </c>
      <c r="L1874" s="5">
        <v>3.0578388589999999</v>
      </c>
      <c r="M1874" s="5">
        <v>3.0518154649999998</v>
      </c>
      <c r="N1874" s="5">
        <v>3.024998675</v>
      </c>
      <c r="O1874" s="5">
        <v>2.9935456130000002</v>
      </c>
      <c r="P1874" s="5">
        <v>2.9753076150000002</v>
      </c>
      <c r="Q1874" s="5">
        <v>2.944451457</v>
      </c>
      <c r="R1874" s="5">
        <v>2.8319505249999999</v>
      </c>
      <c r="S1874" s="5">
        <v>2.70665764</v>
      </c>
      <c r="T1874" s="5">
        <v>2.5679743739999998</v>
      </c>
      <c r="U1874" s="5">
        <v>2.4295034700000002</v>
      </c>
      <c r="V1874" s="5">
        <v>2.215852183</v>
      </c>
      <c r="W1874" s="5">
        <v>2.0027530599999999</v>
      </c>
      <c r="X1874" s="5">
        <v>1.7861825760000001</v>
      </c>
      <c r="Y1874" s="5">
        <v>1.578569516</v>
      </c>
      <c r="Z1874" s="5">
        <v>1.387857868</v>
      </c>
      <c r="AA1874" s="5">
        <v>1.456458203</v>
      </c>
      <c r="AB1874" s="5">
        <v>1.4027021630000001</v>
      </c>
      <c r="AC1874" s="5">
        <v>1.114616791</v>
      </c>
    </row>
    <row r="1875" spans="1:29" x14ac:dyDescent="0.2">
      <c r="A1875" s="4" t="s">
        <v>41</v>
      </c>
      <c r="B1875" s="4" t="s">
        <v>115</v>
      </c>
      <c r="C1875" s="4" t="s">
        <v>446</v>
      </c>
      <c r="D1875" s="4" t="s">
        <v>513</v>
      </c>
      <c r="E1875" s="4">
        <v>11</v>
      </c>
      <c r="F1875" s="4">
        <v>52.921599999999998</v>
      </c>
      <c r="G1875" s="4">
        <v>-5.7500000000000002E-2</v>
      </c>
      <c r="H1875" s="4" t="s">
        <v>517</v>
      </c>
      <c r="I1875" s="4" t="s">
        <v>521</v>
      </c>
      <c r="J1875" s="4" t="s">
        <v>522</v>
      </c>
      <c r="K1875" s="5">
        <v>3.0183555850000001</v>
      </c>
      <c r="L1875" s="5">
        <v>3.065356945</v>
      </c>
      <c r="M1875" s="5">
        <v>3.066469997</v>
      </c>
      <c r="N1875" s="5">
        <v>2.9132062959999998</v>
      </c>
      <c r="O1875" s="5">
        <v>2.654029778</v>
      </c>
      <c r="P1875" s="5">
        <v>2.3878823320000002</v>
      </c>
      <c r="Q1875" s="5">
        <v>2.1050123300000001</v>
      </c>
      <c r="R1875" s="5">
        <v>1.812923217</v>
      </c>
      <c r="S1875" s="5">
        <v>1.49655703</v>
      </c>
      <c r="T1875" s="5">
        <v>1.1807998749999999</v>
      </c>
      <c r="U1875" s="5">
        <v>0.84503699199999982</v>
      </c>
      <c r="V1875" s="5">
        <v>0.52751431999999987</v>
      </c>
      <c r="W1875" s="5">
        <v>0.22744217799999961</v>
      </c>
      <c r="X1875" s="5">
        <v>-8.1541040000000287E-2</v>
      </c>
      <c r="Y1875" s="5">
        <v>-0.37775186299999941</v>
      </c>
      <c r="Z1875" s="5">
        <v>-0.6757435979999995</v>
      </c>
      <c r="AA1875" s="5">
        <v>-1.3164334429999991</v>
      </c>
      <c r="AB1875" s="5">
        <v>-1.8537535439999999</v>
      </c>
      <c r="AC1875" s="5">
        <v>-1.378301762</v>
      </c>
    </row>
    <row r="1876" spans="1:29" x14ac:dyDescent="0.2">
      <c r="A1876" s="4" t="s">
        <v>41</v>
      </c>
      <c r="B1876" s="4" t="s">
        <v>115</v>
      </c>
      <c r="C1876" s="4" t="s">
        <v>446</v>
      </c>
      <c r="D1876" s="4" t="s">
        <v>513</v>
      </c>
      <c r="E1876" s="4">
        <v>11</v>
      </c>
      <c r="F1876" s="4">
        <v>52.921599999999998</v>
      </c>
      <c r="G1876" s="4">
        <v>-5.7500000000000002E-2</v>
      </c>
      <c r="H1876" s="4" t="s">
        <v>518</v>
      </c>
      <c r="I1876" s="4" t="s">
        <v>521</v>
      </c>
      <c r="J1876" s="4" t="s">
        <v>520</v>
      </c>
      <c r="K1876" s="5">
        <v>3.0217869240000002</v>
      </c>
      <c r="L1876" s="5">
        <v>3.0581294739999998</v>
      </c>
      <c r="M1876" s="5">
        <v>3.052147288</v>
      </c>
      <c r="N1876" s="5">
        <v>3.0258296800000002</v>
      </c>
      <c r="O1876" s="5">
        <v>2.8996430979999999</v>
      </c>
      <c r="P1876" s="5">
        <v>2.7858527070000001</v>
      </c>
      <c r="Q1876" s="5">
        <v>2.668354248</v>
      </c>
      <c r="R1876" s="5">
        <v>2.4683301160000002</v>
      </c>
      <c r="S1876" s="5">
        <v>2.2551670719999999</v>
      </c>
      <c r="T1876" s="5">
        <v>2.02914489</v>
      </c>
      <c r="U1876" s="5">
        <v>1.802848794</v>
      </c>
      <c r="V1876" s="5">
        <v>1.5835967129999999</v>
      </c>
      <c r="W1876" s="5">
        <v>1.3690126629999999</v>
      </c>
      <c r="X1876" s="5">
        <v>1.147140257</v>
      </c>
      <c r="Y1876" s="5">
        <v>0.93844544700000032</v>
      </c>
      <c r="Z1876" s="5">
        <v>0.74225249000000026</v>
      </c>
      <c r="AA1876" s="5">
        <v>0.61483212200000015</v>
      </c>
      <c r="AB1876" s="5">
        <v>0.51072511200000026</v>
      </c>
      <c r="AC1876" s="5">
        <v>0.18518103200000091</v>
      </c>
    </row>
    <row r="1877" spans="1:29" x14ac:dyDescent="0.2">
      <c r="A1877" s="4" t="s">
        <v>41</v>
      </c>
      <c r="B1877" s="4" t="s">
        <v>115</v>
      </c>
      <c r="C1877" s="4" t="s">
        <v>447</v>
      </c>
      <c r="D1877" s="4" t="s">
        <v>513</v>
      </c>
      <c r="E1877" s="4">
        <v>11</v>
      </c>
      <c r="F1877" s="4">
        <v>53.012099999999997</v>
      </c>
      <c r="G1877" s="4">
        <v>-0.1246</v>
      </c>
      <c r="H1877" s="4" t="s">
        <v>514</v>
      </c>
      <c r="I1877" s="4" t="s">
        <v>521</v>
      </c>
      <c r="J1877" s="4" t="s">
        <v>522</v>
      </c>
      <c r="K1877" s="5">
        <v>1.647022779</v>
      </c>
      <c r="L1877" s="5">
        <v>1.614261178</v>
      </c>
      <c r="M1877" s="5">
        <v>1.556359815</v>
      </c>
      <c r="N1877" s="5">
        <v>1.1750790120000001</v>
      </c>
      <c r="O1877" s="5">
        <v>0.77501401300000028</v>
      </c>
      <c r="P1877" s="5">
        <v>0.34862596899999998</v>
      </c>
      <c r="Q1877" s="5">
        <v>-7.637129499999995E-2</v>
      </c>
      <c r="R1877" s="5">
        <v>-0.51895873300000028</v>
      </c>
      <c r="S1877" s="5">
        <v>-0.97569897600000033</v>
      </c>
      <c r="T1877" s="5">
        <v>-3.9769549779999989</v>
      </c>
      <c r="U1877" s="5">
        <v>-4.4031208189999997</v>
      </c>
      <c r="V1877" s="5">
        <v>-4.8263160669999996</v>
      </c>
      <c r="W1877" s="5">
        <v>-5.2403147620000006</v>
      </c>
      <c r="X1877" s="5">
        <v>-5.6663172149999994</v>
      </c>
      <c r="Y1877" s="5">
        <v>-6.0847144709999998</v>
      </c>
      <c r="Z1877" s="5">
        <v>-6.4911825729999997</v>
      </c>
      <c r="AA1877" s="5">
        <v>-8.6577528299999997</v>
      </c>
      <c r="AB1877" s="5">
        <v>-10.781118960000001</v>
      </c>
      <c r="AC1877" s="5">
        <v>-13.51731077</v>
      </c>
    </row>
    <row r="1878" spans="1:29" x14ac:dyDescent="0.2">
      <c r="A1878" s="4" t="s">
        <v>41</v>
      </c>
      <c r="B1878" s="4" t="s">
        <v>115</v>
      </c>
      <c r="C1878" s="4" t="s">
        <v>447</v>
      </c>
      <c r="D1878" s="4" t="s">
        <v>513</v>
      </c>
      <c r="E1878" s="4">
        <v>11</v>
      </c>
      <c r="F1878" s="4">
        <v>53.012099999999997</v>
      </c>
      <c r="G1878" s="4">
        <v>-0.1246</v>
      </c>
      <c r="H1878" s="4" t="s">
        <v>515</v>
      </c>
      <c r="I1878" s="4" t="s">
        <v>521</v>
      </c>
      <c r="J1878" s="4" t="s">
        <v>522</v>
      </c>
      <c r="K1878" s="5">
        <v>1.652561569</v>
      </c>
      <c r="L1878" s="5">
        <v>1.638490612</v>
      </c>
      <c r="M1878" s="5">
        <v>1.607194064</v>
      </c>
      <c r="N1878" s="5">
        <v>1.258721043</v>
      </c>
      <c r="O1878" s="5">
        <v>0.90697558599999972</v>
      </c>
      <c r="P1878" s="5">
        <v>0.52990204800000029</v>
      </c>
      <c r="Q1878" s="5">
        <v>0.17370072499999981</v>
      </c>
      <c r="R1878" s="5">
        <v>-2.7741069349999998</v>
      </c>
      <c r="S1878" s="5">
        <v>-3.157902692</v>
      </c>
      <c r="T1878" s="5">
        <v>-3.524407852</v>
      </c>
      <c r="U1878" s="5">
        <v>-3.8725482750000002</v>
      </c>
      <c r="V1878" s="5">
        <v>-4.2129513720000009</v>
      </c>
      <c r="W1878" s="5">
        <v>-4.5553341870000006</v>
      </c>
      <c r="X1878" s="5">
        <v>-4.8978342670000004</v>
      </c>
      <c r="Y1878" s="5">
        <v>-5.2315080289999996</v>
      </c>
      <c r="Z1878" s="5">
        <v>-5.5664581510000009</v>
      </c>
      <c r="AA1878" s="5">
        <v>-7.4002888599999999</v>
      </c>
      <c r="AB1878" s="5">
        <v>-9.7667216400000001</v>
      </c>
      <c r="AC1878" s="5">
        <v>-11.6682854</v>
      </c>
    </row>
    <row r="1879" spans="1:29" x14ac:dyDescent="0.2">
      <c r="A1879" s="4" t="s">
        <v>41</v>
      </c>
      <c r="B1879" s="4" t="s">
        <v>115</v>
      </c>
      <c r="C1879" s="4" t="s">
        <v>447</v>
      </c>
      <c r="D1879" s="4" t="s">
        <v>513</v>
      </c>
      <c r="E1879" s="4">
        <v>11</v>
      </c>
      <c r="F1879" s="4">
        <v>53.012099999999997</v>
      </c>
      <c r="G1879" s="4">
        <v>-0.1246</v>
      </c>
      <c r="H1879" s="4" t="s">
        <v>516</v>
      </c>
      <c r="I1879" s="4" t="s">
        <v>521</v>
      </c>
      <c r="J1879" s="4" t="s">
        <v>522</v>
      </c>
      <c r="K1879" s="5">
        <v>1.6606037170000001</v>
      </c>
      <c r="L1879" s="5">
        <v>1.6354524050000001</v>
      </c>
      <c r="M1879" s="5">
        <v>1.6054930430000001</v>
      </c>
      <c r="N1879" s="5">
        <v>1.2855185410000001</v>
      </c>
      <c r="O1879" s="5">
        <v>0.95650112399999987</v>
      </c>
      <c r="P1879" s="5">
        <v>0.63632441400000017</v>
      </c>
      <c r="Q1879" s="5">
        <v>0.34324661199999967</v>
      </c>
      <c r="R1879" s="5">
        <v>4.7286753999999931E-2</v>
      </c>
      <c r="S1879" s="5">
        <v>-0.24934964300000001</v>
      </c>
      <c r="T1879" s="5">
        <v>-0.55913525600000025</v>
      </c>
      <c r="U1879" s="5">
        <v>-0.86019569200000001</v>
      </c>
      <c r="V1879" s="5">
        <v>-3.7228989929999989</v>
      </c>
      <c r="W1879" s="5">
        <v>-4.0140890120000003</v>
      </c>
      <c r="X1879" s="5">
        <v>-4.3133122320000004</v>
      </c>
      <c r="Y1879" s="5">
        <v>-4.5948375970000006</v>
      </c>
      <c r="Z1879" s="5">
        <v>-4.8495456209999999</v>
      </c>
      <c r="AA1879" s="5">
        <v>-5.9532772250000008</v>
      </c>
      <c r="AB1879" s="5">
        <v>-6.2888021289999996</v>
      </c>
      <c r="AC1879" s="5">
        <v>-6.840024163999999</v>
      </c>
    </row>
    <row r="1880" spans="1:29" x14ac:dyDescent="0.2">
      <c r="A1880" s="4" t="s">
        <v>41</v>
      </c>
      <c r="B1880" s="4" t="s">
        <v>115</v>
      </c>
      <c r="C1880" s="4" t="s">
        <v>447</v>
      </c>
      <c r="D1880" s="4" t="s">
        <v>513</v>
      </c>
      <c r="E1880" s="4">
        <v>11</v>
      </c>
      <c r="F1880" s="4">
        <v>53.012099999999997</v>
      </c>
      <c r="G1880" s="4">
        <v>-0.1246</v>
      </c>
      <c r="H1880" s="4" t="s">
        <v>517</v>
      </c>
      <c r="I1880" s="4" t="s">
        <v>521</v>
      </c>
      <c r="J1880" s="4" t="s">
        <v>522</v>
      </c>
      <c r="K1880" s="5">
        <v>1.6502034779999999</v>
      </c>
      <c r="L1880" s="5">
        <v>1.6306410220000001</v>
      </c>
      <c r="M1880" s="5">
        <v>1.586796471</v>
      </c>
      <c r="N1880" s="5">
        <v>1.2384727280000001</v>
      </c>
      <c r="O1880" s="5">
        <v>0.88225698699999988</v>
      </c>
      <c r="P1880" s="5">
        <v>0.51722838799999993</v>
      </c>
      <c r="Q1880" s="5">
        <v>0.1546585999999999</v>
      </c>
      <c r="R1880" s="5">
        <v>-0.21680077399999981</v>
      </c>
      <c r="S1880" s="5">
        <v>-0.58571627600000031</v>
      </c>
      <c r="T1880" s="5">
        <v>-3.5295975820000001</v>
      </c>
      <c r="U1880" s="5">
        <v>-3.8912930609999998</v>
      </c>
      <c r="V1880" s="5">
        <v>-4.2622675029999986</v>
      </c>
      <c r="W1880" s="5">
        <v>-4.6160237239999997</v>
      </c>
      <c r="X1880" s="5">
        <v>-4.9749083499999998</v>
      </c>
      <c r="Y1880" s="5">
        <v>-5.3070559349999993</v>
      </c>
      <c r="Z1880" s="5">
        <v>-5.6270719049999993</v>
      </c>
      <c r="AA1880" s="5">
        <v>-6.9196674579999993</v>
      </c>
      <c r="AB1880" s="5">
        <v>-7.7932235799999994</v>
      </c>
      <c r="AC1880" s="5">
        <v>-8.9543904100000002</v>
      </c>
    </row>
    <row r="1881" spans="1:29" x14ac:dyDescent="0.2">
      <c r="A1881" s="4" t="s">
        <v>41</v>
      </c>
      <c r="B1881" s="4" t="s">
        <v>115</v>
      </c>
      <c r="C1881" s="4" t="s">
        <v>447</v>
      </c>
      <c r="D1881" s="4" t="s">
        <v>513</v>
      </c>
      <c r="E1881" s="4">
        <v>11</v>
      </c>
      <c r="F1881" s="4">
        <v>53.012099999999997</v>
      </c>
      <c r="G1881" s="4">
        <v>-0.1246</v>
      </c>
      <c r="H1881" s="4" t="s">
        <v>518</v>
      </c>
      <c r="I1881" s="4" t="s">
        <v>521</v>
      </c>
      <c r="J1881" s="4" t="s">
        <v>522</v>
      </c>
      <c r="K1881" s="5">
        <v>1.660071772</v>
      </c>
      <c r="L1881" s="5">
        <v>1.6335669749999999</v>
      </c>
      <c r="M1881" s="5">
        <v>1.6012064020000001</v>
      </c>
      <c r="N1881" s="5">
        <v>1.2654275180000001</v>
      </c>
      <c r="O1881" s="5">
        <v>0.92658553099999974</v>
      </c>
      <c r="P1881" s="5">
        <v>0.58603397400000024</v>
      </c>
      <c r="Q1881" s="5">
        <v>0.27537694899999998</v>
      </c>
      <c r="R1881" s="5">
        <v>-5.5806984999999809E-2</v>
      </c>
      <c r="S1881" s="5">
        <v>-0.37858795100000009</v>
      </c>
      <c r="T1881" s="5">
        <v>-0.71347953300000011</v>
      </c>
      <c r="U1881" s="5">
        <v>-1.0393352309999999</v>
      </c>
      <c r="V1881" s="5">
        <v>-3.9273087900000001</v>
      </c>
      <c r="W1881" s="5">
        <v>-4.2386483660000014</v>
      </c>
      <c r="X1881" s="5">
        <v>-4.5619997870000004</v>
      </c>
      <c r="Y1881" s="5">
        <v>-4.86092221</v>
      </c>
      <c r="Z1881" s="5">
        <v>-5.1413326240000004</v>
      </c>
      <c r="AA1881" s="5">
        <v>-6.3038155949999997</v>
      </c>
      <c r="AB1881" s="5">
        <v>-6.8033630610000007</v>
      </c>
      <c r="AC1881" s="5">
        <v>-7.7309312699999992</v>
      </c>
    </row>
    <row r="1882" spans="1:29" x14ac:dyDescent="0.2">
      <c r="A1882" s="4" t="s">
        <v>41</v>
      </c>
      <c r="B1882" s="4" t="s">
        <v>115</v>
      </c>
      <c r="C1882" s="4" t="s">
        <v>448</v>
      </c>
      <c r="D1882" s="4" t="s">
        <v>513</v>
      </c>
      <c r="E1882" s="4">
        <v>11</v>
      </c>
      <c r="F1882" s="4">
        <v>52.9617</v>
      </c>
      <c r="G1882" s="4">
        <v>-1.3599999999999999E-2</v>
      </c>
      <c r="H1882" s="4" t="s">
        <v>514</v>
      </c>
      <c r="I1882" s="4" t="s">
        <v>521</v>
      </c>
      <c r="J1882" s="4" t="s">
        <v>522</v>
      </c>
      <c r="K1882" s="5">
        <v>-2.6387455899999992</v>
      </c>
      <c r="L1882" s="5">
        <v>-2.7663734799999999</v>
      </c>
      <c r="M1882" s="5">
        <v>-2.8904786900000001</v>
      </c>
      <c r="N1882" s="5">
        <v>-3.1482461499999999</v>
      </c>
      <c r="O1882" s="5">
        <v>-9.5863551099999995</v>
      </c>
      <c r="P1882" s="5">
        <v>-10.04676909</v>
      </c>
      <c r="Q1882" s="5">
        <v>-10.62597893</v>
      </c>
      <c r="R1882" s="5">
        <v>-11.218708100000001</v>
      </c>
      <c r="S1882" s="5">
        <v>-11.65903097</v>
      </c>
      <c r="T1882" s="5">
        <v>-11.96308821</v>
      </c>
      <c r="U1882" s="5">
        <v>-12.64856496</v>
      </c>
      <c r="V1882" s="5">
        <v>-13.365512620000001</v>
      </c>
      <c r="W1882" s="5">
        <v>-14.066589329999999</v>
      </c>
      <c r="X1882" s="5">
        <v>-14.726097960000001</v>
      </c>
      <c r="Y1882" s="5">
        <v>-15.370742379999999</v>
      </c>
      <c r="Z1882" s="5">
        <v>-16.070876550000001</v>
      </c>
      <c r="AA1882" s="5">
        <v>-19.486466140000001</v>
      </c>
      <c r="AB1882" s="5">
        <v>-20.984181620000001</v>
      </c>
      <c r="AC1882" s="5">
        <v>-23.561250130000001</v>
      </c>
    </row>
    <row r="1883" spans="1:29" x14ac:dyDescent="0.2">
      <c r="A1883" s="4" t="s">
        <v>41</v>
      </c>
      <c r="B1883" s="4" t="s">
        <v>115</v>
      </c>
      <c r="C1883" s="4" t="s">
        <v>448</v>
      </c>
      <c r="D1883" s="4" t="s">
        <v>513</v>
      </c>
      <c r="E1883" s="4">
        <v>11</v>
      </c>
      <c r="F1883" s="4">
        <v>52.9617</v>
      </c>
      <c r="G1883" s="4">
        <v>-1.3599999999999999E-2</v>
      </c>
      <c r="H1883" s="4" t="s">
        <v>515</v>
      </c>
      <c r="I1883" s="4" t="s">
        <v>521</v>
      </c>
      <c r="J1883" s="4" t="s">
        <v>522</v>
      </c>
      <c r="K1883" s="5">
        <v>-2.6032792100000002</v>
      </c>
      <c r="L1883" s="5">
        <v>-2.6848254800000011</v>
      </c>
      <c r="M1883" s="5">
        <v>-2.6975086500000001</v>
      </c>
      <c r="N1883" s="5">
        <v>-2.826130360000001</v>
      </c>
      <c r="O1883" s="5">
        <v>-9.1359582099999983</v>
      </c>
      <c r="P1883" s="5">
        <v>-9.4148810400000009</v>
      </c>
      <c r="Q1883" s="5">
        <v>-9.7544448400000014</v>
      </c>
      <c r="R1883" s="5">
        <v>-10.12810837</v>
      </c>
      <c r="S1883" s="5">
        <v>-10.336897370000001</v>
      </c>
      <c r="T1883" s="5">
        <v>-10.279754049999999</v>
      </c>
      <c r="U1883" s="5">
        <v>-10.69945235</v>
      </c>
      <c r="V1883" s="5">
        <v>-11.121037340000001</v>
      </c>
      <c r="W1883" s="5">
        <v>-11.52433482</v>
      </c>
      <c r="X1883" s="5">
        <v>-11.924850149999999</v>
      </c>
      <c r="Y1883" s="5">
        <v>-12.33054304</v>
      </c>
      <c r="Z1883" s="5">
        <v>-12.74609459</v>
      </c>
      <c r="AA1883" s="5">
        <v>-13.48360126</v>
      </c>
      <c r="AB1883" s="5">
        <v>-1.6331279700000001</v>
      </c>
      <c r="AC1883" s="5">
        <v>-2.7943243099999999</v>
      </c>
    </row>
    <row r="1884" spans="1:29" x14ac:dyDescent="0.2">
      <c r="A1884" s="4" t="s">
        <v>41</v>
      </c>
      <c r="B1884" s="4" t="s">
        <v>115</v>
      </c>
      <c r="C1884" s="4" t="s">
        <v>448</v>
      </c>
      <c r="D1884" s="4" t="s">
        <v>513</v>
      </c>
      <c r="E1884" s="4">
        <v>11</v>
      </c>
      <c r="F1884" s="4">
        <v>52.9617</v>
      </c>
      <c r="G1884" s="4">
        <v>-1.3599999999999999E-2</v>
      </c>
      <c r="H1884" s="4" t="s">
        <v>516</v>
      </c>
      <c r="I1884" s="4" t="s">
        <v>521</v>
      </c>
      <c r="J1884" s="4" t="s">
        <v>522</v>
      </c>
      <c r="K1884" s="5">
        <v>-2.603929519999999</v>
      </c>
      <c r="L1884" s="5">
        <v>-2.6643393100000008</v>
      </c>
      <c r="M1884" s="5">
        <v>-2.7084337199999999</v>
      </c>
      <c r="N1884" s="5">
        <v>-2.7390764399999998</v>
      </c>
      <c r="O1884" s="5">
        <v>-11.98872341</v>
      </c>
      <c r="P1884" s="5">
        <v>-12.05016475</v>
      </c>
      <c r="Q1884" s="5">
        <v>-14.149936970000001</v>
      </c>
      <c r="R1884" s="5">
        <v>-16.27090767</v>
      </c>
      <c r="S1884" s="5">
        <v>-18.294864480000001</v>
      </c>
      <c r="T1884" s="5">
        <v>-20.218801989999999</v>
      </c>
      <c r="U1884" s="5">
        <v>-21.916665729999998</v>
      </c>
      <c r="V1884" s="5">
        <v>-23.54374026</v>
      </c>
      <c r="W1884" s="5">
        <v>-24.737718810000001</v>
      </c>
      <c r="X1884" s="5">
        <v>-25.91825536</v>
      </c>
      <c r="Y1884" s="5">
        <v>-27.002462009999999</v>
      </c>
      <c r="Z1884" s="5">
        <v>-28.195361330000001</v>
      </c>
      <c r="AA1884" s="5">
        <v>-32.505753210000002</v>
      </c>
      <c r="AB1884" s="5">
        <v>-36.772937550000002</v>
      </c>
      <c r="AC1884" s="5">
        <v>-40.243036590000003</v>
      </c>
    </row>
    <row r="1885" spans="1:29" x14ac:dyDescent="0.2">
      <c r="A1885" s="4" t="s">
        <v>41</v>
      </c>
      <c r="B1885" s="4" t="s">
        <v>115</v>
      </c>
      <c r="C1885" s="4" t="s">
        <v>448</v>
      </c>
      <c r="D1885" s="4" t="s">
        <v>513</v>
      </c>
      <c r="E1885" s="4">
        <v>11</v>
      </c>
      <c r="F1885" s="4">
        <v>52.9617</v>
      </c>
      <c r="G1885" s="4">
        <v>-1.3599999999999999E-2</v>
      </c>
      <c r="H1885" s="4" t="s">
        <v>517</v>
      </c>
      <c r="I1885" s="4" t="s">
        <v>521</v>
      </c>
      <c r="J1885" s="4" t="s">
        <v>522</v>
      </c>
      <c r="K1885" s="5">
        <v>-2.6078068699999992</v>
      </c>
      <c r="L1885" s="5">
        <v>-2.6926538299999989</v>
      </c>
      <c r="M1885" s="5">
        <v>-2.7456744499999992</v>
      </c>
      <c r="N1885" s="5">
        <v>-2.8974789199999988</v>
      </c>
      <c r="O1885" s="5">
        <v>-9.2205354499999999</v>
      </c>
      <c r="P1885" s="5">
        <v>-9.4671456399999983</v>
      </c>
      <c r="Q1885" s="5">
        <v>-9.762744399999999</v>
      </c>
      <c r="R1885" s="5">
        <v>-10.07046968</v>
      </c>
      <c r="S1885" s="5">
        <v>-10.24851295</v>
      </c>
      <c r="T1885" s="5">
        <v>-10.241156780000001</v>
      </c>
      <c r="U1885" s="5">
        <v>-10.5841169</v>
      </c>
      <c r="V1885" s="5">
        <v>-10.933213200000001</v>
      </c>
      <c r="W1885" s="5">
        <v>-11.268417530000001</v>
      </c>
      <c r="X1885" s="5">
        <v>-11.586505839999999</v>
      </c>
      <c r="Y1885" s="5">
        <v>-11.87907609</v>
      </c>
      <c r="Z1885" s="5">
        <v>-12.22472921</v>
      </c>
      <c r="AA1885" s="5">
        <v>-13.61857876</v>
      </c>
      <c r="AB1885" s="5">
        <v>-13.337282719999999</v>
      </c>
      <c r="AC1885" s="5">
        <v>-14.207602019999999</v>
      </c>
    </row>
    <row r="1886" spans="1:29" x14ac:dyDescent="0.2">
      <c r="A1886" s="4" t="s">
        <v>41</v>
      </c>
      <c r="B1886" s="4" t="s">
        <v>115</v>
      </c>
      <c r="C1886" s="4" t="s">
        <v>448</v>
      </c>
      <c r="D1886" s="4" t="s">
        <v>513</v>
      </c>
      <c r="E1886" s="4">
        <v>11</v>
      </c>
      <c r="F1886" s="4">
        <v>52.9617</v>
      </c>
      <c r="G1886" s="4">
        <v>-1.3599999999999999E-2</v>
      </c>
      <c r="H1886" s="4" t="s">
        <v>518</v>
      </c>
      <c r="I1886" s="4" t="s">
        <v>521</v>
      </c>
      <c r="J1886" s="4" t="s">
        <v>522</v>
      </c>
      <c r="K1886" s="5">
        <v>-2.603929519999999</v>
      </c>
      <c r="L1886" s="5">
        <v>-2.6643393100000008</v>
      </c>
      <c r="M1886" s="5">
        <v>-2.7084337199999999</v>
      </c>
      <c r="N1886" s="5">
        <v>-2.7390764399999998</v>
      </c>
      <c r="O1886" s="5">
        <v>-11.98872341</v>
      </c>
      <c r="P1886" s="5">
        <v>-12.05016475</v>
      </c>
      <c r="Q1886" s="5">
        <v>-14.149936970000001</v>
      </c>
      <c r="R1886" s="5">
        <v>-16.27090767</v>
      </c>
      <c r="S1886" s="5">
        <v>-18.294864480000001</v>
      </c>
      <c r="T1886" s="5">
        <v>-20.218801989999999</v>
      </c>
      <c r="U1886" s="5">
        <v>-21.916665729999998</v>
      </c>
      <c r="V1886" s="5">
        <v>-23.54374026</v>
      </c>
      <c r="W1886" s="5">
        <v>-24.737718810000001</v>
      </c>
      <c r="X1886" s="5">
        <v>-25.91825536</v>
      </c>
      <c r="Y1886" s="5">
        <v>-27.002462009999999</v>
      </c>
      <c r="Z1886" s="5">
        <v>-28.195361330000001</v>
      </c>
      <c r="AA1886" s="5">
        <v>-32.505753210000002</v>
      </c>
      <c r="AB1886" s="5">
        <v>-36.772937550000002</v>
      </c>
      <c r="AC1886" s="5">
        <v>-40.483015700000003</v>
      </c>
    </row>
    <row r="1887" spans="1:29" x14ac:dyDescent="0.2">
      <c r="A1887" s="4" t="s">
        <v>41</v>
      </c>
      <c r="B1887" s="4" t="s">
        <v>115</v>
      </c>
      <c r="C1887" s="4" t="s">
        <v>449</v>
      </c>
      <c r="D1887" s="4" t="s">
        <v>513</v>
      </c>
      <c r="E1887" s="4">
        <v>11</v>
      </c>
      <c r="F1887" s="4">
        <v>52.969299999999997</v>
      </c>
      <c r="G1887" s="4">
        <v>-1.46E-2</v>
      </c>
      <c r="H1887" s="4" t="s">
        <v>514</v>
      </c>
      <c r="I1887" s="4" t="s">
        <v>521</v>
      </c>
      <c r="J1887" s="4" t="s">
        <v>522</v>
      </c>
      <c r="K1887" s="5">
        <v>11.213434154</v>
      </c>
      <c r="L1887" s="5">
        <v>11.067350528</v>
      </c>
      <c r="M1887" s="5">
        <v>10.832343967</v>
      </c>
      <c r="N1887" s="5">
        <v>10.36900161</v>
      </c>
      <c r="O1887" s="5">
        <v>9.8782736629999999</v>
      </c>
      <c r="P1887" s="5">
        <v>9.2535819900000007</v>
      </c>
      <c r="Q1887" s="5">
        <v>8.4404862670000007</v>
      </c>
      <c r="R1887" s="5">
        <v>7.6385467570000003</v>
      </c>
      <c r="S1887" s="5">
        <v>6.834597628</v>
      </c>
      <c r="T1887" s="5">
        <v>5.9955823280000002</v>
      </c>
      <c r="U1887" s="5">
        <v>4.1619741170000006</v>
      </c>
      <c r="V1887" s="5">
        <v>3.2928640790000001</v>
      </c>
      <c r="W1887" s="5">
        <v>2.4207839249999998</v>
      </c>
      <c r="X1887" s="5">
        <v>1.552428042999999</v>
      </c>
      <c r="Y1887" s="5">
        <v>-0.1819261300000008</v>
      </c>
      <c r="Z1887" s="5">
        <v>-1.0607275499999991</v>
      </c>
      <c r="AA1887" s="5">
        <v>-7.2540403900000001</v>
      </c>
      <c r="AB1887" s="5">
        <v>-12.929810850000001</v>
      </c>
      <c r="AC1887" s="5">
        <v>-18.40691155</v>
      </c>
    </row>
    <row r="1888" spans="1:29" x14ac:dyDescent="0.2">
      <c r="A1888" s="4" t="s">
        <v>41</v>
      </c>
      <c r="B1888" s="4" t="s">
        <v>115</v>
      </c>
      <c r="C1888" s="4" t="s">
        <v>449</v>
      </c>
      <c r="D1888" s="4" t="s">
        <v>513</v>
      </c>
      <c r="E1888" s="4">
        <v>11</v>
      </c>
      <c r="F1888" s="4">
        <v>52.969299999999997</v>
      </c>
      <c r="G1888" s="4">
        <v>-1.46E-2</v>
      </c>
      <c r="H1888" s="4" t="s">
        <v>515</v>
      </c>
      <c r="I1888" s="4" t="s">
        <v>521</v>
      </c>
      <c r="J1888" s="4" t="s">
        <v>522</v>
      </c>
      <c r="K1888" s="5">
        <v>11.254348845000001</v>
      </c>
      <c r="L1888" s="5">
        <v>11.183943437</v>
      </c>
      <c r="M1888" s="5">
        <v>11.047674285999999</v>
      </c>
      <c r="N1888" s="5">
        <v>10.716468851</v>
      </c>
      <c r="O1888" s="5">
        <v>10.350731328</v>
      </c>
      <c r="P1888" s="5">
        <v>9.9703395920000002</v>
      </c>
      <c r="Q1888" s="5">
        <v>9.4792639970000003</v>
      </c>
      <c r="R1888" s="5">
        <v>8.9575810199999992</v>
      </c>
      <c r="S1888" s="5">
        <v>8.4000839740000011</v>
      </c>
      <c r="T1888" s="5">
        <v>7.8668047400000001</v>
      </c>
      <c r="U1888" s="5">
        <v>7.3507724830000001</v>
      </c>
      <c r="V1888" s="5">
        <v>6.8863318649999998</v>
      </c>
      <c r="W1888" s="5">
        <v>5.5164734719999986</v>
      </c>
      <c r="X1888" s="5">
        <v>5.0817785379999991</v>
      </c>
      <c r="Y1888" s="5">
        <v>4.6676985899999996</v>
      </c>
      <c r="Z1888" s="5">
        <v>4.2087711299999997</v>
      </c>
      <c r="AA1888" s="5">
        <v>1.011933285</v>
      </c>
      <c r="AB1888" s="5">
        <v>-2.6013563099999999</v>
      </c>
      <c r="AC1888" s="5">
        <v>-5.1359622400000013</v>
      </c>
    </row>
    <row r="1889" spans="1:29" x14ac:dyDescent="0.2">
      <c r="A1889" s="4" t="s">
        <v>41</v>
      </c>
      <c r="B1889" s="4" t="s">
        <v>115</v>
      </c>
      <c r="C1889" s="4" t="s">
        <v>449</v>
      </c>
      <c r="D1889" s="4" t="s">
        <v>513</v>
      </c>
      <c r="E1889" s="4">
        <v>11</v>
      </c>
      <c r="F1889" s="4">
        <v>52.969299999999997</v>
      </c>
      <c r="G1889" s="4">
        <v>-1.46E-2</v>
      </c>
      <c r="H1889" s="4" t="s">
        <v>516</v>
      </c>
      <c r="I1889" s="4" t="s">
        <v>521</v>
      </c>
      <c r="J1889" s="4" t="s">
        <v>520</v>
      </c>
      <c r="K1889" s="5">
        <v>11.275924294999999</v>
      </c>
      <c r="L1889" s="5">
        <v>11.198901830000001</v>
      </c>
      <c r="M1889" s="5">
        <v>11.095317453</v>
      </c>
      <c r="N1889" s="5">
        <v>10.924270752</v>
      </c>
      <c r="O1889" s="5">
        <v>10.75229186</v>
      </c>
      <c r="P1889" s="5">
        <v>10.585118603</v>
      </c>
      <c r="Q1889" s="5">
        <v>10.421981905000001</v>
      </c>
      <c r="R1889" s="5">
        <v>10.241037604000001</v>
      </c>
      <c r="S1889" s="5">
        <v>10.050824073999999</v>
      </c>
      <c r="T1889" s="5">
        <v>9.8511487710000001</v>
      </c>
      <c r="U1889" s="5">
        <v>9.6266223530000001</v>
      </c>
      <c r="V1889" s="5">
        <v>9.4061359170000003</v>
      </c>
      <c r="W1889" s="5">
        <v>9.2069443349999993</v>
      </c>
      <c r="X1889" s="5">
        <v>8.9256011439999998</v>
      </c>
      <c r="Y1889" s="5">
        <v>8.6547630929999997</v>
      </c>
      <c r="Z1889" s="5">
        <v>8.4521244749999997</v>
      </c>
      <c r="AA1889" s="5">
        <v>7.7142134159999998</v>
      </c>
      <c r="AB1889" s="5">
        <v>7.211384657</v>
      </c>
      <c r="AC1889" s="5">
        <v>6.4358196449999996</v>
      </c>
    </row>
    <row r="1890" spans="1:29" x14ac:dyDescent="0.2">
      <c r="A1890" s="4" t="s">
        <v>41</v>
      </c>
      <c r="B1890" s="4" t="s">
        <v>115</v>
      </c>
      <c r="C1890" s="4" t="s">
        <v>449</v>
      </c>
      <c r="D1890" s="4" t="s">
        <v>513</v>
      </c>
      <c r="E1890" s="4">
        <v>11</v>
      </c>
      <c r="F1890" s="4">
        <v>52.969299999999997</v>
      </c>
      <c r="G1890" s="4">
        <v>-1.46E-2</v>
      </c>
      <c r="H1890" s="4" t="s">
        <v>517</v>
      </c>
      <c r="I1890" s="4" t="s">
        <v>521</v>
      </c>
      <c r="J1890" s="4" t="s">
        <v>522</v>
      </c>
      <c r="K1890" s="5">
        <v>11.249005715999999</v>
      </c>
      <c r="L1890" s="5">
        <v>11.164524193</v>
      </c>
      <c r="M1890" s="5">
        <v>11.014516209</v>
      </c>
      <c r="N1890" s="5">
        <v>10.779376071</v>
      </c>
      <c r="O1890" s="5">
        <v>10.42676545</v>
      </c>
      <c r="P1890" s="5">
        <v>10.060029807999999</v>
      </c>
      <c r="Q1890" s="5">
        <v>9.5973727320000002</v>
      </c>
      <c r="R1890" s="5">
        <v>9.1232807309999995</v>
      </c>
      <c r="S1890" s="5">
        <v>8.6147974269999992</v>
      </c>
      <c r="T1890" s="5">
        <v>8.1029664600000011</v>
      </c>
      <c r="U1890" s="5">
        <v>7.5590410329999997</v>
      </c>
      <c r="V1890" s="5">
        <v>7.0440801610000001</v>
      </c>
      <c r="W1890" s="5">
        <v>6.5603309090000002</v>
      </c>
      <c r="X1890" s="5">
        <v>6.0781483569999999</v>
      </c>
      <c r="Y1890" s="5">
        <v>5.6167409890000002</v>
      </c>
      <c r="Z1890" s="5">
        <v>5.115372271</v>
      </c>
      <c r="AA1890" s="5">
        <v>2.3519417399999991</v>
      </c>
      <c r="AB1890" s="5">
        <v>0.90622494600000003</v>
      </c>
      <c r="AC1890" s="5">
        <v>-0.3974779599999998</v>
      </c>
    </row>
    <row r="1891" spans="1:29" x14ac:dyDescent="0.2">
      <c r="A1891" s="4" t="s">
        <v>41</v>
      </c>
      <c r="B1891" s="4" t="s">
        <v>115</v>
      </c>
      <c r="C1891" s="4" t="s">
        <v>449</v>
      </c>
      <c r="D1891" s="4" t="s">
        <v>513</v>
      </c>
      <c r="E1891" s="4">
        <v>11</v>
      </c>
      <c r="F1891" s="4">
        <v>52.969299999999997</v>
      </c>
      <c r="G1891" s="4">
        <v>-1.46E-2</v>
      </c>
      <c r="H1891" s="4" t="s">
        <v>518</v>
      </c>
      <c r="I1891" s="4" t="s">
        <v>521</v>
      </c>
      <c r="J1891" s="4" t="s">
        <v>520</v>
      </c>
      <c r="K1891" s="5">
        <v>11.267195501</v>
      </c>
      <c r="L1891" s="5">
        <v>11.198724524999999</v>
      </c>
      <c r="M1891" s="5">
        <v>11.094965685</v>
      </c>
      <c r="N1891" s="5">
        <v>10.919286698000001</v>
      </c>
      <c r="O1891" s="5">
        <v>10.741687402</v>
      </c>
      <c r="P1891" s="5">
        <v>10.567760682999999</v>
      </c>
      <c r="Q1891" s="5">
        <v>10.396624385000001</v>
      </c>
      <c r="R1891" s="5">
        <v>10.206924032</v>
      </c>
      <c r="S1891" s="5">
        <v>10.012945716999999</v>
      </c>
      <c r="T1891" s="5">
        <v>9.8068026760000002</v>
      </c>
      <c r="U1891" s="5">
        <v>9.5633996769999996</v>
      </c>
      <c r="V1891" s="5">
        <v>9.3380139389999997</v>
      </c>
      <c r="W1891" s="5">
        <v>9.1354724790000006</v>
      </c>
      <c r="X1891" s="5">
        <v>8.8509163720000004</v>
      </c>
      <c r="Y1891" s="5">
        <v>8.5799358849999994</v>
      </c>
      <c r="Z1891" s="5">
        <v>8.3642266529999993</v>
      </c>
      <c r="AA1891" s="5">
        <v>7.6482694530000002</v>
      </c>
      <c r="AB1891" s="5">
        <v>7.0401139150000001</v>
      </c>
      <c r="AC1891" s="5">
        <v>6.1689675399999997</v>
      </c>
    </row>
    <row r="1892" spans="1:29" x14ac:dyDescent="0.2">
      <c r="A1892" s="4" t="s">
        <v>41</v>
      </c>
      <c r="B1892" s="4" t="s">
        <v>115</v>
      </c>
      <c r="C1892" s="4" t="s">
        <v>450</v>
      </c>
      <c r="D1892" s="4" t="s">
        <v>513</v>
      </c>
      <c r="E1892" s="4">
        <v>11</v>
      </c>
      <c r="F1892" s="4">
        <v>52.977800000000002</v>
      </c>
      <c r="G1892" s="4">
        <v>-3.3000000000000002E-2</v>
      </c>
      <c r="H1892" s="4" t="s">
        <v>514</v>
      </c>
      <c r="I1892" s="4" t="s">
        <v>521</v>
      </c>
      <c r="J1892" s="4" t="s">
        <v>522</v>
      </c>
      <c r="K1892" s="5">
        <v>14.788936056000001</v>
      </c>
      <c r="L1892" s="5">
        <v>14.659224446</v>
      </c>
      <c r="M1892" s="5">
        <v>14.306903789</v>
      </c>
      <c r="N1892" s="5">
        <v>13.833441811</v>
      </c>
      <c r="O1892" s="5">
        <v>13.309895424</v>
      </c>
      <c r="P1892" s="5">
        <v>12.606741743000001</v>
      </c>
      <c r="Q1892" s="5">
        <v>11.661523218999999</v>
      </c>
      <c r="R1892" s="5">
        <v>10.716599301</v>
      </c>
      <c r="S1892" s="5">
        <v>9.7734538440000005</v>
      </c>
      <c r="T1892" s="5">
        <v>8.9820806510000004</v>
      </c>
      <c r="U1892" s="5">
        <v>7.932109123</v>
      </c>
      <c r="V1892" s="5">
        <v>6.8405533629999997</v>
      </c>
      <c r="W1892" s="5">
        <v>5.7360193239999999</v>
      </c>
      <c r="X1892" s="5">
        <v>4.6444640020000003</v>
      </c>
      <c r="Y1892" s="5">
        <v>3.5667252999999999</v>
      </c>
      <c r="Z1892" s="5">
        <v>2.4209153329999999</v>
      </c>
      <c r="AA1892" s="5">
        <v>-3.13700965</v>
      </c>
      <c r="AB1892" s="5">
        <v>-8.3844315199999997</v>
      </c>
      <c r="AC1892" s="5">
        <v>-13.20421017</v>
      </c>
    </row>
    <row r="1893" spans="1:29" x14ac:dyDescent="0.2">
      <c r="A1893" s="4" t="s">
        <v>41</v>
      </c>
      <c r="B1893" s="4" t="s">
        <v>115</v>
      </c>
      <c r="C1893" s="4" t="s">
        <v>450</v>
      </c>
      <c r="D1893" s="4" t="s">
        <v>513</v>
      </c>
      <c r="E1893" s="4">
        <v>11</v>
      </c>
      <c r="F1893" s="4">
        <v>52.977800000000002</v>
      </c>
      <c r="G1893" s="4">
        <v>-3.3000000000000002E-2</v>
      </c>
      <c r="H1893" s="4" t="s">
        <v>515</v>
      </c>
      <c r="I1893" s="4" t="s">
        <v>521</v>
      </c>
      <c r="J1893" s="4" t="s">
        <v>520</v>
      </c>
      <c r="K1893" s="5">
        <v>14.850509724</v>
      </c>
      <c r="L1893" s="5">
        <v>14.831067488</v>
      </c>
      <c r="M1893" s="5">
        <v>14.626178181</v>
      </c>
      <c r="N1893" s="5">
        <v>14.335213208000001</v>
      </c>
      <c r="O1893" s="5">
        <v>13.998983782</v>
      </c>
      <c r="P1893" s="5">
        <v>13.641027012</v>
      </c>
      <c r="Q1893" s="5">
        <v>13.145520484</v>
      </c>
      <c r="R1893" s="5">
        <v>12.631063792999999</v>
      </c>
      <c r="S1893" s="5">
        <v>12.058383728000001</v>
      </c>
      <c r="T1893" s="5">
        <v>11.907781942</v>
      </c>
      <c r="U1893" s="5">
        <v>11.326068307</v>
      </c>
      <c r="V1893" s="5">
        <v>10.806086551</v>
      </c>
      <c r="W1893" s="5">
        <v>10.247901421</v>
      </c>
      <c r="X1893" s="5">
        <v>9.6991853100000007</v>
      </c>
      <c r="Y1893" s="5">
        <v>9.1137552290000006</v>
      </c>
      <c r="Z1893" s="5">
        <v>8.5723620230000002</v>
      </c>
      <c r="AA1893" s="5">
        <v>5.8188731049999998</v>
      </c>
      <c r="AB1893" s="5">
        <v>3.4560341609999998</v>
      </c>
      <c r="AC1893" s="5">
        <v>1.5406267460000009</v>
      </c>
    </row>
    <row r="1894" spans="1:29" x14ac:dyDescent="0.2">
      <c r="A1894" s="4" t="s">
        <v>41</v>
      </c>
      <c r="B1894" s="4" t="s">
        <v>115</v>
      </c>
      <c r="C1894" s="4" t="s">
        <v>450</v>
      </c>
      <c r="D1894" s="4" t="s">
        <v>513</v>
      </c>
      <c r="E1894" s="4">
        <v>11</v>
      </c>
      <c r="F1894" s="4">
        <v>52.977800000000002</v>
      </c>
      <c r="G1894" s="4">
        <v>-3.3000000000000002E-2</v>
      </c>
      <c r="H1894" s="4" t="s">
        <v>516</v>
      </c>
      <c r="I1894" s="4" t="s">
        <v>521</v>
      </c>
      <c r="J1894" s="4" t="s">
        <v>520</v>
      </c>
      <c r="K1894" s="5">
        <v>14.860910878</v>
      </c>
      <c r="L1894" s="5">
        <v>14.823643157999999</v>
      </c>
      <c r="M1894" s="5">
        <v>14.663276674</v>
      </c>
      <c r="N1894" s="5">
        <v>14.4588564</v>
      </c>
      <c r="O1894" s="5">
        <v>14.259008517</v>
      </c>
      <c r="P1894" s="5">
        <v>14.051841123999999</v>
      </c>
      <c r="Q1894" s="5">
        <v>13.85375221</v>
      </c>
      <c r="R1894" s="5">
        <v>13.639559353999999</v>
      </c>
      <c r="S1894" s="5">
        <v>13.393125335000001</v>
      </c>
      <c r="T1894" s="5">
        <v>13.308631700999999</v>
      </c>
      <c r="U1894" s="5">
        <v>13.045658693</v>
      </c>
      <c r="V1894" s="5">
        <v>12.806553383000001</v>
      </c>
      <c r="W1894" s="5">
        <v>12.558326998</v>
      </c>
      <c r="X1894" s="5">
        <v>12.32288058</v>
      </c>
      <c r="Y1894" s="5">
        <v>12.088220185000001</v>
      </c>
      <c r="Z1894" s="5">
        <v>11.842646090000001</v>
      </c>
      <c r="AA1894" s="5">
        <v>10.775056214999999</v>
      </c>
      <c r="AB1894" s="5">
        <v>10.076612297</v>
      </c>
      <c r="AC1894" s="5">
        <v>9.1076845120000005</v>
      </c>
    </row>
    <row r="1895" spans="1:29" x14ac:dyDescent="0.2">
      <c r="A1895" s="4" t="s">
        <v>41</v>
      </c>
      <c r="B1895" s="4" t="s">
        <v>115</v>
      </c>
      <c r="C1895" s="4" t="s">
        <v>450</v>
      </c>
      <c r="D1895" s="4" t="s">
        <v>513</v>
      </c>
      <c r="E1895" s="4">
        <v>11</v>
      </c>
      <c r="F1895" s="4">
        <v>52.977800000000002</v>
      </c>
      <c r="G1895" s="4">
        <v>-3.3000000000000002E-2</v>
      </c>
      <c r="H1895" s="4" t="s">
        <v>517</v>
      </c>
      <c r="I1895" s="4" t="s">
        <v>521</v>
      </c>
      <c r="J1895" s="4" t="s">
        <v>520</v>
      </c>
      <c r="K1895" s="5">
        <v>14.844510563</v>
      </c>
      <c r="L1895" s="5">
        <v>14.790519356000001</v>
      </c>
      <c r="M1895" s="5">
        <v>14.576741039</v>
      </c>
      <c r="N1895" s="5">
        <v>14.282574151</v>
      </c>
      <c r="O1895" s="5">
        <v>13.945736269999999</v>
      </c>
      <c r="P1895" s="5">
        <v>13.603371498</v>
      </c>
      <c r="Q1895" s="5">
        <v>13.110111057999999</v>
      </c>
      <c r="R1895" s="5">
        <v>12.61012684</v>
      </c>
      <c r="S1895" s="5">
        <v>12.04537045</v>
      </c>
      <c r="T1895" s="5">
        <v>11.770326848</v>
      </c>
      <c r="U1895" s="5">
        <v>11.204302987</v>
      </c>
      <c r="V1895" s="5">
        <v>10.689174227000001</v>
      </c>
      <c r="W1895" s="5">
        <v>10.148039005999999</v>
      </c>
      <c r="X1895" s="5">
        <v>9.6335369620000009</v>
      </c>
      <c r="Y1895" s="5">
        <v>9.1493559590000011</v>
      </c>
      <c r="Z1895" s="5">
        <v>8.616751292</v>
      </c>
      <c r="AA1895" s="5">
        <v>6.2569575149999999</v>
      </c>
      <c r="AB1895" s="5">
        <v>4.1606509190000001</v>
      </c>
      <c r="AC1895" s="5">
        <v>2.398530840999999</v>
      </c>
    </row>
    <row r="1896" spans="1:29" x14ac:dyDescent="0.2">
      <c r="A1896" s="4" t="s">
        <v>41</v>
      </c>
      <c r="B1896" s="4" t="s">
        <v>115</v>
      </c>
      <c r="C1896" s="4" t="s">
        <v>450</v>
      </c>
      <c r="D1896" s="4" t="s">
        <v>513</v>
      </c>
      <c r="E1896" s="4">
        <v>11</v>
      </c>
      <c r="F1896" s="4">
        <v>52.977800000000002</v>
      </c>
      <c r="G1896" s="4">
        <v>-3.3000000000000002E-2</v>
      </c>
      <c r="H1896" s="4" t="s">
        <v>518</v>
      </c>
      <c r="I1896" s="4" t="s">
        <v>521</v>
      </c>
      <c r="J1896" s="4" t="s">
        <v>520</v>
      </c>
      <c r="K1896" s="5">
        <v>14.860894184999999</v>
      </c>
      <c r="L1896" s="5">
        <v>14.823933773</v>
      </c>
      <c r="M1896" s="5">
        <v>14.663608496</v>
      </c>
      <c r="N1896" s="5">
        <v>14.455389345</v>
      </c>
      <c r="O1896" s="5">
        <v>14.250470442999999</v>
      </c>
      <c r="P1896" s="5">
        <v>14.037626417</v>
      </c>
      <c r="Q1896" s="5">
        <v>13.833473536</v>
      </c>
      <c r="R1896" s="5">
        <v>13.61179445</v>
      </c>
      <c r="S1896" s="5">
        <v>13.360616453</v>
      </c>
      <c r="T1896" s="5">
        <v>13.271255966</v>
      </c>
      <c r="U1896" s="5">
        <v>13.000809465</v>
      </c>
      <c r="V1896" s="5">
        <v>12.754310186</v>
      </c>
      <c r="W1896" s="5">
        <v>12.503344896</v>
      </c>
      <c r="X1896" s="5">
        <v>12.260434146</v>
      </c>
      <c r="Y1896" s="5">
        <v>12.023091598000001</v>
      </c>
      <c r="Z1896" s="5">
        <v>11.769456476</v>
      </c>
      <c r="AA1896" s="5">
        <v>10.711455648999999</v>
      </c>
      <c r="AB1896" s="5">
        <v>9.9388713360000001</v>
      </c>
      <c r="AC1896" s="5">
        <v>8.9132909930000004</v>
      </c>
    </row>
    <row r="1897" spans="1:29" x14ac:dyDescent="0.2">
      <c r="A1897" s="4" t="s">
        <v>41</v>
      </c>
      <c r="B1897" s="4" t="s">
        <v>115</v>
      </c>
      <c r="C1897" s="4" t="s">
        <v>451</v>
      </c>
      <c r="D1897" s="4" t="s">
        <v>513</v>
      </c>
      <c r="E1897" s="4">
        <v>11</v>
      </c>
      <c r="F1897" s="4">
        <v>53.088700000000003</v>
      </c>
      <c r="G1897" s="4">
        <v>1.9699999999999999E-2</v>
      </c>
      <c r="H1897" s="4" t="s">
        <v>514</v>
      </c>
      <c r="I1897" s="4" t="s">
        <v>521</v>
      </c>
      <c r="J1897" s="4" t="s">
        <v>522</v>
      </c>
      <c r="K1897" s="5">
        <v>-1.7080489240000001</v>
      </c>
      <c r="L1897" s="5">
        <v>-1.786290881</v>
      </c>
      <c r="M1897" s="5">
        <v>-1.9059393760000001</v>
      </c>
      <c r="N1897" s="5">
        <v>-2.1979498400000002</v>
      </c>
      <c r="O1897" s="5">
        <v>-2.5231183179999999</v>
      </c>
      <c r="P1897" s="5">
        <v>-2.8779017859999998</v>
      </c>
      <c r="Q1897" s="5">
        <v>-3.2656591129999999</v>
      </c>
      <c r="R1897" s="5">
        <v>-3.662830316</v>
      </c>
      <c r="S1897" s="5">
        <v>-4.0615828100000009</v>
      </c>
      <c r="T1897" s="5">
        <v>-4.4478427949999997</v>
      </c>
      <c r="U1897" s="5">
        <v>-4.8674420400000002</v>
      </c>
      <c r="V1897" s="5">
        <v>-5.2410695490000014</v>
      </c>
      <c r="W1897" s="5">
        <v>-5.6100417310000008</v>
      </c>
      <c r="X1897" s="5">
        <v>-5.9956619720000006</v>
      </c>
      <c r="Y1897" s="5">
        <v>-6.3579340299999991</v>
      </c>
      <c r="Z1897" s="5">
        <v>-6.7318363899999998</v>
      </c>
      <c r="AA1897" s="5">
        <v>-9.43653136</v>
      </c>
      <c r="AB1897" s="5">
        <v>-11.09096377</v>
      </c>
      <c r="AC1897" s="5">
        <v>-13.677850129999999</v>
      </c>
    </row>
    <row r="1898" spans="1:29" x14ac:dyDescent="0.2">
      <c r="A1898" s="4" t="s">
        <v>41</v>
      </c>
      <c r="B1898" s="4" t="s">
        <v>115</v>
      </c>
      <c r="C1898" s="4" t="s">
        <v>451</v>
      </c>
      <c r="D1898" s="4" t="s">
        <v>513</v>
      </c>
      <c r="E1898" s="4">
        <v>11</v>
      </c>
      <c r="F1898" s="4">
        <v>53.088700000000003</v>
      </c>
      <c r="G1898" s="4">
        <v>1.9699999999999999E-2</v>
      </c>
      <c r="H1898" s="4" t="s">
        <v>515</v>
      </c>
      <c r="I1898" s="4" t="s">
        <v>521</v>
      </c>
      <c r="J1898" s="4" t="s">
        <v>522</v>
      </c>
      <c r="K1898" s="5">
        <v>-1.6871892850000001</v>
      </c>
      <c r="L1898" s="5">
        <v>-1.740179173</v>
      </c>
      <c r="M1898" s="5">
        <v>-1.8319970400000001</v>
      </c>
      <c r="N1898" s="5">
        <v>-2.0749149370000008</v>
      </c>
      <c r="O1898" s="5">
        <v>-2.355693745</v>
      </c>
      <c r="P1898" s="5">
        <v>-2.6364225490000002</v>
      </c>
      <c r="Q1898" s="5">
        <v>-2.9304777429999991</v>
      </c>
      <c r="R1898" s="5">
        <v>-3.2161292380000002</v>
      </c>
      <c r="S1898" s="5">
        <v>-3.5220519640000001</v>
      </c>
      <c r="T1898" s="5">
        <v>-3.7837819070000012</v>
      </c>
      <c r="U1898" s="5">
        <v>-4.0554427210000004</v>
      </c>
      <c r="V1898" s="5">
        <v>-4.3275903699999994</v>
      </c>
      <c r="W1898" s="5">
        <v>-4.5752778700000007</v>
      </c>
      <c r="X1898" s="5">
        <v>-4.8334105520000001</v>
      </c>
      <c r="Y1898" s="5">
        <v>-5.0890631210000006</v>
      </c>
      <c r="Z1898" s="5">
        <v>-5.3378411440000004</v>
      </c>
      <c r="AA1898" s="5">
        <v>-6.4852423699999999</v>
      </c>
      <c r="AB1898" s="5">
        <v>-8.8785474999999998</v>
      </c>
      <c r="AC1898" s="5">
        <v>-10.37005576</v>
      </c>
    </row>
    <row r="1899" spans="1:29" x14ac:dyDescent="0.2">
      <c r="A1899" s="4" t="s">
        <v>41</v>
      </c>
      <c r="B1899" s="4" t="s">
        <v>115</v>
      </c>
      <c r="C1899" s="4" t="s">
        <v>451</v>
      </c>
      <c r="D1899" s="4" t="s">
        <v>513</v>
      </c>
      <c r="E1899" s="4">
        <v>11</v>
      </c>
      <c r="F1899" s="4">
        <v>53.088700000000003</v>
      </c>
      <c r="G1899" s="4">
        <v>1.9699999999999999E-2</v>
      </c>
      <c r="H1899" s="4" t="s">
        <v>516</v>
      </c>
      <c r="I1899" s="4" t="s">
        <v>521</v>
      </c>
      <c r="J1899" s="4" t="s">
        <v>522</v>
      </c>
      <c r="K1899" s="5">
        <v>-1.6902610419999999</v>
      </c>
      <c r="L1899" s="5">
        <v>-1.73383362</v>
      </c>
      <c r="M1899" s="5">
        <v>-1.8249141630000001</v>
      </c>
      <c r="N1899" s="5">
        <v>-1.9563901020000001</v>
      </c>
      <c r="O1899" s="5">
        <v>-2.1107632089999999</v>
      </c>
      <c r="P1899" s="5">
        <v>-2.264654022999999</v>
      </c>
      <c r="Q1899" s="5">
        <v>-2.395686156</v>
      </c>
      <c r="R1899" s="5">
        <v>-2.541264526</v>
      </c>
      <c r="S1899" s="5">
        <v>-2.6787866720000002</v>
      </c>
      <c r="T1899" s="5">
        <v>-2.9089737910000002</v>
      </c>
      <c r="U1899" s="5">
        <v>-3.1494173600000002</v>
      </c>
      <c r="V1899" s="5">
        <v>-3.3706256419999998</v>
      </c>
      <c r="W1899" s="5">
        <v>-3.6067541269999999</v>
      </c>
      <c r="X1899" s="5">
        <v>-3.8248474030000001</v>
      </c>
      <c r="Y1899" s="5">
        <v>-4.0410150460000001</v>
      </c>
      <c r="Z1899" s="5">
        <v>-4.2343411230000001</v>
      </c>
      <c r="AA1899" s="5">
        <v>-4.663776811</v>
      </c>
      <c r="AB1899" s="5">
        <v>-4.7951464000000001</v>
      </c>
      <c r="AC1899" s="5">
        <v>-5.1130420640000001</v>
      </c>
    </row>
    <row r="1900" spans="1:29" x14ac:dyDescent="0.2">
      <c r="A1900" s="4" t="s">
        <v>41</v>
      </c>
      <c r="B1900" s="4" t="s">
        <v>115</v>
      </c>
      <c r="C1900" s="4" t="s">
        <v>451</v>
      </c>
      <c r="D1900" s="4" t="s">
        <v>513</v>
      </c>
      <c r="E1900" s="4">
        <v>11</v>
      </c>
      <c r="F1900" s="4">
        <v>53.088700000000003</v>
      </c>
      <c r="G1900" s="4">
        <v>1.9699999999999999E-2</v>
      </c>
      <c r="H1900" s="4" t="s">
        <v>517</v>
      </c>
      <c r="I1900" s="4" t="s">
        <v>521</v>
      </c>
      <c r="J1900" s="4" t="s">
        <v>522</v>
      </c>
      <c r="K1900" s="5">
        <v>-1.6920985690000001</v>
      </c>
      <c r="L1900" s="5">
        <v>-1.7485447750000001</v>
      </c>
      <c r="M1900" s="5">
        <v>-1.849945892</v>
      </c>
      <c r="N1900" s="5">
        <v>-2.0997906670000011</v>
      </c>
      <c r="O1900" s="5">
        <v>-2.3729678430000001</v>
      </c>
      <c r="P1900" s="5">
        <v>-2.6592634279999992</v>
      </c>
      <c r="Q1900" s="5">
        <v>-2.9671267449999998</v>
      </c>
      <c r="R1900" s="5">
        <v>-3.2633465149999998</v>
      </c>
      <c r="S1900" s="5">
        <v>-3.5889823270000001</v>
      </c>
      <c r="T1900" s="5">
        <v>-3.8929068729999989</v>
      </c>
      <c r="U1900" s="5">
        <v>-4.2094721239999986</v>
      </c>
      <c r="V1900" s="5">
        <v>-4.5142500759999997</v>
      </c>
      <c r="W1900" s="5">
        <v>-4.8039180530000003</v>
      </c>
      <c r="X1900" s="5">
        <v>-5.0949683179999994</v>
      </c>
      <c r="Y1900" s="5">
        <v>-5.3714601200000001</v>
      </c>
      <c r="Z1900" s="5">
        <v>-5.6312917369999997</v>
      </c>
      <c r="AA1900" s="5">
        <v>-6.4661391899999998</v>
      </c>
      <c r="AB1900" s="5">
        <v>-7.0550784499999999</v>
      </c>
      <c r="AC1900" s="5">
        <v>-7.6792358899999993</v>
      </c>
    </row>
    <row r="1901" spans="1:29" x14ac:dyDescent="0.2">
      <c r="A1901" s="4" t="s">
        <v>41</v>
      </c>
      <c r="B1901" s="4" t="s">
        <v>115</v>
      </c>
      <c r="C1901" s="4" t="s">
        <v>451</v>
      </c>
      <c r="D1901" s="4" t="s">
        <v>513</v>
      </c>
      <c r="E1901" s="4">
        <v>11</v>
      </c>
      <c r="F1901" s="4">
        <v>53.088700000000003</v>
      </c>
      <c r="G1901" s="4">
        <v>1.9699999999999999E-2</v>
      </c>
      <c r="H1901" s="4" t="s">
        <v>518</v>
      </c>
      <c r="I1901" s="4" t="s">
        <v>521</v>
      </c>
      <c r="J1901" s="4" t="s">
        <v>522</v>
      </c>
      <c r="K1901" s="5">
        <v>-1.6915500290000001</v>
      </c>
      <c r="L1901" s="5">
        <v>-1.7475753599999999</v>
      </c>
      <c r="M1901" s="5">
        <v>-1.839116424</v>
      </c>
      <c r="N1901" s="5">
        <v>-2.088897234</v>
      </c>
      <c r="O1901" s="5">
        <v>-2.3630186860000002</v>
      </c>
      <c r="P1901" s="5">
        <v>-2.6402512129999991</v>
      </c>
      <c r="Q1901" s="5">
        <v>-2.9259321250000001</v>
      </c>
      <c r="R1901" s="5">
        <v>-3.2098120950000002</v>
      </c>
      <c r="S1901" s="5">
        <v>-3.515278632999999</v>
      </c>
      <c r="T1901" s="5">
        <v>-3.8081734909999998</v>
      </c>
      <c r="U1901" s="5">
        <v>-4.1032189970000008</v>
      </c>
      <c r="V1901" s="5">
        <v>-4.3969817740000003</v>
      </c>
      <c r="W1901" s="5">
        <v>-4.6766620840000002</v>
      </c>
      <c r="X1901" s="5">
        <v>-4.9558442879999998</v>
      </c>
      <c r="Y1901" s="5">
        <v>-5.2159663779999992</v>
      </c>
      <c r="Z1901" s="5">
        <v>-5.4614742080000003</v>
      </c>
      <c r="AA1901" s="5">
        <v>-6.3289057500000014</v>
      </c>
      <c r="AB1901" s="5">
        <v>-6.7459345999999982</v>
      </c>
      <c r="AC1901" s="5">
        <v>-7.2344166999999988</v>
      </c>
    </row>
    <row r="1902" spans="1:29" x14ac:dyDescent="0.2">
      <c r="A1902" s="4" t="s">
        <v>41</v>
      </c>
      <c r="B1902" s="4" t="s">
        <v>116</v>
      </c>
      <c r="C1902" s="4" t="s">
        <v>116</v>
      </c>
      <c r="D1902" s="4" t="s">
        <v>1</v>
      </c>
      <c r="E1902" s="4">
        <v>33</v>
      </c>
      <c r="F1902" s="4">
        <v>52.765599999999999</v>
      </c>
      <c r="G1902" s="4">
        <v>-0.38379999999999997</v>
      </c>
      <c r="H1902" s="4" t="s">
        <v>514</v>
      </c>
      <c r="I1902" s="4" t="s">
        <v>521</v>
      </c>
      <c r="J1902" s="4" t="s">
        <v>522</v>
      </c>
      <c r="K1902" s="5">
        <v>37.587264973000003</v>
      </c>
      <c r="L1902" s="5">
        <v>37.322710145999999</v>
      </c>
      <c r="M1902" s="5">
        <v>36.856188123999999</v>
      </c>
      <c r="N1902" s="5">
        <v>35.741993166</v>
      </c>
      <c r="O1902" s="5">
        <v>34.571535443000002</v>
      </c>
      <c r="P1902" s="5">
        <v>33.226975265</v>
      </c>
      <c r="Q1902" s="5">
        <v>31.592896501999999</v>
      </c>
      <c r="R1902" s="5">
        <v>29.935851209999999</v>
      </c>
      <c r="S1902" s="5">
        <v>27.325892053</v>
      </c>
      <c r="T1902" s="5">
        <v>25.666987113000001</v>
      </c>
      <c r="U1902" s="5">
        <v>23.896610018000001</v>
      </c>
      <c r="V1902" s="5">
        <v>21.242355070999999</v>
      </c>
      <c r="W1902" s="5">
        <v>19.545548871000001</v>
      </c>
      <c r="X1902" s="5">
        <v>16.959743623000001</v>
      </c>
      <c r="Y1902" s="5">
        <v>15.35108069</v>
      </c>
      <c r="Z1902" s="5">
        <v>11.095885629</v>
      </c>
      <c r="AA1902" s="5">
        <v>-0.9876204890000011</v>
      </c>
      <c r="AB1902" s="5">
        <v>-20.365661456000009</v>
      </c>
      <c r="AC1902" s="5">
        <v>-38.572545380000008</v>
      </c>
    </row>
    <row r="1903" spans="1:29" x14ac:dyDescent="0.2">
      <c r="A1903" s="4" t="s">
        <v>41</v>
      </c>
      <c r="B1903" s="4" t="s">
        <v>116</v>
      </c>
      <c r="C1903" s="4" t="s">
        <v>116</v>
      </c>
      <c r="D1903" s="4" t="s">
        <v>1</v>
      </c>
      <c r="E1903" s="4">
        <v>33</v>
      </c>
      <c r="F1903" s="4">
        <v>52.765599999999999</v>
      </c>
      <c r="G1903" s="4">
        <v>-0.38379999999999997</v>
      </c>
      <c r="H1903" s="4" t="s">
        <v>515</v>
      </c>
      <c r="I1903" s="4" t="s">
        <v>521</v>
      </c>
      <c r="J1903" s="4" t="s">
        <v>522</v>
      </c>
      <c r="K1903" s="5">
        <v>37.679516395999997</v>
      </c>
      <c r="L1903" s="5">
        <v>37.569698404999997</v>
      </c>
      <c r="M1903" s="5">
        <v>37.284606768000003</v>
      </c>
      <c r="N1903" s="5">
        <v>36.441661437</v>
      </c>
      <c r="O1903" s="5">
        <v>35.544519029</v>
      </c>
      <c r="P1903" s="5">
        <v>34.672493904</v>
      </c>
      <c r="Q1903" s="5">
        <v>33.658971964999999</v>
      </c>
      <c r="R1903" s="5">
        <v>32.620506550000002</v>
      </c>
      <c r="S1903" s="5">
        <v>31.482944610000001</v>
      </c>
      <c r="T1903" s="5">
        <v>30.505033416</v>
      </c>
      <c r="U1903" s="5">
        <v>28.575864880000001</v>
      </c>
      <c r="V1903" s="5">
        <v>27.599008658999999</v>
      </c>
      <c r="W1903" s="5">
        <v>25.412422742</v>
      </c>
      <c r="X1903" s="5">
        <v>24.475665802999998</v>
      </c>
      <c r="Y1903" s="5">
        <v>20.096716313000002</v>
      </c>
      <c r="Z1903" s="5">
        <v>16.640377751999999</v>
      </c>
      <c r="AA1903" s="5">
        <v>3.0214369149999949</v>
      </c>
      <c r="AB1903" s="5">
        <v>-12.329910985</v>
      </c>
      <c r="AC1903" s="5">
        <v>-28.297202631999991</v>
      </c>
    </row>
    <row r="1904" spans="1:29" x14ac:dyDescent="0.2">
      <c r="A1904" s="4" t="s">
        <v>41</v>
      </c>
      <c r="B1904" s="4" t="s">
        <v>116</v>
      </c>
      <c r="C1904" s="4" t="s">
        <v>116</v>
      </c>
      <c r="D1904" s="4" t="s">
        <v>1</v>
      </c>
      <c r="E1904" s="4">
        <v>33</v>
      </c>
      <c r="F1904" s="4">
        <v>52.765599999999999</v>
      </c>
      <c r="G1904" s="4">
        <v>-0.38379999999999997</v>
      </c>
      <c r="H1904" s="4" t="s">
        <v>516</v>
      </c>
      <c r="I1904" s="4" t="s">
        <v>521</v>
      </c>
      <c r="J1904" s="4" t="s">
        <v>520</v>
      </c>
      <c r="K1904" s="5">
        <v>37.664949771000003</v>
      </c>
      <c r="L1904" s="5">
        <v>37.557322210999999</v>
      </c>
      <c r="M1904" s="5">
        <v>37.339728116000003</v>
      </c>
      <c r="N1904" s="5">
        <v>36.699045329</v>
      </c>
      <c r="O1904" s="5">
        <v>36.057277272</v>
      </c>
      <c r="P1904" s="5">
        <v>35.433170457999999</v>
      </c>
      <c r="Q1904" s="5">
        <v>34.849380662999998</v>
      </c>
      <c r="R1904" s="5">
        <v>34.235606046999997</v>
      </c>
      <c r="S1904" s="5">
        <v>33.591504264999998</v>
      </c>
      <c r="T1904" s="5">
        <v>32.942839857000003</v>
      </c>
      <c r="U1904" s="5">
        <v>32.246141645000002</v>
      </c>
      <c r="V1904" s="5">
        <v>31.495563513</v>
      </c>
      <c r="W1904" s="5">
        <v>30.765241329999998</v>
      </c>
      <c r="X1904" s="5">
        <v>30.058193637999999</v>
      </c>
      <c r="Y1904" s="5">
        <v>29.376220262</v>
      </c>
      <c r="Z1904" s="5">
        <v>28.760101248000002</v>
      </c>
      <c r="AA1904" s="5">
        <v>25.222423029000002</v>
      </c>
      <c r="AB1904" s="5">
        <v>23.632311432000002</v>
      </c>
      <c r="AC1904" s="5">
        <v>22.680662654999999</v>
      </c>
    </row>
    <row r="1905" spans="1:29" x14ac:dyDescent="0.2">
      <c r="A1905" s="4" t="s">
        <v>41</v>
      </c>
      <c r="B1905" s="4" t="s">
        <v>116</v>
      </c>
      <c r="C1905" s="4" t="s">
        <v>116</v>
      </c>
      <c r="D1905" s="4" t="s">
        <v>1</v>
      </c>
      <c r="E1905" s="4">
        <v>33</v>
      </c>
      <c r="F1905" s="4">
        <v>52.765599999999999</v>
      </c>
      <c r="G1905" s="4">
        <v>-0.38379999999999997</v>
      </c>
      <c r="H1905" s="4" t="s">
        <v>517</v>
      </c>
      <c r="I1905" s="4" t="s">
        <v>521</v>
      </c>
      <c r="J1905" s="4" t="s">
        <v>522</v>
      </c>
      <c r="K1905" s="5">
        <v>37.651901608000003</v>
      </c>
      <c r="L1905" s="5">
        <v>37.515126578999997</v>
      </c>
      <c r="M1905" s="5">
        <v>37.206082586000001</v>
      </c>
      <c r="N1905" s="5">
        <v>36.432190829</v>
      </c>
      <c r="O1905" s="5">
        <v>35.504567567000002</v>
      </c>
      <c r="P1905" s="5">
        <v>34.580554857000003</v>
      </c>
      <c r="Q1905" s="5">
        <v>33.480936900000003</v>
      </c>
      <c r="R1905" s="5">
        <v>32.368670375000001</v>
      </c>
      <c r="S1905" s="5">
        <v>31.142568923999999</v>
      </c>
      <c r="T1905" s="5">
        <v>29.964767680000001</v>
      </c>
      <c r="U1905" s="5">
        <v>28.755642955999999</v>
      </c>
      <c r="V1905" s="5">
        <v>27.602553048000001</v>
      </c>
      <c r="W1905" s="5">
        <v>25.569713819</v>
      </c>
      <c r="X1905" s="5">
        <v>24.476123440999999</v>
      </c>
      <c r="Y1905" s="5">
        <v>23.448372388999999</v>
      </c>
      <c r="Z1905" s="5">
        <v>20.730221526000001</v>
      </c>
      <c r="AA1905" s="5">
        <v>16.127821956999998</v>
      </c>
      <c r="AB1905" s="5">
        <v>6.4103097130000037</v>
      </c>
      <c r="AC1905" s="5">
        <v>-2.106091959000004</v>
      </c>
    </row>
    <row r="1906" spans="1:29" x14ac:dyDescent="0.2">
      <c r="A1906" s="4" t="s">
        <v>41</v>
      </c>
      <c r="B1906" s="4" t="s">
        <v>116</v>
      </c>
      <c r="C1906" s="4" t="s">
        <v>116</v>
      </c>
      <c r="D1906" s="4" t="s">
        <v>1</v>
      </c>
      <c r="E1906" s="4">
        <v>33</v>
      </c>
      <c r="F1906" s="4">
        <v>52.765599999999999</v>
      </c>
      <c r="G1906" s="4">
        <v>-0.38379999999999997</v>
      </c>
      <c r="H1906" s="4" t="s">
        <v>518</v>
      </c>
      <c r="I1906" s="4" t="s">
        <v>521</v>
      </c>
      <c r="J1906" s="4" t="s">
        <v>522</v>
      </c>
      <c r="K1906" s="5">
        <v>37.595583187999999</v>
      </c>
      <c r="L1906" s="5">
        <v>37.323761476999998</v>
      </c>
      <c r="M1906" s="5">
        <v>36.865031469000002</v>
      </c>
      <c r="N1906" s="5">
        <v>35.777627072000001</v>
      </c>
      <c r="O1906" s="5">
        <v>34.625312370000003</v>
      </c>
      <c r="P1906" s="5">
        <v>33.314904777999999</v>
      </c>
      <c r="Q1906" s="5">
        <v>31.720120537</v>
      </c>
      <c r="R1906" s="5">
        <v>30.124694153</v>
      </c>
      <c r="S1906" s="5">
        <v>27.570085630000001</v>
      </c>
      <c r="T1906" s="5">
        <v>25.937200325999999</v>
      </c>
      <c r="U1906" s="5">
        <v>24.183809526000001</v>
      </c>
      <c r="V1906" s="5">
        <v>21.526891057</v>
      </c>
      <c r="W1906" s="5">
        <v>19.836645577999999</v>
      </c>
      <c r="X1906" s="5">
        <v>17.244256497999999</v>
      </c>
      <c r="Y1906" s="5">
        <v>15.653182470000001</v>
      </c>
      <c r="Z1906" s="5">
        <v>11.433556533000001</v>
      </c>
      <c r="AA1906" s="5">
        <v>-0.1057502869999993</v>
      </c>
      <c r="AB1906" s="5">
        <v>-17.678201189999999</v>
      </c>
      <c r="AC1906" s="5">
        <v>-34.082069728999997</v>
      </c>
    </row>
    <row r="1907" spans="1:29" x14ac:dyDescent="0.2">
      <c r="A1907" s="4" t="s">
        <v>41</v>
      </c>
      <c r="B1907" s="4" t="s">
        <v>116</v>
      </c>
      <c r="C1907" s="4" t="s">
        <v>452</v>
      </c>
      <c r="D1907" s="4" t="s">
        <v>513</v>
      </c>
      <c r="E1907" s="4">
        <v>11</v>
      </c>
      <c r="F1907" s="4">
        <v>52.809199999999997</v>
      </c>
      <c r="G1907" s="4">
        <v>-1.4337</v>
      </c>
      <c r="H1907" s="4" t="s">
        <v>514</v>
      </c>
      <c r="I1907" s="4" t="s">
        <v>521</v>
      </c>
      <c r="J1907" s="4" t="s">
        <v>522</v>
      </c>
      <c r="K1907" s="5">
        <v>12.503477578</v>
      </c>
      <c r="L1907" s="5">
        <v>12.284977151</v>
      </c>
      <c r="M1907" s="5">
        <v>11.948306025000001</v>
      </c>
      <c r="N1907" s="5">
        <v>11.568334565000001</v>
      </c>
      <c r="O1907" s="5">
        <v>11.157225970000001</v>
      </c>
      <c r="P1907" s="5">
        <v>10.576584852</v>
      </c>
      <c r="Q1907" s="5">
        <v>9.716439286</v>
      </c>
      <c r="R1907" s="5">
        <v>8.8859070219999996</v>
      </c>
      <c r="S1907" s="5">
        <v>7.105332003</v>
      </c>
      <c r="T1907" s="5">
        <v>6.2250537049999997</v>
      </c>
      <c r="U1907" s="5">
        <v>5.224471104</v>
      </c>
      <c r="V1907" s="5">
        <v>3.304146768999999</v>
      </c>
      <c r="W1907" s="5">
        <v>2.3178618870000012</v>
      </c>
      <c r="X1907" s="5">
        <v>0.43846184999999949</v>
      </c>
      <c r="Y1907" s="5">
        <v>-0.45357087999999912</v>
      </c>
      <c r="Z1907" s="5">
        <v>-4.0300509800000004</v>
      </c>
      <c r="AA1907" s="5">
        <v>-13.22954494</v>
      </c>
      <c r="AB1907" s="5">
        <v>-29.121903830000001</v>
      </c>
      <c r="AC1907" s="5">
        <v>-42.412799049999997</v>
      </c>
    </row>
    <row r="1908" spans="1:29" x14ac:dyDescent="0.2">
      <c r="A1908" s="4" t="s">
        <v>41</v>
      </c>
      <c r="B1908" s="4" t="s">
        <v>116</v>
      </c>
      <c r="C1908" s="4" t="s">
        <v>452</v>
      </c>
      <c r="D1908" s="4" t="s">
        <v>513</v>
      </c>
      <c r="E1908" s="4">
        <v>11</v>
      </c>
      <c r="F1908" s="4">
        <v>52.809199999999997</v>
      </c>
      <c r="G1908" s="4">
        <v>-1.4337</v>
      </c>
      <c r="H1908" s="4" t="s">
        <v>515</v>
      </c>
      <c r="I1908" s="4" t="s">
        <v>521</v>
      </c>
      <c r="J1908" s="4" t="s">
        <v>522</v>
      </c>
      <c r="K1908" s="5">
        <v>12.562355837</v>
      </c>
      <c r="L1908" s="5">
        <v>12.45430357</v>
      </c>
      <c r="M1908" s="5">
        <v>12.264377373</v>
      </c>
      <c r="N1908" s="5">
        <v>12.088533892999999</v>
      </c>
      <c r="O1908" s="5">
        <v>11.894190804000001</v>
      </c>
      <c r="P1908" s="5">
        <v>11.678283103</v>
      </c>
      <c r="Q1908" s="5">
        <v>11.307018726000001</v>
      </c>
      <c r="R1908" s="5">
        <v>10.958778243999999</v>
      </c>
      <c r="S1908" s="5">
        <v>10.531628738</v>
      </c>
      <c r="T1908" s="5">
        <v>10.158986495000001</v>
      </c>
      <c r="U1908" s="5">
        <v>8.8173487640000001</v>
      </c>
      <c r="V1908" s="5">
        <v>8.4339412409999994</v>
      </c>
      <c r="W1908" s="5">
        <v>6.78745055</v>
      </c>
      <c r="X1908" s="5">
        <v>6.4300629379999998</v>
      </c>
      <c r="Y1908" s="5">
        <v>2.6459197310000011</v>
      </c>
      <c r="Z1908" s="5">
        <v>-0.26652763999999962</v>
      </c>
      <c r="AA1908" s="5">
        <v>-10.32390994</v>
      </c>
      <c r="AB1908" s="5">
        <v>-22.570022479999999</v>
      </c>
      <c r="AC1908" s="5">
        <v>-35.426245569999999</v>
      </c>
    </row>
    <row r="1909" spans="1:29" x14ac:dyDescent="0.2">
      <c r="A1909" s="4" t="s">
        <v>41</v>
      </c>
      <c r="B1909" s="4" t="s">
        <v>116</v>
      </c>
      <c r="C1909" s="4" t="s">
        <v>452</v>
      </c>
      <c r="D1909" s="4" t="s">
        <v>513</v>
      </c>
      <c r="E1909" s="4">
        <v>11</v>
      </c>
      <c r="F1909" s="4">
        <v>52.809199999999997</v>
      </c>
      <c r="G1909" s="4">
        <v>-1.4337</v>
      </c>
      <c r="H1909" s="4" t="s">
        <v>516</v>
      </c>
      <c r="I1909" s="4" t="s">
        <v>521</v>
      </c>
      <c r="J1909" s="4" t="s">
        <v>520</v>
      </c>
      <c r="K1909" s="5">
        <v>12.570334947999999</v>
      </c>
      <c r="L1909" s="5">
        <v>12.490731336</v>
      </c>
      <c r="M1909" s="5">
        <v>12.358880637</v>
      </c>
      <c r="N1909" s="5">
        <v>12.261348765999999</v>
      </c>
      <c r="O1909" s="5">
        <v>12.172245670000001</v>
      </c>
      <c r="P1909" s="5">
        <v>12.077521102</v>
      </c>
      <c r="Q1909" s="5">
        <v>11.968283267</v>
      </c>
      <c r="R1909" s="5">
        <v>11.847882735000001</v>
      </c>
      <c r="S1909" s="5">
        <v>11.711147447</v>
      </c>
      <c r="T1909" s="5">
        <v>11.553737296</v>
      </c>
      <c r="U1909" s="5">
        <v>11.360661045000001</v>
      </c>
      <c r="V1909" s="5">
        <v>11.193774127999999</v>
      </c>
      <c r="W1909" s="5">
        <v>11.026856229</v>
      </c>
      <c r="X1909" s="5">
        <v>10.879426328999999</v>
      </c>
      <c r="Y1909" s="5">
        <v>10.739815129</v>
      </c>
      <c r="Z1909" s="5">
        <v>10.584915348999999</v>
      </c>
      <c r="AA1909" s="5">
        <v>8.7079404720000007</v>
      </c>
      <c r="AB1909" s="5">
        <v>7.0158196769999996</v>
      </c>
      <c r="AC1909" s="5">
        <v>6.476772746</v>
      </c>
    </row>
    <row r="1910" spans="1:29" x14ac:dyDescent="0.2">
      <c r="A1910" s="4" t="s">
        <v>41</v>
      </c>
      <c r="B1910" s="4" t="s">
        <v>116</v>
      </c>
      <c r="C1910" s="4" t="s">
        <v>452</v>
      </c>
      <c r="D1910" s="4" t="s">
        <v>513</v>
      </c>
      <c r="E1910" s="4">
        <v>11</v>
      </c>
      <c r="F1910" s="4">
        <v>52.809199999999997</v>
      </c>
      <c r="G1910" s="4">
        <v>-1.4337</v>
      </c>
      <c r="H1910" s="4" t="s">
        <v>517</v>
      </c>
      <c r="I1910" s="4" t="s">
        <v>521</v>
      </c>
      <c r="J1910" s="4" t="s">
        <v>522</v>
      </c>
      <c r="K1910" s="5">
        <v>12.55307539</v>
      </c>
      <c r="L1910" s="5">
        <v>12.439189662</v>
      </c>
      <c r="M1910" s="5">
        <v>12.243562066000001</v>
      </c>
      <c r="N1910" s="5">
        <v>12.053377531000001</v>
      </c>
      <c r="O1910" s="5">
        <v>11.834953278</v>
      </c>
      <c r="P1910" s="5">
        <v>11.588490630000001</v>
      </c>
      <c r="Q1910" s="5">
        <v>11.163428256</v>
      </c>
      <c r="R1910" s="5">
        <v>10.745586072</v>
      </c>
      <c r="S1910" s="5">
        <v>10.244373259</v>
      </c>
      <c r="T1910" s="5">
        <v>9.7615968310000003</v>
      </c>
      <c r="U1910" s="5">
        <v>9.2486288899999991</v>
      </c>
      <c r="V1910" s="5">
        <v>8.789405811</v>
      </c>
      <c r="W1910" s="5">
        <v>7.4042466290000002</v>
      </c>
      <c r="X1910" s="5">
        <v>6.9821939000000004</v>
      </c>
      <c r="Y1910" s="5">
        <v>6.5730325729999999</v>
      </c>
      <c r="Z1910" s="5">
        <v>4.4287130360000004</v>
      </c>
      <c r="AA1910" s="5">
        <v>1.2599328700000001</v>
      </c>
      <c r="AB1910" s="5">
        <v>-7.6042544399999983</v>
      </c>
      <c r="AC1910" s="5">
        <v>-13.88842425</v>
      </c>
    </row>
    <row r="1911" spans="1:29" x14ac:dyDescent="0.2">
      <c r="A1911" s="4" t="s">
        <v>41</v>
      </c>
      <c r="B1911" s="4" t="s">
        <v>116</v>
      </c>
      <c r="C1911" s="4" t="s">
        <v>452</v>
      </c>
      <c r="D1911" s="4" t="s">
        <v>513</v>
      </c>
      <c r="E1911" s="4">
        <v>11</v>
      </c>
      <c r="F1911" s="4">
        <v>52.809199999999997</v>
      </c>
      <c r="G1911" s="4">
        <v>-1.4337</v>
      </c>
      <c r="H1911" s="4" t="s">
        <v>518</v>
      </c>
      <c r="I1911" s="4" t="s">
        <v>521</v>
      </c>
      <c r="J1911" s="4" t="s">
        <v>522</v>
      </c>
      <c r="K1911" s="5">
        <v>12.503477578</v>
      </c>
      <c r="L1911" s="5">
        <v>12.284977151</v>
      </c>
      <c r="M1911" s="5">
        <v>11.948306025000001</v>
      </c>
      <c r="N1911" s="5">
        <v>11.568334565000001</v>
      </c>
      <c r="O1911" s="5">
        <v>11.157225970000001</v>
      </c>
      <c r="P1911" s="5">
        <v>10.576584852</v>
      </c>
      <c r="Q1911" s="5">
        <v>9.716439286</v>
      </c>
      <c r="R1911" s="5">
        <v>8.8859070219999996</v>
      </c>
      <c r="S1911" s="5">
        <v>7.105332003</v>
      </c>
      <c r="T1911" s="5">
        <v>6.2250537049999997</v>
      </c>
      <c r="U1911" s="5">
        <v>5.224471104</v>
      </c>
      <c r="V1911" s="5">
        <v>3.304146768999999</v>
      </c>
      <c r="W1911" s="5">
        <v>2.3178618870000012</v>
      </c>
      <c r="X1911" s="5">
        <v>0.43846184999999949</v>
      </c>
      <c r="Y1911" s="5">
        <v>-0.45357087999999912</v>
      </c>
      <c r="Z1911" s="5">
        <v>-4.0300509800000004</v>
      </c>
      <c r="AA1911" s="5">
        <v>-13.22954494</v>
      </c>
      <c r="AB1911" s="5">
        <v>-29.121903830000001</v>
      </c>
      <c r="AC1911" s="5">
        <v>-42.412799049999997</v>
      </c>
    </row>
    <row r="1912" spans="1:29" x14ac:dyDescent="0.2">
      <c r="A1912" s="4" t="s">
        <v>41</v>
      </c>
      <c r="B1912" s="4" t="s">
        <v>116</v>
      </c>
      <c r="C1912" s="4" t="s">
        <v>453</v>
      </c>
      <c r="D1912" s="4" t="s">
        <v>513</v>
      </c>
      <c r="E1912" s="4">
        <v>11</v>
      </c>
      <c r="F1912" s="4">
        <v>52.848799999999997</v>
      </c>
      <c r="G1912" s="4">
        <v>-0.2762</v>
      </c>
      <c r="H1912" s="4" t="s">
        <v>514</v>
      </c>
      <c r="I1912" s="4" t="s">
        <v>521</v>
      </c>
      <c r="J1912" s="4" t="s">
        <v>522</v>
      </c>
      <c r="K1912" s="5">
        <v>2.979579787</v>
      </c>
      <c r="L1912" s="5">
        <v>2.9447285669999999</v>
      </c>
      <c r="M1912" s="5">
        <v>2.8913407709999999</v>
      </c>
      <c r="N1912" s="5">
        <v>2.4271351339999998</v>
      </c>
      <c r="O1912" s="5">
        <v>1.948707408</v>
      </c>
      <c r="P1912" s="5">
        <v>1.447677755</v>
      </c>
      <c r="Q1912" s="5">
        <v>0.94707188199999992</v>
      </c>
      <c r="R1912" s="5">
        <v>0.42844316699999968</v>
      </c>
      <c r="S1912" s="5">
        <v>-9.5110161999999665E-2</v>
      </c>
      <c r="T1912" s="5">
        <v>-0.57957240499999996</v>
      </c>
      <c r="U1912" s="5">
        <v>-1.0648429749999999</v>
      </c>
      <c r="V1912" s="5">
        <v>-1.524453917</v>
      </c>
      <c r="W1912" s="5">
        <v>-1.968648774</v>
      </c>
      <c r="X1912" s="5">
        <v>-2.40384872</v>
      </c>
      <c r="Y1912" s="5">
        <v>-2.8510916559999999</v>
      </c>
      <c r="Z1912" s="5">
        <v>-3.2718173070000001</v>
      </c>
      <c r="AA1912" s="5">
        <v>-4.8159732650000002</v>
      </c>
      <c r="AB1912" s="5">
        <v>-6.8974254530000003</v>
      </c>
      <c r="AC1912" s="5">
        <v>-10.372457860000001</v>
      </c>
    </row>
    <row r="1913" spans="1:29" x14ac:dyDescent="0.2">
      <c r="A1913" s="4" t="s">
        <v>41</v>
      </c>
      <c r="B1913" s="4" t="s">
        <v>116</v>
      </c>
      <c r="C1913" s="4" t="s">
        <v>453</v>
      </c>
      <c r="D1913" s="4" t="s">
        <v>513</v>
      </c>
      <c r="E1913" s="4">
        <v>11</v>
      </c>
      <c r="F1913" s="4">
        <v>52.848799999999997</v>
      </c>
      <c r="G1913" s="4">
        <v>-0.2762</v>
      </c>
      <c r="H1913" s="4" t="s">
        <v>515</v>
      </c>
      <c r="I1913" s="4" t="s">
        <v>521</v>
      </c>
      <c r="J1913" s="4" t="s">
        <v>522</v>
      </c>
      <c r="K1913" s="5">
        <v>2.9960333189999999</v>
      </c>
      <c r="L1913" s="5">
        <v>2.9763329829999998</v>
      </c>
      <c r="M1913" s="5">
        <v>2.9441774390000002</v>
      </c>
      <c r="N1913" s="5">
        <v>2.5233516900000001</v>
      </c>
      <c r="O1913" s="5">
        <v>2.0766934529999999</v>
      </c>
      <c r="P1913" s="5">
        <v>1.6400960069999999</v>
      </c>
      <c r="Q1913" s="5">
        <v>1.210687431</v>
      </c>
      <c r="R1913" s="5">
        <v>0.77715540099999991</v>
      </c>
      <c r="S1913" s="5">
        <v>0.32733666400000022</v>
      </c>
      <c r="T1913" s="5">
        <v>-4.5330813999999719E-2</v>
      </c>
      <c r="U1913" s="5">
        <v>-0.42250704699999991</v>
      </c>
      <c r="V1913" s="5">
        <v>-0.79778372699999966</v>
      </c>
      <c r="W1913" s="5">
        <v>-1.1255631450000001</v>
      </c>
      <c r="X1913" s="5">
        <v>-1.4913464670000001</v>
      </c>
      <c r="Y1913" s="5">
        <v>-1.8706398439999989</v>
      </c>
      <c r="Z1913" s="5">
        <v>-2.209400456</v>
      </c>
      <c r="AA1913" s="5">
        <v>-4.6856970910000006</v>
      </c>
      <c r="AB1913" s="5">
        <v>-6.5793049549999996</v>
      </c>
      <c r="AC1913" s="5">
        <v>-8.5803125300000005</v>
      </c>
    </row>
    <row r="1914" spans="1:29" x14ac:dyDescent="0.2">
      <c r="A1914" s="4" t="s">
        <v>41</v>
      </c>
      <c r="B1914" s="4" t="s">
        <v>116</v>
      </c>
      <c r="C1914" s="4" t="s">
        <v>453</v>
      </c>
      <c r="D1914" s="4" t="s">
        <v>513</v>
      </c>
      <c r="E1914" s="4">
        <v>11</v>
      </c>
      <c r="F1914" s="4">
        <v>52.848799999999997</v>
      </c>
      <c r="G1914" s="4">
        <v>-0.2762</v>
      </c>
      <c r="H1914" s="4" t="s">
        <v>516</v>
      </c>
      <c r="I1914" s="4" t="s">
        <v>521</v>
      </c>
      <c r="J1914" s="4" t="s">
        <v>522</v>
      </c>
      <c r="K1914" s="5">
        <v>2.9955466789999998</v>
      </c>
      <c r="L1914" s="5">
        <v>2.9729255600000002</v>
      </c>
      <c r="M1914" s="5">
        <v>2.9463678959999999</v>
      </c>
      <c r="N1914" s="5">
        <v>2.6338622780000001</v>
      </c>
      <c r="O1914" s="5">
        <v>2.3109755449999998</v>
      </c>
      <c r="P1914" s="5">
        <v>1.9983140589999999</v>
      </c>
      <c r="Q1914" s="5">
        <v>1.7172971029999999</v>
      </c>
      <c r="R1914" s="5">
        <v>1.4292002239999999</v>
      </c>
      <c r="S1914" s="5">
        <v>1.1407448410000001</v>
      </c>
      <c r="T1914" s="5">
        <v>0.85681366400000014</v>
      </c>
      <c r="U1914" s="5">
        <v>0.56791553199999978</v>
      </c>
      <c r="V1914" s="5">
        <v>0.19734774800000029</v>
      </c>
      <c r="W1914" s="5">
        <v>-0.16141403500000001</v>
      </c>
      <c r="X1914" s="5">
        <v>-0.51423330700000003</v>
      </c>
      <c r="Y1914" s="5">
        <v>-0.85176584800000033</v>
      </c>
      <c r="Z1914" s="5">
        <v>-1.1447442329999999</v>
      </c>
      <c r="AA1914" s="5">
        <v>-2.0582535480000002</v>
      </c>
      <c r="AB1914" s="5">
        <v>-1.9779206629999999</v>
      </c>
      <c r="AC1914" s="5">
        <v>-2.1800562540000001</v>
      </c>
    </row>
    <row r="1915" spans="1:29" x14ac:dyDescent="0.2">
      <c r="A1915" s="4" t="s">
        <v>41</v>
      </c>
      <c r="B1915" s="4" t="s">
        <v>116</v>
      </c>
      <c r="C1915" s="4" t="s">
        <v>453</v>
      </c>
      <c r="D1915" s="4" t="s">
        <v>513</v>
      </c>
      <c r="E1915" s="4">
        <v>11</v>
      </c>
      <c r="F1915" s="4">
        <v>52.848799999999997</v>
      </c>
      <c r="G1915" s="4">
        <v>-0.2762</v>
      </c>
      <c r="H1915" s="4" t="s">
        <v>517</v>
      </c>
      <c r="I1915" s="4" t="s">
        <v>521</v>
      </c>
      <c r="J1915" s="4" t="s">
        <v>522</v>
      </c>
      <c r="K1915" s="5">
        <v>2.9922588170000002</v>
      </c>
      <c r="L1915" s="5">
        <v>2.966944453</v>
      </c>
      <c r="M1915" s="5">
        <v>2.924410365</v>
      </c>
      <c r="N1915" s="5">
        <v>2.5880111760000002</v>
      </c>
      <c r="O1915" s="5">
        <v>2.1395693410000001</v>
      </c>
      <c r="P1915" s="5">
        <v>1.694051126</v>
      </c>
      <c r="Q1915" s="5">
        <v>1.2494308649999999</v>
      </c>
      <c r="R1915" s="5">
        <v>0.81430737900000016</v>
      </c>
      <c r="S1915" s="5">
        <v>0.35487434300000009</v>
      </c>
      <c r="T1915" s="5">
        <v>-8.0929811999999934E-2</v>
      </c>
      <c r="U1915" s="5">
        <v>-0.52694203499999981</v>
      </c>
      <c r="V1915" s="5">
        <v>-0.96713319899999961</v>
      </c>
      <c r="W1915" s="5">
        <v>-1.3714571689999999</v>
      </c>
      <c r="X1915" s="5">
        <v>-1.795303377</v>
      </c>
      <c r="Y1915" s="5">
        <v>-2.1796973240000002</v>
      </c>
      <c r="Z1915" s="5">
        <v>-2.5368693699999998</v>
      </c>
      <c r="AA1915" s="5">
        <v>-3.1366152309999999</v>
      </c>
      <c r="AB1915" s="5">
        <v>-3.6198022540000001</v>
      </c>
      <c r="AC1915" s="5">
        <v>-5.479477536000001</v>
      </c>
    </row>
    <row r="1916" spans="1:29" x14ac:dyDescent="0.2">
      <c r="A1916" s="4" t="s">
        <v>41</v>
      </c>
      <c r="B1916" s="4" t="s">
        <v>116</v>
      </c>
      <c r="C1916" s="4" t="s">
        <v>453</v>
      </c>
      <c r="D1916" s="4" t="s">
        <v>513</v>
      </c>
      <c r="E1916" s="4">
        <v>11</v>
      </c>
      <c r="F1916" s="4">
        <v>52.848799999999997</v>
      </c>
      <c r="G1916" s="4">
        <v>-0.2762</v>
      </c>
      <c r="H1916" s="4" t="s">
        <v>518</v>
      </c>
      <c r="I1916" s="4" t="s">
        <v>521</v>
      </c>
      <c r="J1916" s="4" t="s">
        <v>522</v>
      </c>
      <c r="K1916" s="5">
        <v>2.98864449</v>
      </c>
      <c r="L1916" s="5">
        <v>2.9471067089999998</v>
      </c>
      <c r="M1916" s="5">
        <v>2.9032445689999999</v>
      </c>
      <c r="N1916" s="5">
        <v>2.4648031760000002</v>
      </c>
      <c r="O1916" s="5">
        <v>2.00445962</v>
      </c>
      <c r="P1916" s="5">
        <v>1.5369322540000001</v>
      </c>
      <c r="Q1916" s="5">
        <v>1.075535532</v>
      </c>
      <c r="R1916" s="5">
        <v>0.61497738899999987</v>
      </c>
      <c r="S1916" s="5">
        <v>0.13887320499999989</v>
      </c>
      <c r="T1916" s="5">
        <v>-0.31843609199999978</v>
      </c>
      <c r="U1916" s="5">
        <v>-0.77866704699999989</v>
      </c>
      <c r="V1916" s="5">
        <v>-1.230951718</v>
      </c>
      <c r="W1916" s="5">
        <v>-1.6603570649999999</v>
      </c>
      <c r="X1916" s="5">
        <v>-2.0916686609999999</v>
      </c>
      <c r="Y1916" s="5">
        <v>-2.514884527</v>
      </c>
      <c r="Z1916" s="5">
        <v>-2.8942450399999999</v>
      </c>
      <c r="AA1916" s="5">
        <v>-3.9731588090000001</v>
      </c>
      <c r="AB1916" s="5">
        <v>-4.5986318479999992</v>
      </c>
      <c r="AC1916" s="5">
        <v>-6.6436732449999996</v>
      </c>
    </row>
    <row r="1917" spans="1:29" x14ac:dyDescent="0.2">
      <c r="A1917" s="4" t="s">
        <v>41</v>
      </c>
      <c r="B1917" s="4" t="s">
        <v>116</v>
      </c>
      <c r="C1917" s="4" t="s">
        <v>454</v>
      </c>
      <c r="D1917" s="4" t="s">
        <v>513</v>
      </c>
      <c r="E1917" s="4">
        <v>11</v>
      </c>
      <c r="F1917" s="4">
        <v>52.758600000000001</v>
      </c>
      <c r="G1917" s="4">
        <v>-0.36459999999999998</v>
      </c>
      <c r="H1917" s="4" t="s">
        <v>514</v>
      </c>
      <c r="I1917" s="4" t="s">
        <v>521</v>
      </c>
      <c r="J1917" s="4" t="s">
        <v>520</v>
      </c>
      <c r="K1917" s="5">
        <v>9.1042076079999994</v>
      </c>
      <c r="L1917" s="5">
        <v>9.0930044280000004</v>
      </c>
      <c r="M1917" s="5">
        <v>9.0165413280000006</v>
      </c>
      <c r="N1917" s="5">
        <v>8.7465234669999994</v>
      </c>
      <c r="O1917" s="5">
        <v>8.4656020650000006</v>
      </c>
      <c r="P1917" s="5">
        <v>8.2027126579999994</v>
      </c>
      <c r="Q1917" s="5">
        <v>7.9293853339999991</v>
      </c>
      <c r="R1917" s="5">
        <v>7.6215010210000003</v>
      </c>
      <c r="S1917" s="5">
        <v>7.3156702119999997</v>
      </c>
      <c r="T1917" s="5">
        <v>7.0215058130000001</v>
      </c>
      <c r="U1917" s="5">
        <v>6.7369818889999999</v>
      </c>
      <c r="V1917" s="5">
        <v>6.4626622189999994</v>
      </c>
      <c r="W1917" s="5">
        <v>6.196335758</v>
      </c>
      <c r="X1917" s="5">
        <v>5.9251304929999993</v>
      </c>
      <c r="Y1917" s="5">
        <v>5.6557432260000002</v>
      </c>
      <c r="Z1917" s="5">
        <v>5.3977539160000001</v>
      </c>
      <c r="AA1917" s="5">
        <v>4.0578977160000003</v>
      </c>
      <c r="AB1917" s="5">
        <v>2.653667827</v>
      </c>
      <c r="AC1917" s="5">
        <v>1.21271153</v>
      </c>
    </row>
    <row r="1918" spans="1:29" x14ac:dyDescent="0.2">
      <c r="A1918" s="4" t="s">
        <v>41</v>
      </c>
      <c r="B1918" s="4" t="s">
        <v>116</v>
      </c>
      <c r="C1918" s="4" t="s">
        <v>454</v>
      </c>
      <c r="D1918" s="4" t="s">
        <v>513</v>
      </c>
      <c r="E1918" s="4">
        <v>11</v>
      </c>
      <c r="F1918" s="4">
        <v>52.758600000000001</v>
      </c>
      <c r="G1918" s="4">
        <v>-0.36459999999999998</v>
      </c>
      <c r="H1918" s="4" t="s">
        <v>515</v>
      </c>
      <c r="I1918" s="4" t="s">
        <v>521</v>
      </c>
      <c r="J1918" s="4" t="s">
        <v>520</v>
      </c>
      <c r="K1918" s="5">
        <v>9.1211272399999999</v>
      </c>
      <c r="L1918" s="5">
        <v>9.1390618519999993</v>
      </c>
      <c r="M1918" s="5">
        <v>9.0760519560000006</v>
      </c>
      <c r="N1918" s="5">
        <v>8.8297758540000011</v>
      </c>
      <c r="O1918" s="5">
        <v>8.5736347720000001</v>
      </c>
      <c r="P1918" s="5">
        <v>8.3541147939999991</v>
      </c>
      <c r="Q1918" s="5">
        <v>8.141265808</v>
      </c>
      <c r="R1918" s="5">
        <v>7.8845729050000006</v>
      </c>
      <c r="S1918" s="5">
        <v>7.6239792079999997</v>
      </c>
      <c r="T1918" s="5">
        <v>7.3913777349999998</v>
      </c>
      <c r="U1918" s="5">
        <v>7.1810231629999999</v>
      </c>
      <c r="V1918" s="5">
        <v>6.9628511450000001</v>
      </c>
      <c r="W1918" s="5">
        <v>6.7505353369999996</v>
      </c>
      <c r="X1918" s="5">
        <v>6.5369493319999998</v>
      </c>
      <c r="Y1918" s="5">
        <v>6.321436426</v>
      </c>
      <c r="Z1918" s="5">
        <v>6.1163058479999997</v>
      </c>
      <c r="AA1918" s="5">
        <v>5.0310439459999996</v>
      </c>
      <c r="AB1918" s="5">
        <v>3.8194164499999999</v>
      </c>
      <c r="AC1918" s="5">
        <v>2.709355468</v>
      </c>
    </row>
    <row r="1919" spans="1:29" x14ac:dyDescent="0.2">
      <c r="A1919" s="4" t="s">
        <v>41</v>
      </c>
      <c r="B1919" s="4" t="s">
        <v>116</v>
      </c>
      <c r="C1919" s="4" t="s">
        <v>454</v>
      </c>
      <c r="D1919" s="4" t="s">
        <v>513</v>
      </c>
      <c r="E1919" s="4">
        <v>11</v>
      </c>
      <c r="F1919" s="4">
        <v>52.758600000000001</v>
      </c>
      <c r="G1919" s="4">
        <v>-0.36459999999999998</v>
      </c>
      <c r="H1919" s="4" t="s">
        <v>516</v>
      </c>
      <c r="I1919" s="4" t="s">
        <v>521</v>
      </c>
      <c r="J1919" s="4" t="s">
        <v>520</v>
      </c>
      <c r="K1919" s="5">
        <v>9.0990681440000003</v>
      </c>
      <c r="L1919" s="5">
        <v>9.0936653149999991</v>
      </c>
      <c r="M1919" s="5">
        <v>9.0344795829999995</v>
      </c>
      <c r="N1919" s="5">
        <v>8.8038342850000006</v>
      </c>
      <c r="O1919" s="5">
        <v>8.574056057</v>
      </c>
      <c r="P1919" s="5">
        <v>8.3573352969999988</v>
      </c>
      <c r="Q1919" s="5">
        <v>8.1638002929999995</v>
      </c>
      <c r="R1919" s="5">
        <v>7.9585230879999997</v>
      </c>
      <c r="S1919" s="5">
        <v>7.739611977</v>
      </c>
      <c r="T1919" s="5">
        <v>7.5322888969999999</v>
      </c>
      <c r="U1919" s="5">
        <v>7.3175650680000004</v>
      </c>
      <c r="V1919" s="5">
        <v>7.1044416369999999</v>
      </c>
      <c r="W1919" s="5">
        <v>6.8997991360000004</v>
      </c>
      <c r="X1919" s="5">
        <v>6.693000616</v>
      </c>
      <c r="Y1919" s="5">
        <v>6.4881709810000006</v>
      </c>
      <c r="Z1919" s="5">
        <v>6.3199301319999996</v>
      </c>
      <c r="AA1919" s="5">
        <v>5.5727361049999997</v>
      </c>
      <c r="AB1919" s="5">
        <v>5.5944124179999992</v>
      </c>
      <c r="AC1919" s="5">
        <v>5.3839461629999992</v>
      </c>
    </row>
    <row r="1920" spans="1:29" x14ac:dyDescent="0.2">
      <c r="A1920" s="4" t="s">
        <v>41</v>
      </c>
      <c r="B1920" s="4" t="s">
        <v>116</v>
      </c>
      <c r="C1920" s="4" t="s">
        <v>454</v>
      </c>
      <c r="D1920" s="4" t="s">
        <v>513</v>
      </c>
      <c r="E1920" s="4">
        <v>11</v>
      </c>
      <c r="F1920" s="4">
        <v>52.758600000000001</v>
      </c>
      <c r="G1920" s="4">
        <v>-0.36459999999999998</v>
      </c>
      <c r="H1920" s="4" t="s">
        <v>517</v>
      </c>
      <c r="I1920" s="4" t="s">
        <v>521</v>
      </c>
      <c r="J1920" s="4" t="s">
        <v>520</v>
      </c>
      <c r="K1920" s="5">
        <v>9.1065674009999995</v>
      </c>
      <c r="L1920" s="5">
        <v>9.108992464</v>
      </c>
      <c r="M1920" s="5">
        <v>9.038110155</v>
      </c>
      <c r="N1920" s="5">
        <v>8.7908021219999988</v>
      </c>
      <c r="O1920" s="5">
        <v>8.5300449480000005</v>
      </c>
      <c r="P1920" s="5">
        <v>8.2980131010000004</v>
      </c>
      <c r="Q1920" s="5">
        <v>8.0680777789999993</v>
      </c>
      <c r="R1920" s="5">
        <v>7.808776924</v>
      </c>
      <c r="S1920" s="5">
        <v>7.5433213219999997</v>
      </c>
      <c r="T1920" s="5">
        <v>7.2841006610000001</v>
      </c>
      <c r="U1920" s="5">
        <v>7.0339561010000002</v>
      </c>
      <c r="V1920" s="5">
        <v>6.780280436</v>
      </c>
      <c r="W1920" s="5">
        <v>6.5369243589999986</v>
      </c>
      <c r="X1920" s="5">
        <v>6.2892329179999997</v>
      </c>
      <c r="Y1920" s="5">
        <v>6.0550371399999996</v>
      </c>
      <c r="Z1920" s="5">
        <v>5.8383778599999996</v>
      </c>
      <c r="AA1920" s="5">
        <v>5.0045043180000004</v>
      </c>
      <c r="AB1920" s="5">
        <v>4.6343664070000008</v>
      </c>
      <c r="AC1920" s="5">
        <v>4.2618098270000004</v>
      </c>
    </row>
    <row r="1921" spans="1:29" x14ac:dyDescent="0.2">
      <c r="A1921" s="4" t="s">
        <v>41</v>
      </c>
      <c r="B1921" s="4" t="s">
        <v>116</v>
      </c>
      <c r="C1921" s="4" t="s">
        <v>454</v>
      </c>
      <c r="D1921" s="4" t="s">
        <v>513</v>
      </c>
      <c r="E1921" s="4">
        <v>11</v>
      </c>
      <c r="F1921" s="4">
        <v>52.758600000000001</v>
      </c>
      <c r="G1921" s="4">
        <v>-0.36459999999999998</v>
      </c>
      <c r="H1921" s="4" t="s">
        <v>518</v>
      </c>
      <c r="I1921" s="4" t="s">
        <v>521</v>
      </c>
      <c r="J1921" s="4" t="s">
        <v>520</v>
      </c>
      <c r="K1921" s="5">
        <v>9.1034611200000004</v>
      </c>
      <c r="L1921" s="5">
        <v>9.0916776170000002</v>
      </c>
      <c r="M1921" s="5">
        <v>9.0134808749999991</v>
      </c>
      <c r="N1921" s="5">
        <v>8.7444893310000005</v>
      </c>
      <c r="O1921" s="5">
        <v>8.4636267800000002</v>
      </c>
      <c r="P1921" s="5">
        <v>8.2013876719999992</v>
      </c>
      <c r="Q1921" s="5">
        <v>7.9281457189999998</v>
      </c>
      <c r="R1921" s="5">
        <v>7.6238097419999997</v>
      </c>
      <c r="S1921" s="5">
        <v>7.325880422</v>
      </c>
      <c r="T1921" s="5">
        <v>7.0305827130000003</v>
      </c>
      <c r="U1921" s="5">
        <v>6.738005469</v>
      </c>
      <c r="V1921" s="5">
        <v>6.4536960060000004</v>
      </c>
      <c r="W1921" s="5">
        <v>6.1791407560000007</v>
      </c>
      <c r="X1921" s="5">
        <v>5.8974633089999999</v>
      </c>
      <c r="Y1921" s="5">
        <v>5.6216378770000004</v>
      </c>
      <c r="Z1921" s="5">
        <v>5.3578525529999999</v>
      </c>
      <c r="AA1921" s="5">
        <v>4.0969534620000001</v>
      </c>
      <c r="AB1921" s="5">
        <v>3.0423344879999998</v>
      </c>
      <c r="AC1921" s="5">
        <v>1.974402566</v>
      </c>
    </row>
    <row r="1922" spans="1:29" x14ac:dyDescent="0.2">
      <c r="A1922" s="4" t="s">
        <v>41</v>
      </c>
      <c r="B1922" s="4" t="s">
        <v>117</v>
      </c>
      <c r="C1922" s="4" t="s">
        <v>117</v>
      </c>
      <c r="D1922" s="4" t="s">
        <v>1</v>
      </c>
      <c r="E1922" s="4">
        <v>33</v>
      </c>
      <c r="F1922" s="4">
        <v>52.756700000000002</v>
      </c>
      <c r="G1922" s="4">
        <v>3.1600000000000003E-2</v>
      </c>
      <c r="H1922" s="4" t="s">
        <v>514</v>
      </c>
      <c r="I1922" s="4" t="s">
        <v>521</v>
      </c>
      <c r="J1922" s="4" t="s">
        <v>522</v>
      </c>
      <c r="K1922" s="5">
        <v>-22.690977737000011</v>
      </c>
      <c r="L1922" s="5">
        <v>-23.494165278000029</v>
      </c>
      <c r="M1922" s="5">
        <v>-24.977261960000021</v>
      </c>
      <c r="N1922" s="5">
        <v>-32.814671174000011</v>
      </c>
      <c r="O1922" s="5">
        <v>-35.673759891000017</v>
      </c>
      <c r="P1922" s="5">
        <v>-39.338933886000021</v>
      </c>
      <c r="Q1922" s="5">
        <v>-56.869744046000022</v>
      </c>
      <c r="R1922" s="5">
        <v>-62.362560002000009</v>
      </c>
      <c r="S1922" s="5">
        <v>-67.213749303000014</v>
      </c>
      <c r="T1922" s="5">
        <v>-71.886351582000017</v>
      </c>
      <c r="U1922" s="5">
        <v>-77.928402756000025</v>
      </c>
      <c r="V1922" s="5">
        <v>-86.26069074900002</v>
      </c>
      <c r="W1922" s="5">
        <v>-95.51591759400003</v>
      </c>
      <c r="X1922" s="5">
        <v>-92.993447916999997</v>
      </c>
      <c r="Y1922" s="5">
        <v>-101.53796766799999</v>
      </c>
      <c r="Z1922" s="5">
        <v>-110.240431465</v>
      </c>
      <c r="AA1922" s="5">
        <v>-166.43132716900001</v>
      </c>
      <c r="AB1922" s="5">
        <v>-208.990894774</v>
      </c>
      <c r="AC1922" s="5">
        <v>-239.27344030399999</v>
      </c>
    </row>
    <row r="1923" spans="1:29" x14ac:dyDescent="0.2">
      <c r="A1923" s="4" t="s">
        <v>41</v>
      </c>
      <c r="B1923" s="4" t="s">
        <v>117</v>
      </c>
      <c r="C1923" s="4" t="s">
        <v>117</v>
      </c>
      <c r="D1923" s="4" t="s">
        <v>1</v>
      </c>
      <c r="E1923" s="4">
        <v>33</v>
      </c>
      <c r="F1923" s="4">
        <v>52.756700000000002</v>
      </c>
      <c r="G1923" s="4">
        <v>3.1600000000000003E-2</v>
      </c>
      <c r="H1923" s="4" t="s">
        <v>515</v>
      </c>
      <c r="I1923" s="4" t="s">
        <v>521</v>
      </c>
      <c r="J1923" s="4" t="s">
        <v>522</v>
      </c>
      <c r="K1923" s="5">
        <v>-22.447383965000011</v>
      </c>
      <c r="L1923" s="5">
        <v>-22.797539019000009</v>
      </c>
      <c r="M1923" s="5">
        <v>-23.72786458000002</v>
      </c>
      <c r="N1923" s="5">
        <v>-25.805094959000019</v>
      </c>
      <c r="O1923" s="5">
        <v>-32.962599740000023</v>
      </c>
      <c r="P1923" s="5">
        <v>-35.257816888000008</v>
      </c>
      <c r="Q1923" s="5">
        <v>-48.586007591000012</v>
      </c>
      <c r="R1923" s="5">
        <v>-51.450772732000019</v>
      </c>
      <c r="S1923" s="5">
        <v>-53.951775804000007</v>
      </c>
      <c r="T1923" s="5">
        <v>-57.673985162999998</v>
      </c>
      <c r="U1923" s="5">
        <v>-62.923425290000012</v>
      </c>
      <c r="V1923" s="5">
        <v>-70.602345385000007</v>
      </c>
      <c r="W1923" s="5">
        <v>-76.141089049000016</v>
      </c>
      <c r="X1923" s="5">
        <v>-71.307859742000005</v>
      </c>
      <c r="Y1923" s="5">
        <v>-76.947645699000006</v>
      </c>
      <c r="Z1923" s="5">
        <v>-82.557593028000014</v>
      </c>
      <c r="AA1923" s="5">
        <v>-125.129132872</v>
      </c>
      <c r="AB1923" s="5">
        <v>-160.544774397</v>
      </c>
      <c r="AC1923" s="5">
        <v>-194.86087755299999</v>
      </c>
    </row>
    <row r="1924" spans="1:29" x14ac:dyDescent="0.2">
      <c r="A1924" s="4" t="s">
        <v>41</v>
      </c>
      <c r="B1924" s="4" t="s">
        <v>117</v>
      </c>
      <c r="C1924" s="4" t="s">
        <v>117</v>
      </c>
      <c r="D1924" s="4" t="s">
        <v>1</v>
      </c>
      <c r="E1924" s="4">
        <v>33</v>
      </c>
      <c r="F1924" s="4">
        <v>52.756700000000002</v>
      </c>
      <c r="G1924" s="4">
        <v>3.1600000000000003E-2</v>
      </c>
      <c r="H1924" s="4" t="s">
        <v>516</v>
      </c>
      <c r="I1924" s="4" t="s">
        <v>521</v>
      </c>
      <c r="J1924" s="4" t="s">
        <v>522</v>
      </c>
      <c r="K1924" s="5">
        <v>-22.447907645000019</v>
      </c>
      <c r="L1924" s="5">
        <v>-22.792201136000021</v>
      </c>
      <c r="M1924" s="5">
        <v>-23.509945967000021</v>
      </c>
      <c r="N1924" s="5">
        <v>-24.42286496900002</v>
      </c>
      <c r="O1924" s="5">
        <v>-30.432545450000021</v>
      </c>
      <c r="P1924" s="5">
        <v>-31.42301254800002</v>
      </c>
      <c r="Q1924" s="5">
        <v>-32.587417238000008</v>
      </c>
      <c r="R1924" s="5">
        <v>-33.786417218000011</v>
      </c>
      <c r="S1924" s="5">
        <v>-34.632276483000012</v>
      </c>
      <c r="T1924" s="5">
        <v>-35.988603082000012</v>
      </c>
      <c r="U1924" s="5">
        <v>-37.677430332000007</v>
      </c>
      <c r="V1924" s="5">
        <v>-40.951226260000013</v>
      </c>
      <c r="W1924" s="5">
        <v>-44.684576067000009</v>
      </c>
      <c r="X1924" s="5">
        <v>-48.414365871000022</v>
      </c>
      <c r="Y1924" s="5">
        <v>-52.147521090000012</v>
      </c>
      <c r="Z1924" s="5">
        <v>-55.765698384000018</v>
      </c>
      <c r="AA1924" s="5">
        <v>-78.981515171000012</v>
      </c>
      <c r="AB1924" s="5">
        <v>-97.396001085000023</v>
      </c>
      <c r="AC1924" s="5">
        <v>-105.11768537</v>
      </c>
    </row>
    <row r="1925" spans="1:29" x14ac:dyDescent="0.2">
      <c r="A1925" s="4" t="s">
        <v>41</v>
      </c>
      <c r="B1925" s="4" t="s">
        <v>117</v>
      </c>
      <c r="C1925" s="4" t="s">
        <v>117</v>
      </c>
      <c r="D1925" s="4" t="s">
        <v>1</v>
      </c>
      <c r="E1925" s="4">
        <v>33</v>
      </c>
      <c r="F1925" s="4">
        <v>52.756700000000002</v>
      </c>
      <c r="G1925" s="4">
        <v>3.1600000000000003E-2</v>
      </c>
      <c r="H1925" s="4" t="s">
        <v>517</v>
      </c>
      <c r="I1925" s="4" t="s">
        <v>521</v>
      </c>
      <c r="J1925" s="4" t="s">
        <v>522</v>
      </c>
      <c r="K1925" s="5">
        <v>-22.503872993000019</v>
      </c>
      <c r="L1925" s="5">
        <v>-22.924293627000011</v>
      </c>
      <c r="M1925" s="5">
        <v>-23.872201831000009</v>
      </c>
      <c r="N1925" s="5">
        <v>-44.261585167000021</v>
      </c>
      <c r="O1925" s="5">
        <v>-46.290636557000013</v>
      </c>
      <c r="P1925" s="5">
        <v>-48.62531489600002</v>
      </c>
      <c r="Q1925" s="5">
        <v>-51.488244965000021</v>
      </c>
      <c r="R1925" s="5">
        <v>-54.34791454800002</v>
      </c>
      <c r="S1925" s="5">
        <v>-56.70728804700002</v>
      </c>
      <c r="T1925" s="5">
        <v>-59.71207483000002</v>
      </c>
      <c r="U1925" s="5">
        <v>-63.810057401000023</v>
      </c>
      <c r="V1925" s="5">
        <v>-74.19178035600001</v>
      </c>
      <c r="W1925" s="5">
        <v>-77.105049322000013</v>
      </c>
      <c r="X1925" s="5">
        <v>-62.485567816</v>
      </c>
      <c r="Y1925" s="5">
        <v>-65.156109916000005</v>
      </c>
      <c r="Z1925" s="5">
        <v>-68.901856523000006</v>
      </c>
      <c r="AA1925" s="5">
        <v>-92.268823639999994</v>
      </c>
      <c r="AB1925" s="5">
        <v>-104.91696893699999</v>
      </c>
      <c r="AC1925" s="5">
        <v>-113.44798302300001</v>
      </c>
    </row>
    <row r="1926" spans="1:29" x14ac:dyDescent="0.2">
      <c r="A1926" s="4" t="s">
        <v>41</v>
      </c>
      <c r="B1926" s="4" t="s">
        <v>117</v>
      </c>
      <c r="C1926" s="4" t="s">
        <v>117</v>
      </c>
      <c r="D1926" s="4" t="s">
        <v>1</v>
      </c>
      <c r="E1926" s="4">
        <v>33</v>
      </c>
      <c r="F1926" s="4">
        <v>52.756700000000002</v>
      </c>
      <c r="G1926" s="4">
        <v>3.1600000000000003E-2</v>
      </c>
      <c r="H1926" s="4" t="s">
        <v>518</v>
      </c>
      <c r="I1926" s="4" t="s">
        <v>521</v>
      </c>
      <c r="J1926" s="4" t="s">
        <v>522</v>
      </c>
      <c r="K1926" s="5">
        <v>-22.503367155000021</v>
      </c>
      <c r="L1926" s="5">
        <v>-22.93559194300002</v>
      </c>
      <c r="M1926" s="5">
        <v>-23.884082302000021</v>
      </c>
      <c r="N1926" s="5">
        <v>-43.993995357000017</v>
      </c>
      <c r="O1926" s="5">
        <v>-45.739396871000032</v>
      </c>
      <c r="P1926" s="5">
        <v>-47.693189047000018</v>
      </c>
      <c r="Q1926" s="5">
        <v>-50.221504404000022</v>
      </c>
      <c r="R1926" s="5">
        <v>-52.754041073000018</v>
      </c>
      <c r="S1926" s="5">
        <v>-54.777501022000017</v>
      </c>
      <c r="T1926" s="5">
        <v>-57.430259915000022</v>
      </c>
      <c r="U1926" s="5">
        <v>-61.409966384000008</v>
      </c>
      <c r="V1926" s="5">
        <v>-71.743864915000003</v>
      </c>
      <c r="W1926" s="5">
        <v>-74.62968471100001</v>
      </c>
      <c r="X1926" s="5">
        <v>-60.046744260000011</v>
      </c>
      <c r="Y1926" s="5">
        <v>-62.800954715000003</v>
      </c>
      <c r="Z1926" s="5">
        <v>-66.523789932</v>
      </c>
      <c r="AA1926" s="5">
        <v>-85.286632526999995</v>
      </c>
      <c r="AB1926" s="5">
        <v>-94.475575068000012</v>
      </c>
      <c r="AC1926" s="5">
        <v>-103.560209826</v>
      </c>
    </row>
    <row r="1927" spans="1:29" x14ac:dyDescent="0.2">
      <c r="A1927" s="4" t="s">
        <v>41</v>
      </c>
      <c r="B1927" s="4" t="s">
        <v>117</v>
      </c>
      <c r="C1927" s="4" t="s">
        <v>455</v>
      </c>
      <c r="D1927" s="4" t="s">
        <v>513</v>
      </c>
      <c r="E1927" s="4">
        <v>11</v>
      </c>
      <c r="F1927" s="4">
        <v>52.683500000000002</v>
      </c>
      <c r="G1927" s="4">
        <v>-0.16400000000000001</v>
      </c>
      <c r="H1927" s="4" t="s">
        <v>514</v>
      </c>
      <c r="I1927" s="4" t="s">
        <v>521</v>
      </c>
      <c r="J1927" s="4" t="s">
        <v>522</v>
      </c>
      <c r="K1927" s="5">
        <v>1.84417601</v>
      </c>
      <c r="L1927" s="5">
        <v>1.77227146</v>
      </c>
      <c r="M1927" s="5">
        <v>1.6678066680000001</v>
      </c>
      <c r="N1927" s="5">
        <v>1.4339373280000001</v>
      </c>
      <c r="O1927" s="5">
        <v>1.191771165</v>
      </c>
      <c r="P1927" s="5">
        <v>0.89538820800000019</v>
      </c>
      <c r="Q1927" s="5">
        <v>0.51310959699999992</v>
      </c>
      <c r="R1927" s="5">
        <v>0.13222413</v>
      </c>
      <c r="S1927" s="5">
        <v>-0.24688922699999999</v>
      </c>
      <c r="T1927" s="5">
        <v>-0.63314602399999975</v>
      </c>
      <c r="U1927" s="5">
        <v>-1.038663699</v>
      </c>
      <c r="V1927" s="5">
        <v>-1.5005050630000001</v>
      </c>
      <c r="W1927" s="5">
        <v>-1.961764667</v>
      </c>
      <c r="X1927" s="5">
        <v>-2.3978396329999998</v>
      </c>
      <c r="Y1927" s="5">
        <v>-2.848492193999999</v>
      </c>
      <c r="Z1927" s="5">
        <v>-3.294716892999999</v>
      </c>
      <c r="AA1927" s="5">
        <v>-5.1693576600000002</v>
      </c>
      <c r="AB1927" s="5">
        <v>-7.0909048670000008</v>
      </c>
      <c r="AC1927" s="5">
        <v>-8.9865549199999997</v>
      </c>
    </row>
    <row r="1928" spans="1:29" x14ac:dyDescent="0.2">
      <c r="A1928" s="4" t="s">
        <v>41</v>
      </c>
      <c r="B1928" s="4" t="s">
        <v>117</v>
      </c>
      <c r="C1928" s="4" t="s">
        <v>455</v>
      </c>
      <c r="D1928" s="4" t="s">
        <v>513</v>
      </c>
      <c r="E1928" s="4">
        <v>11</v>
      </c>
      <c r="F1928" s="4">
        <v>52.683500000000002</v>
      </c>
      <c r="G1928" s="4">
        <v>-0.16400000000000001</v>
      </c>
      <c r="H1928" s="4" t="s">
        <v>515</v>
      </c>
      <c r="I1928" s="4" t="s">
        <v>521</v>
      </c>
      <c r="J1928" s="4" t="s">
        <v>522</v>
      </c>
      <c r="K1928" s="5">
        <v>1.8714669900000001</v>
      </c>
      <c r="L1928" s="5">
        <v>1.843524513</v>
      </c>
      <c r="M1928" s="5">
        <v>1.7818068069999999</v>
      </c>
      <c r="N1928" s="5">
        <v>1.614590118</v>
      </c>
      <c r="O1928" s="5">
        <v>1.4405469660000001</v>
      </c>
      <c r="P1928" s="5">
        <v>1.2680881289999999</v>
      </c>
      <c r="Q1928" s="5">
        <v>1.040445549</v>
      </c>
      <c r="R1928" s="5">
        <v>0.82404150300000012</v>
      </c>
      <c r="S1928" s="5">
        <v>0.58088011599999989</v>
      </c>
      <c r="T1928" s="5">
        <v>0.36448191699999999</v>
      </c>
      <c r="U1928" s="5">
        <v>8.8663636999999795E-2</v>
      </c>
      <c r="V1928" s="5">
        <v>-0.18199568199999969</v>
      </c>
      <c r="W1928" s="5">
        <v>-0.43786363699999997</v>
      </c>
      <c r="X1928" s="5">
        <v>-0.67962771399999955</v>
      </c>
      <c r="Y1928" s="5">
        <v>-0.92604186699999991</v>
      </c>
      <c r="Z1928" s="5">
        <v>-1.1809128440000001</v>
      </c>
      <c r="AA1928" s="5">
        <v>-2.2309641139999998</v>
      </c>
      <c r="AB1928" s="5">
        <v>-4.7531974010000004</v>
      </c>
      <c r="AC1928" s="5">
        <v>-6.0572668820000004</v>
      </c>
    </row>
    <row r="1929" spans="1:29" x14ac:dyDescent="0.2">
      <c r="A1929" s="4" t="s">
        <v>41</v>
      </c>
      <c r="B1929" s="4" t="s">
        <v>117</v>
      </c>
      <c r="C1929" s="4" t="s">
        <v>455</v>
      </c>
      <c r="D1929" s="4" t="s">
        <v>513</v>
      </c>
      <c r="E1929" s="4">
        <v>11</v>
      </c>
      <c r="F1929" s="4">
        <v>52.683500000000002</v>
      </c>
      <c r="G1929" s="4">
        <v>-0.16400000000000001</v>
      </c>
      <c r="H1929" s="4" t="s">
        <v>516</v>
      </c>
      <c r="I1929" s="4" t="s">
        <v>521</v>
      </c>
      <c r="J1929" s="4" t="s">
        <v>522</v>
      </c>
      <c r="K1929" s="5">
        <v>1.8640732369999999</v>
      </c>
      <c r="L1929" s="5">
        <v>1.847028879</v>
      </c>
      <c r="M1929" s="5">
        <v>1.802414148</v>
      </c>
      <c r="N1929" s="5">
        <v>1.7699591160000001</v>
      </c>
      <c r="O1929" s="5">
        <v>1.6488437499999999</v>
      </c>
      <c r="P1929" s="5">
        <v>1.5119927609999999</v>
      </c>
      <c r="Q1929" s="5">
        <v>1.3917666740000001</v>
      </c>
      <c r="R1929" s="5">
        <v>1.270890439</v>
      </c>
      <c r="S1929" s="5">
        <v>1.143795543</v>
      </c>
      <c r="T1929" s="5">
        <v>1.0162066000000001</v>
      </c>
      <c r="U1929" s="5">
        <v>0.86733001500000007</v>
      </c>
      <c r="V1929" s="5">
        <v>0.742204525</v>
      </c>
      <c r="W1929" s="5">
        <v>0.60728043599999992</v>
      </c>
      <c r="X1929" s="5">
        <v>0.49563777600000009</v>
      </c>
      <c r="Y1929" s="5">
        <v>0.4001299180000002</v>
      </c>
      <c r="Z1929" s="5">
        <v>0.28831902499999978</v>
      </c>
      <c r="AA1929" s="5">
        <v>9.8601146000000028E-2</v>
      </c>
      <c r="AB1929" s="5">
        <v>0.1827913419999998</v>
      </c>
      <c r="AC1929" s="5">
        <v>-8.0862074000000117E-2</v>
      </c>
    </row>
    <row r="1930" spans="1:29" x14ac:dyDescent="0.2">
      <c r="A1930" s="4" t="s">
        <v>41</v>
      </c>
      <c r="B1930" s="4" t="s">
        <v>117</v>
      </c>
      <c r="C1930" s="4" t="s">
        <v>455</v>
      </c>
      <c r="D1930" s="4" t="s">
        <v>513</v>
      </c>
      <c r="E1930" s="4">
        <v>11</v>
      </c>
      <c r="F1930" s="4">
        <v>52.683500000000002</v>
      </c>
      <c r="G1930" s="4">
        <v>-0.16400000000000001</v>
      </c>
      <c r="H1930" s="4" t="s">
        <v>517</v>
      </c>
      <c r="I1930" s="4" t="s">
        <v>521</v>
      </c>
      <c r="J1930" s="4" t="s">
        <v>522</v>
      </c>
      <c r="K1930" s="5">
        <v>1.8629185370000001</v>
      </c>
      <c r="L1930" s="5">
        <v>1.83271564</v>
      </c>
      <c r="M1930" s="5">
        <v>1.774676409</v>
      </c>
      <c r="N1930" s="5">
        <v>1.602631795</v>
      </c>
      <c r="O1930" s="5">
        <v>1.430246396</v>
      </c>
      <c r="P1930" s="5">
        <v>1.243449179</v>
      </c>
      <c r="Q1930" s="5">
        <v>1.010659274</v>
      </c>
      <c r="R1930" s="5">
        <v>0.79400296599999987</v>
      </c>
      <c r="S1930" s="5">
        <v>0.54111404000000007</v>
      </c>
      <c r="T1930" s="5">
        <v>0.29706913599999968</v>
      </c>
      <c r="U1930" s="5">
        <v>4.7501589999999982E-2</v>
      </c>
      <c r="V1930" s="5">
        <v>-0.18224990900000029</v>
      </c>
      <c r="W1930" s="5">
        <v>-0.39404250499999982</v>
      </c>
      <c r="X1930" s="5">
        <v>-0.59340213899999972</v>
      </c>
      <c r="Y1930" s="5">
        <v>-0.77354758199999996</v>
      </c>
      <c r="Z1930" s="5">
        <v>-0.97427724500000012</v>
      </c>
      <c r="AA1930" s="5">
        <v>-1.572172771</v>
      </c>
      <c r="AB1930" s="5">
        <v>-2.1170641699999999</v>
      </c>
      <c r="AC1930" s="5">
        <v>-2.7627300190000001</v>
      </c>
    </row>
    <row r="1931" spans="1:29" x14ac:dyDescent="0.2">
      <c r="A1931" s="4" t="s">
        <v>41</v>
      </c>
      <c r="B1931" s="4" t="s">
        <v>117</v>
      </c>
      <c r="C1931" s="4" t="s">
        <v>455</v>
      </c>
      <c r="D1931" s="4" t="s">
        <v>513</v>
      </c>
      <c r="E1931" s="4">
        <v>11</v>
      </c>
      <c r="F1931" s="4">
        <v>52.683500000000002</v>
      </c>
      <c r="G1931" s="4">
        <v>-0.16400000000000001</v>
      </c>
      <c r="H1931" s="4" t="s">
        <v>518</v>
      </c>
      <c r="I1931" s="4" t="s">
        <v>521</v>
      </c>
      <c r="J1931" s="4" t="s">
        <v>522</v>
      </c>
      <c r="K1931" s="5">
        <v>1.861847936</v>
      </c>
      <c r="L1931" s="5">
        <v>1.820216777</v>
      </c>
      <c r="M1931" s="5">
        <v>1.758334144</v>
      </c>
      <c r="N1931" s="5">
        <v>1.5805544659999999</v>
      </c>
      <c r="O1931" s="5">
        <v>1.3956367629999999</v>
      </c>
      <c r="P1931" s="5">
        <v>1.200521371</v>
      </c>
      <c r="Q1931" s="5">
        <v>0.94744564999999992</v>
      </c>
      <c r="R1931" s="5">
        <v>0.70444810300000005</v>
      </c>
      <c r="S1931" s="5">
        <v>0.44320102399999989</v>
      </c>
      <c r="T1931" s="5">
        <v>0.19199849199999969</v>
      </c>
      <c r="U1931" s="5">
        <v>-6.8839207999999985E-2</v>
      </c>
      <c r="V1931" s="5">
        <v>-0.38491580100000039</v>
      </c>
      <c r="W1931" s="5">
        <v>-0.67932737199999993</v>
      </c>
      <c r="X1931" s="5">
        <v>-0.9673850380000002</v>
      </c>
      <c r="Y1931" s="5">
        <v>-1.253086017</v>
      </c>
      <c r="Z1931" s="5">
        <v>-1.5495552749999999</v>
      </c>
      <c r="AA1931" s="5">
        <v>-2.4972476800000001</v>
      </c>
      <c r="AB1931" s="5">
        <v>-3.4126572159999999</v>
      </c>
      <c r="AC1931" s="5">
        <v>-4.3377096540000002</v>
      </c>
    </row>
    <row r="1932" spans="1:29" x14ac:dyDescent="0.2">
      <c r="A1932" s="4" t="s">
        <v>41</v>
      </c>
      <c r="B1932" s="4" t="s">
        <v>117</v>
      </c>
      <c r="C1932" s="4" t="s">
        <v>456</v>
      </c>
      <c r="D1932" s="4" t="s">
        <v>513</v>
      </c>
      <c r="E1932" s="4">
        <v>11</v>
      </c>
      <c r="F1932" s="4">
        <v>52.816899999999997</v>
      </c>
      <c r="G1932" s="4">
        <v>2.9499999999999998E-2</v>
      </c>
      <c r="H1932" s="4" t="s">
        <v>514</v>
      </c>
      <c r="I1932" s="4" t="s">
        <v>521</v>
      </c>
      <c r="J1932" s="4" t="s">
        <v>522</v>
      </c>
      <c r="K1932" s="5">
        <v>10.445485672</v>
      </c>
      <c r="L1932" s="5">
        <v>10.259735549</v>
      </c>
      <c r="M1932" s="5">
        <v>9.9629279880000006</v>
      </c>
      <c r="N1932" s="5">
        <v>9.4532650199999999</v>
      </c>
      <c r="O1932" s="5">
        <v>8.9008160279999995</v>
      </c>
      <c r="P1932" s="5">
        <v>8.2314793850000001</v>
      </c>
      <c r="Q1932" s="5">
        <v>7.3207852630000003</v>
      </c>
      <c r="R1932" s="5">
        <v>6.4072041259999999</v>
      </c>
      <c r="S1932" s="5">
        <v>4.5174494539999994</v>
      </c>
      <c r="T1932" s="5">
        <v>3.5486608620000002</v>
      </c>
      <c r="U1932" s="5">
        <v>2.4550130299999999</v>
      </c>
      <c r="V1932" s="5">
        <v>0.41991216799999981</v>
      </c>
      <c r="W1932" s="5">
        <v>-1.62113343</v>
      </c>
      <c r="X1932" s="5">
        <v>-2.6851486999999992</v>
      </c>
      <c r="Y1932" s="5">
        <v>-4.5862221900000009</v>
      </c>
      <c r="Z1932" s="5">
        <v>-6.5187716099999999</v>
      </c>
      <c r="AA1932" s="5">
        <v>-16.293288839999999</v>
      </c>
      <c r="AB1932" s="5">
        <v>-24.246581150000001</v>
      </c>
      <c r="AC1932" s="5">
        <v>-31.99417132</v>
      </c>
    </row>
    <row r="1933" spans="1:29" x14ac:dyDescent="0.2">
      <c r="A1933" s="4" t="s">
        <v>41</v>
      </c>
      <c r="B1933" s="4" t="s">
        <v>117</v>
      </c>
      <c r="C1933" s="4" t="s">
        <v>456</v>
      </c>
      <c r="D1933" s="4" t="s">
        <v>513</v>
      </c>
      <c r="E1933" s="4">
        <v>11</v>
      </c>
      <c r="F1933" s="4">
        <v>52.816899999999997</v>
      </c>
      <c r="G1933" s="4">
        <v>2.9499999999999998E-2</v>
      </c>
      <c r="H1933" s="4" t="s">
        <v>515</v>
      </c>
      <c r="I1933" s="4" t="s">
        <v>521</v>
      </c>
      <c r="J1933" s="4" t="s">
        <v>522</v>
      </c>
      <c r="K1933" s="5">
        <v>10.51254153</v>
      </c>
      <c r="L1933" s="5">
        <v>10.416420987</v>
      </c>
      <c r="M1933" s="5">
        <v>10.232488325</v>
      </c>
      <c r="N1933" s="5">
        <v>9.8851986689999993</v>
      </c>
      <c r="O1933" s="5">
        <v>9.4942582229999992</v>
      </c>
      <c r="P1933" s="5">
        <v>9.1165035410000002</v>
      </c>
      <c r="Q1933" s="5">
        <v>8.5652023380000006</v>
      </c>
      <c r="R1933" s="5">
        <v>7.9969713799999997</v>
      </c>
      <c r="S1933" s="5">
        <v>7.3487074559999996</v>
      </c>
      <c r="T1933" s="5">
        <v>6.7357242290000006</v>
      </c>
      <c r="U1933" s="5">
        <v>5.1429744589999986</v>
      </c>
      <c r="V1933" s="5">
        <v>4.5102150660000007</v>
      </c>
      <c r="W1933" s="5">
        <v>3.870510688</v>
      </c>
      <c r="X1933" s="5">
        <v>2.363177206</v>
      </c>
      <c r="Y1933" s="5">
        <v>1.8459965860000001</v>
      </c>
      <c r="Z1933" s="5">
        <v>0.41988686899999911</v>
      </c>
      <c r="AA1933" s="5">
        <v>-5.1097841400000004</v>
      </c>
      <c r="AB1933" s="5">
        <v>-9.9897294800000012</v>
      </c>
      <c r="AC1933" s="5">
        <v>-14.63718328</v>
      </c>
    </row>
    <row r="1934" spans="1:29" x14ac:dyDescent="0.2">
      <c r="A1934" s="4" t="s">
        <v>41</v>
      </c>
      <c r="B1934" s="4" t="s">
        <v>117</v>
      </c>
      <c r="C1934" s="4" t="s">
        <v>456</v>
      </c>
      <c r="D1934" s="4" t="s">
        <v>513</v>
      </c>
      <c r="E1934" s="4">
        <v>11</v>
      </c>
      <c r="F1934" s="4">
        <v>52.816899999999997</v>
      </c>
      <c r="G1934" s="4">
        <v>2.9499999999999998E-2</v>
      </c>
      <c r="H1934" s="4" t="s">
        <v>516</v>
      </c>
      <c r="I1934" s="4" t="s">
        <v>521</v>
      </c>
      <c r="J1934" s="4" t="s">
        <v>520</v>
      </c>
      <c r="K1934" s="5">
        <v>10.49325842</v>
      </c>
      <c r="L1934" s="5">
        <v>10.415691207</v>
      </c>
      <c r="M1934" s="5">
        <v>10.288872859</v>
      </c>
      <c r="N1934" s="5">
        <v>10.209121575999999</v>
      </c>
      <c r="O1934" s="5">
        <v>10.123883843</v>
      </c>
      <c r="P1934" s="5">
        <v>10.061645984</v>
      </c>
      <c r="Q1934" s="5">
        <v>9.8792056939999995</v>
      </c>
      <c r="R1934" s="5">
        <v>9.6905314629999992</v>
      </c>
      <c r="S1934" s="5">
        <v>9.4768820510000005</v>
      </c>
      <c r="T1934" s="5">
        <v>9.2524716219999998</v>
      </c>
      <c r="U1934" s="5">
        <v>9.0068144520000004</v>
      </c>
      <c r="V1934" s="5">
        <v>8.7640324300000003</v>
      </c>
      <c r="W1934" s="5">
        <v>8.5374066909999993</v>
      </c>
      <c r="X1934" s="5">
        <v>8.2422192489999997</v>
      </c>
      <c r="Y1934" s="5">
        <v>7.9640922400000003</v>
      </c>
      <c r="Z1934" s="5">
        <v>7.7423436749999999</v>
      </c>
      <c r="AA1934" s="5">
        <v>7.0393154879999997</v>
      </c>
      <c r="AB1934" s="5">
        <v>6.7248118960000003</v>
      </c>
      <c r="AC1934" s="5">
        <v>6.1748100180000014</v>
      </c>
    </row>
    <row r="1935" spans="1:29" x14ac:dyDescent="0.2">
      <c r="A1935" s="4" t="s">
        <v>41</v>
      </c>
      <c r="B1935" s="4" t="s">
        <v>117</v>
      </c>
      <c r="C1935" s="4" t="s">
        <v>456</v>
      </c>
      <c r="D1935" s="4" t="s">
        <v>513</v>
      </c>
      <c r="E1935" s="4">
        <v>11</v>
      </c>
      <c r="F1935" s="4">
        <v>52.816899999999997</v>
      </c>
      <c r="G1935" s="4">
        <v>2.9499999999999998E-2</v>
      </c>
      <c r="H1935" s="4" t="s">
        <v>517</v>
      </c>
      <c r="I1935" s="4" t="s">
        <v>521</v>
      </c>
      <c r="J1935" s="4" t="s">
        <v>522</v>
      </c>
      <c r="K1935" s="5">
        <v>10.490049386000001</v>
      </c>
      <c r="L1935" s="5">
        <v>10.391205604</v>
      </c>
      <c r="M1935" s="5">
        <v>10.209614222000001</v>
      </c>
      <c r="N1935" s="5">
        <v>9.9560692189999997</v>
      </c>
      <c r="O1935" s="5">
        <v>9.5736457470000005</v>
      </c>
      <c r="P1935" s="5">
        <v>9.1985101870000001</v>
      </c>
      <c r="Q1935" s="5">
        <v>8.6558841050000002</v>
      </c>
      <c r="R1935" s="5">
        <v>8.1314076310000001</v>
      </c>
      <c r="S1935" s="5">
        <v>7.5454514440000002</v>
      </c>
      <c r="T1935" s="5">
        <v>6.9641953000000001</v>
      </c>
      <c r="U1935" s="5">
        <v>6.3651932310000001</v>
      </c>
      <c r="V1935" s="5">
        <v>4.853292562</v>
      </c>
      <c r="W1935" s="5">
        <v>4.2746340329999999</v>
      </c>
      <c r="X1935" s="5">
        <v>3.7506057199999998</v>
      </c>
      <c r="Y1935" s="5">
        <v>3.238987287</v>
      </c>
      <c r="Z1935" s="5">
        <v>2.68698777</v>
      </c>
      <c r="AA1935" s="5">
        <v>-0.31504896600000087</v>
      </c>
      <c r="AB1935" s="5">
        <v>-1.657823800000001</v>
      </c>
      <c r="AC1935" s="5">
        <v>-3.7260943799999988</v>
      </c>
    </row>
    <row r="1936" spans="1:29" x14ac:dyDescent="0.2">
      <c r="A1936" s="4" t="s">
        <v>41</v>
      </c>
      <c r="B1936" s="4" t="s">
        <v>117</v>
      </c>
      <c r="C1936" s="4" t="s">
        <v>456</v>
      </c>
      <c r="D1936" s="4" t="s">
        <v>513</v>
      </c>
      <c r="E1936" s="4">
        <v>11</v>
      </c>
      <c r="F1936" s="4">
        <v>52.816899999999997</v>
      </c>
      <c r="G1936" s="4">
        <v>2.9499999999999998E-2</v>
      </c>
      <c r="H1936" s="4" t="s">
        <v>518</v>
      </c>
      <c r="I1936" s="4" t="s">
        <v>521</v>
      </c>
      <c r="J1936" s="4" t="s">
        <v>522</v>
      </c>
      <c r="K1936" s="5">
        <v>10.490066079</v>
      </c>
      <c r="L1936" s="5">
        <v>10.390914989000001</v>
      </c>
      <c r="M1936" s="5">
        <v>10.209282399999999</v>
      </c>
      <c r="N1936" s="5">
        <v>9.9552382139999995</v>
      </c>
      <c r="O1936" s="5">
        <v>9.6659805769999991</v>
      </c>
      <c r="P1936" s="5">
        <v>9.3848092219999995</v>
      </c>
      <c r="Q1936" s="5">
        <v>8.9273828329999994</v>
      </c>
      <c r="R1936" s="5">
        <v>8.4889685069999992</v>
      </c>
      <c r="S1936" s="5">
        <v>7.9894030029999996</v>
      </c>
      <c r="T1936" s="5">
        <v>7.4940062689999998</v>
      </c>
      <c r="U1936" s="5">
        <v>6.9812032449999997</v>
      </c>
      <c r="V1936" s="5">
        <v>5.5569304190000004</v>
      </c>
      <c r="W1936" s="5">
        <v>5.0629445769999997</v>
      </c>
      <c r="X1936" s="5">
        <v>4.5440090440000001</v>
      </c>
      <c r="Y1936" s="5">
        <v>4.0333164930000001</v>
      </c>
      <c r="Z1936" s="5">
        <v>3.5577900020000008</v>
      </c>
      <c r="AA1936" s="5">
        <v>0.74761117000000077</v>
      </c>
      <c r="AB1936" s="5">
        <v>-0.54480830800000035</v>
      </c>
      <c r="AC1936" s="5">
        <v>-2.5755336899999999</v>
      </c>
    </row>
    <row r="1937" spans="1:29" x14ac:dyDescent="0.2">
      <c r="A1937" s="4" t="s">
        <v>41</v>
      </c>
      <c r="B1937" s="4" t="s">
        <v>117</v>
      </c>
      <c r="C1937" s="4" t="s">
        <v>457</v>
      </c>
      <c r="D1937" s="4" t="s">
        <v>513</v>
      </c>
      <c r="E1937" s="4">
        <v>11</v>
      </c>
      <c r="F1937" s="4">
        <v>52.778399999999998</v>
      </c>
      <c r="G1937" s="4">
        <v>0.1137</v>
      </c>
      <c r="H1937" s="4" t="s">
        <v>514</v>
      </c>
      <c r="I1937" s="4" t="s">
        <v>521</v>
      </c>
      <c r="J1937" s="4" t="s">
        <v>522</v>
      </c>
      <c r="K1937" s="5">
        <v>8.4799505279999998</v>
      </c>
      <c r="L1937" s="5">
        <v>8.3181830439999995</v>
      </c>
      <c r="M1937" s="5">
        <v>8.0577343730000006</v>
      </c>
      <c r="N1937" s="5">
        <v>7.5317072439999997</v>
      </c>
      <c r="O1937" s="5">
        <v>6.9438857839999999</v>
      </c>
      <c r="P1937" s="5">
        <v>6.2363194909999997</v>
      </c>
      <c r="Q1937" s="5">
        <v>5.3717772850000003</v>
      </c>
      <c r="R1937" s="5">
        <v>3.5990109570000008</v>
      </c>
      <c r="S1937" s="5">
        <v>2.701744809</v>
      </c>
      <c r="T1937" s="5">
        <v>1.850942491000001</v>
      </c>
      <c r="U1937" s="5">
        <v>-9.1579131999999674E-2</v>
      </c>
      <c r="V1937" s="5">
        <v>-1.98236346</v>
      </c>
      <c r="W1937" s="5">
        <v>-3.8500135700000002</v>
      </c>
      <c r="X1937" s="5">
        <v>-5.7741790399999999</v>
      </c>
      <c r="Y1937" s="5">
        <v>-7.5429195200000017</v>
      </c>
      <c r="Z1937" s="5">
        <v>-9.3773067499999989</v>
      </c>
      <c r="AA1937" s="5">
        <v>-20.546299579999999</v>
      </c>
      <c r="AB1937" s="5">
        <v>-31.920254159999999</v>
      </c>
      <c r="AC1937" s="5">
        <v>-42.387082650000004</v>
      </c>
    </row>
    <row r="1938" spans="1:29" x14ac:dyDescent="0.2">
      <c r="A1938" s="4" t="s">
        <v>41</v>
      </c>
      <c r="B1938" s="4" t="s">
        <v>117</v>
      </c>
      <c r="C1938" s="4" t="s">
        <v>457</v>
      </c>
      <c r="D1938" s="4" t="s">
        <v>513</v>
      </c>
      <c r="E1938" s="4">
        <v>11</v>
      </c>
      <c r="F1938" s="4">
        <v>52.778399999999998</v>
      </c>
      <c r="G1938" s="4">
        <v>0.1137</v>
      </c>
      <c r="H1938" s="4" t="s">
        <v>515</v>
      </c>
      <c r="I1938" s="4" t="s">
        <v>521</v>
      </c>
      <c r="J1938" s="4" t="s">
        <v>522</v>
      </c>
      <c r="K1938" s="5">
        <v>8.5253291779999998</v>
      </c>
      <c r="L1938" s="5">
        <v>8.4274330170000002</v>
      </c>
      <c r="M1938" s="5">
        <v>8.2762259159999996</v>
      </c>
      <c r="N1938" s="5">
        <v>7.875814332</v>
      </c>
      <c r="O1938" s="5">
        <v>7.4428198190000003</v>
      </c>
      <c r="P1938" s="5">
        <v>6.9786780129999997</v>
      </c>
      <c r="Q1938" s="5">
        <v>6.4483026130000001</v>
      </c>
      <c r="R1938" s="5">
        <v>5.9127073919999997</v>
      </c>
      <c r="S1938" s="5">
        <v>5.3297353410000001</v>
      </c>
      <c r="T1938" s="5">
        <v>3.8908940689999998</v>
      </c>
      <c r="U1938" s="5">
        <v>3.304143635</v>
      </c>
      <c r="V1938" s="5">
        <v>1.876806636</v>
      </c>
      <c r="W1938" s="5">
        <v>1.3804835970000009</v>
      </c>
      <c r="X1938" s="5">
        <v>-0.13543179100000019</v>
      </c>
      <c r="Y1938" s="5">
        <v>-1.5184481999999979</v>
      </c>
      <c r="Z1938" s="5">
        <v>-2.0163591799999998</v>
      </c>
      <c r="AA1938" s="5">
        <v>-9.1979424300000012</v>
      </c>
      <c r="AB1938" s="5">
        <v>-16.718789279999999</v>
      </c>
      <c r="AC1938" s="5">
        <v>-24.22504172</v>
      </c>
    </row>
    <row r="1939" spans="1:29" x14ac:dyDescent="0.2">
      <c r="A1939" s="4" t="s">
        <v>41</v>
      </c>
      <c r="B1939" s="4" t="s">
        <v>117</v>
      </c>
      <c r="C1939" s="4" t="s">
        <v>457</v>
      </c>
      <c r="D1939" s="4" t="s">
        <v>513</v>
      </c>
      <c r="E1939" s="4">
        <v>11</v>
      </c>
      <c r="F1939" s="4">
        <v>52.778399999999998</v>
      </c>
      <c r="G1939" s="4">
        <v>0.1137</v>
      </c>
      <c r="H1939" s="4" t="s">
        <v>516</v>
      </c>
      <c r="I1939" s="4" t="s">
        <v>521</v>
      </c>
      <c r="J1939" s="4" t="s">
        <v>520</v>
      </c>
      <c r="K1939" s="5">
        <v>8.5264413440000002</v>
      </c>
      <c r="L1939" s="5">
        <v>8.4516070980000002</v>
      </c>
      <c r="M1939" s="5">
        <v>8.3218613129999994</v>
      </c>
      <c r="N1939" s="5">
        <v>8.1574281200000005</v>
      </c>
      <c r="O1939" s="5">
        <v>7.9820760960000001</v>
      </c>
      <c r="P1939" s="5">
        <v>7.8006164780000002</v>
      </c>
      <c r="Q1939" s="5">
        <v>7.6281078850000004</v>
      </c>
      <c r="R1939" s="5">
        <v>7.4443700530000001</v>
      </c>
      <c r="S1939" s="5">
        <v>7.2486108690000002</v>
      </c>
      <c r="T1939" s="5">
        <v>7.0528597790000003</v>
      </c>
      <c r="U1939" s="5">
        <v>6.6354000119999998</v>
      </c>
      <c r="V1939" s="5">
        <v>6.2744737750000006</v>
      </c>
      <c r="W1939" s="5">
        <v>5.9156992069999994</v>
      </c>
      <c r="X1939" s="5">
        <v>5.5383560279999999</v>
      </c>
      <c r="Y1939" s="5">
        <v>5.1754850079999999</v>
      </c>
      <c r="Z1939" s="5">
        <v>4.8359146590000002</v>
      </c>
      <c r="AA1939" s="5">
        <v>3.6541768509999999</v>
      </c>
      <c r="AB1939" s="5">
        <v>2.7989862269999999</v>
      </c>
      <c r="AC1939" s="5">
        <v>1.6389651620000001</v>
      </c>
    </row>
    <row r="1940" spans="1:29" x14ac:dyDescent="0.2">
      <c r="A1940" s="4" t="s">
        <v>41</v>
      </c>
      <c r="B1940" s="4" t="s">
        <v>117</v>
      </c>
      <c r="C1940" s="4" t="s">
        <v>457</v>
      </c>
      <c r="D1940" s="4" t="s">
        <v>513</v>
      </c>
      <c r="E1940" s="4">
        <v>11</v>
      </c>
      <c r="F1940" s="4">
        <v>52.778399999999998</v>
      </c>
      <c r="G1940" s="4">
        <v>0.1137</v>
      </c>
      <c r="H1940" s="4" t="s">
        <v>517</v>
      </c>
      <c r="I1940" s="4" t="s">
        <v>521</v>
      </c>
      <c r="J1940" s="4" t="s">
        <v>522</v>
      </c>
      <c r="K1940" s="5">
        <v>8.51966438</v>
      </c>
      <c r="L1940" s="5">
        <v>8.4149754409999993</v>
      </c>
      <c r="M1940" s="5">
        <v>8.2501386580000009</v>
      </c>
      <c r="N1940" s="5">
        <v>7.8356125749999999</v>
      </c>
      <c r="O1940" s="5">
        <v>7.373581562</v>
      </c>
      <c r="P1940" s="5">
        <v>6.8937273660000002</v>
      </c>
      <c r="Q1940" s="5">
        <v>6.3355640960000006</v>
      </c>
      <c r="R1940" s="5">
        <v>5.7694034859999999</v>
      </c>
      <c r="S1940" s="5">
        <v>5.1621350499999998</v>
      </c>
      <c r="T1940" s="5">
        <v>4.5745285359999999</v>
      </c>
      <c r="U1940" s="5">
        <v>3.0017707339999999</v>
      </c>
      <c r="V1940" s="5">
        <v>2.433083597</v>
      </c>
      <c r="W1940" s="5">
        <v>1.8974337389999989</v>
      </c>
      <c r="X1940" s="5">
        <v>1.307416575</v>
      </c>
      <c r="Y1940" s="5">
        <v>0.75937344100000104</v>
      </c>
      <c r="Z1940" s="5">
        <v>-0.73577915000000083</v>
      </c>
      <c r="AA1940" s="5">
        <v>-2.6626031800000001</v>
      </c>
      <c r="AB1940" s="5">
        <v>-5.4802185699999999</v>
      </c>
      <c r="AC1940" s="5">
        <v>-8.2019231800000014</v>
      </c>
    </row>
    <row r="1941" spans="1:29" x14ac:dyDescent="0.2">
      <c r="A1941" s="4" t="s">
        <v>41</v>
      </c>
      <c r="B1941" s="4" t="s">
        <v>117</v>
      </c>
      <c r="C1941" s="4" t="s">
        <v>457</v>
      </c>
      <c r="D1941" s="4" t="s">
        <v>513</v>
      </c>
      <c r="E1941" s="4">
        <v>11</v>
      </c>
      <c r="F1941" s="4">
        <v>52.778399999999998</v>
      </c>
      <c r="G1941" s="4">
        <v>0.1137</v>
      </c>
      <c r="H1941" s="4" t="s">
        <v>518</v>
      </c>
      <c r="I1941" s="4" t="s">
        <v>521</v>
      </c>
      <c r="J1941" s="4" t="s">
        <v>522</v>
      </c>
      <c r="K1941" s="5">
        <v>8.5196977650000001</v>
      </c>
      <c r="L1941" s="5">
        <v>8.4143942109999994</v>
      </c>
      <c r="M1941" s="5">
        <v>8.2494750129999996</v>
      </c>
      <c r="N1941" s="5">
        <v>8.0226467770000003</v>
      </c>
      <c r="O1941" s="5">
        <v>7.7527075610000002</v>
      </c>
      <c r="P1941" s="5">
        <v>7.4666178189999997</v>
      </c>
      <c r="Q1941" s="5">
        <v>7.0841526750000003</v>
      </c>
      <c r="R1941" s="5">
        <v>6.6954848619999998</v>
      </c>
      <c r="S1941" s="5">
        <v>6.2664318669999997</v>
      </c>
      <c r="T1941" s="5">
        <v>5.8559802029999997</v>
      </c>
      <c r="U1941" s="5">
        <v>4.296731866</v>
      </c>
      <c r="V1941" s="5">
        <v>3.741223021000001</v>
      </c>
      <c r="W1941" s="5">
        <v>3.2099231700000002</v>
      </c>
      <c r="X1941" s="5">
        <v>2.6328925719999998</v>
      </c>
      <c r="Y1941" s="5">
        <v>2.0887786340000001</v>
      </c>
      <c r="Z1941" s="5">
        <v>0.60928253600000026</v>
      </c>
      <c r="AA1941" s="5">
        <v>-1.3373549800000011</v>
      </c>
      <c r="AB1941" s="5">
        <v>-4.0071946100000009</v>
      </c>
      <c r="AC1941" s="5">
        <v>-6.6143925800000014</v>
      </c>
    </row>
    <row r="1942" spans="1:29" x14ac:dyDescent="0.2">
      <c r="A1942" s="4" t="s">
        <v>41</v>
      </c>
      <c r="B1942" s="4" t="s">
        <v>117</v>
      </c>
      <c r="C1942" s="4" t="s">
        <v>458</v>
      </c>
      <c r="D1942" s="4" t="s">
        <v>513</v>
      </c>
      <c r="E1942" s="4">
        <v>11</v>
      </c>
      <c r="F1942" s="4">
        <v>52.773299999999999</v>
      </c>
      <c r="G1942" s="4">
        <v>-0.1429</v>
      </c>
      <c r="H1942" s="4" t="s">
        <v>514</v>
      </c>
      <c r="I1942" s="4" t="s">
        <v>521</v>
      </c>
      <c r="J1942" s="4" t="s">
        <v>520</v>
      </c>
      <c r="K1942" s="5">
        <v>11.801456400999999</v>
      </c>
      <c r="L1942" s="5">
        <v>11.730146431</v>
      </c>
      <c r="M1942" s="5">
        <v>11.525846815</v>
      </c>
      <c r="N1942" s="5">
        <v>11.284580639</v>
      </c>
      <c r="O1942" s="5">
        <v>11.019161862000001</v>
      </c>
      <c r="P1942" s="5">
        <v>10.664547882000001</v>
      </c>
      <c r="Q1942" s="5">
        <v>10.157752509</v>
      </c>
      <c r="R1942" s="5">
        <v>9.6401065020000001</v>
      </c>
      <c r="S1942" s="5">
        <v>9.7833743040000005</v>
      </c>
      <c r="T1942" s="5">
        <v>9.2894148200000011</v>
      </c>
      <c r="U1942" s="5">
        <v>8.7352115609999998</v>
      </c>
      <c r="V1942" s="5">
        <v>8.1822704139999995</v>
      </c>
      <c r="W1942" s="5">
        <v>7.6698224560000003</v>
      </c>
      <c r="X1942" s="5">
        <v>9.2416971229999998</v>
      </c>
      <c r="Y1942" s="5">
        <v>8.7697415319999994</v>
      </c>
      <c r="Z1942" s="5">
        <v>8.262439023999999</v>
      </c>
      <c r="AA1942" s="5">
        <v>5.4829906689999994</v>
      </c>
      <c r="AB1942" s="5">
        <v>3.0894747289999991</v>
      </c>
      <c r="AC1942" s="5">
        <v>0.80784831999999973</v>
      </c>
    </row>
    <row r="1943" spans="1:29" x14ac:dyDescent="0.2">
      <c r="A1943" s="4" t="s">
        <v>41</v>
      </c>
      <c r="B1943" s="4" t="s">
        <v>117</v>
      </c>
      <c r="C1943" s="4" t="s">
        <v>458</v>
      </c>
      <c r="D1943" s="4" t="s">
        <v>513</v>
      </c>
      <c r="E1943" s="4">
        <v>11</v>
      </c>
      <c r="F1943" s="4">
        <v>52.773299999999999</v>
      </c>
      <c r="G1943" s="4">
        <v>-0.1429</v>
      </c>
      <c r="H1943" s="4" t="s">
        <v>515</v>
      </c>
      <c r="I1943" s="4" t="s">
        <v>521</v>
      </c>
      <c r="J1943" s="4" t="s">
        <v>520</v>
      </c>
      <c r="K1943" s="5">
        <v>11.825561067000001</v>
      </c>
      <c r="L1943" s="5">
        <v>11.830853161</v>
      </c>
      <c r="M1943" s="5">
        <v>11.699983701000001</v>
      </c>
      <c r="N1943" s="5">
        <v>11.572884007000001</v>
      </c>
      <c r="O1943" s="5">
        <v>11.427681581</v>
      </c>
      <c r="P1943" s="5">
        <v>11.266941133</v>
      </c>
      <c r="Q1943" s="5">
        <v>10.993409458</v>
      </c>
      <c r="R1943" s="5">
        <v>10.697840027</v>
      </c>
      <c r="S1943" s="5">
        <v>11.297578915000001</v>
      </c>
      <c r="T1943" s="5">
        <v>11.094874246</v>
      </c>
      <c r="U1943" s="5">
        <v>10.838746254</v>
      </c>
      <c r="V1943" s="5">
        <v>10.590433758</v>
      </c>
      <c r="W1943" s="5">
        <v>10.348169737999999</v>
      </c>
      <c r="X1943" s="5">
        <v>12.098382312</v>
      </c>
      <c r="Y1943" s="5">
        <v>11.849930976</v>
      </c>
      <c r="Z1943" s="5">
        <v>11.615937027999999</v>
      </c>
      <c r="AA1943" s="5">
        <v>10.189198358000001</v>
      </c>
      <c r="AB1943" s="5">
        <v>8.8783010240000007</v>
      </c>
      <c r="AC1943" s="5">
        <v>7.7083493670000003</v>
      </c>
    </row>
    <row r="1944" spans="1:29" x14ac:dyDescent="0.2">
      <c r="A1944" s="4" t="s">
        <v>41</v>
      </c>
      <c r="B1944" s="4" t="s">
        <v>117</v>
      </c>
      <c r="C1944" s="4" t="s">
        <v>458</v>
      </c>
      <c r="D1944" s="4" t="s">
        <v>513</v>
      </c>
      <c r="E1944" s="4">
        <v>11</v>
      </c>
      <c r="F1944" s="4">
        <v>52.773299999999999</v>
      </c>
      <c r="G1944" s="4">
        <v>-0.1429</v>
      </c>
      <c r="H1944" s="4" t="s">
        <v>516</v>
      </c>
      <c r="I1944" s="4" t="s">
        <v>521</v>
      </c>
      <c r="J1944" s="4" t="s">
        <v>520</v>
      </c>
      <c r="K1944" s="5">
        <v>11.834736036000001</v>
      </c>
      <c r="L1944" s="5">
        <v>11.811456196</v>
      </c>
      <c r="M1944" s="5">
        <v>11.708614853</v>
      </c>
      <c r="N1944" s="5">
        <v>11.682554124999999</v>
      </c>
      <c r="O1944" s="5">
        <v>11.66029754</v>
      </c>
      <c r="P1944" s="5">
        <v>11.648230175</v>
      </c>
      <c r="Q1944" s="5">
        <v>11.506184317000001</v>
      </c>
      <c r="R1944" s="5">
        <v>11.347402526</v>
      </c>
      <c r="S1944" s="5">
        <v>11.584417603</v>
      </c>
      <c r="T1944" s="5">
        <v>11.447063556</v>
      </c>
      <c r="U1944" s="5">
        <v>11.294225521</v>
      </c>
      <c r="V1944" s="5">
        <v>11.148736137</v>
      </c>
      <c r="W1944" s="5">
        <v>11.005597827000001</v>
      </c>
      <c r="X1944" s="5">
        <v>10.876254128999999</v>
      </c>
      <c r="Y1944" s="5">
        <v>10.766016537</v>
      </c>
      <c r="Z1944" s="5">
        <v>10.660626488</v>
      </c>
      <c r="AA1944" s="5">
        <v>10.187021759</v>
      </c>
      <c r="AB1944" s="5">
        <v>10.219798624999999</v>
      </c>
      <c r="AC1944" s="5">
        <v>9.9444793409999992</v>
      </c>
    </row>
    <row r="1945" spans="1:29" x14ac:dyDescent="0.2">
      <c r="A1945" s="4" t="s">
        <v>41</v>
      </c>
      <c r="B1945" s="4" t="s">
        <v>117</v>
      </c>
      <c r="C1945" s="4" t="s">
        <v>458</v>
      </c>
      <c r="D1945" s="4" t="s">
        <v>513</v>
      </c>
      <c r="E1945" s="4">
        <v>11</v>
      </c>
      <c r="F1945" s="4">
        <v>52.773299999999999</v>
      </c>
      <c r="G1945" s="4">
        <v>-0.1429</v>
      </c>
      <c r="H1945" s="4" t="s">
        <v>517</v>
      </c>
      <c r="I1945" s="4" t="s">
        <v>521</v>
      </c>
      <c r="J1945" s="4" t="s">
        <v>520</v>
      </c>
      <c r="K1945" s="5">
        <v>11.82055244</v>
      </c>
      <c r="L1945" s="5">
        <v>11.801501307000001</v>
      </c>
      <c r="M1945" s="5">
        <v>11.667679078000001</v>
      </c>
      <c r="N1945" s="5">
        <v>11.514109952</v>
      </c>
      <c r="O1945" s="5">
        <v>11.346924566</v>
      </c>
      <c r="P1945" s="5">
        <v>11.169700748</v>
      </c>
      <c r="Q1945" s="5">
        <v>10.881515151</v>
      </c>
      <c r="R1945" s="5">
        <v>10.579974912999999</v>
      </c>
      <c r="S1945" s="5">
        <v>10.901500497000001</v>
      </c>
      <c r="T1945" s="5">
        <v>10.616687252</v>
      </c>
      <c r="U1945" s="5">
        <v>10.304698276</v>
      </c>
      <c r="V1945" s="5">
        <v>9.9935691440000003</v>
      </c>
      <c r="W1945" s="5">
        <v>9.7257878049999995</v>
      </c>
      <c r="X1945" s="5">
        <v>11.544065893999999</v>
      </c>
      <c r="Y1945" s="5">
        <v>11.32816513</v>
      </c>
      <c r="Z1945" s="5">
        <v>11.080718617</v>
      </c>
      <c r="AA1945" s="5">
        <v>9.815997694</v>
      </c>
      <c r="AB1945" s="5">
        <v>8.956709545999999</v>
      </c>
      <c r="AC1945" s="5">
        <v>8.207251939999999</v>
      </c>
    </row>
    <row r="1946" spans="1:29" x14ac:dyDescent="0.2">
      <c r="A1946" s="4" t="s">
        <v>41</v>
      </c>
      <c r="B1946" s="4" t="s">
        <v>117</v>
      </c>
      <c r="C1946" s="4" t="s">
        <v>458</v>
      </c>
      <c r="D1946" s="4" t="s">
        <v>513</v>
      </c>
      <c r="E1946" s="4">
        <v>11</v>
      </c>
      <c r="F1946" s="4">
        <v>52.773299999999999</v>
      </c>
      <c r="G1946" s="4">
        <v>-0.1429</v>
      </c>
      <c r="H1946" s="4" t="s">
        <v>518</v>
      </c>
      <c r="I1946" s="4" t="s">
        <v>521</v>
      </c>
      <c r="J1946" s="4" t="s">
        <v>520</v>
      </c>
      <c r="K1946" s="5">
        <v>11.82055244</v>
      </c>
      <c r="L1946" s="5">
        <v>11.801501307000001</v>
      </c>
      <c r="M1946" s="5">
        <v>11.667679078000001</v>
      </c>
      <c r="N1946" s="5">
        <v>11.514109952</v>
      </c>
      <c r="O1946" s="5">
        <v>11.346924566</v>
      </c>
      <c r="P1946" s="5">
        <v>11.169700748</v>
      </c>
      <c r="Q1946" s="5">
        <v>10.881515151</v>
      </c>
      <c r="R1946" s="5">
        <v>10.579974912999999</v>
      </c>
      <c r="S1946" s="5">
        <v>10.901500497000001</v>
      </c>
      <c r="T1946" s="5">
        <v>10.616687252</v>
      </c>
      <c r="U1946" s="5">
        <v>10.304698276</v>
      </c>
      <c r="V1946" s="5">
        <v>9.9935691440000003</v>
      </c>
      <c r="W1946" s="5">
        <v>9.7257878049999995</v>
      </c>
      <c r="X1946" s="5">
        <v>11.544065893999999</v>
      </c>
      <c r="Y1946" s="5">
        <v>11.32816513</v>
      </c>
      <c r="Z1946" s="5">
        <v>11.080718617</v>
      </c>
      <c r="AA1946" s="5">
        <v>9.815997694</v>
      </c>
      <c r="AB1946" s="5">
        <v>8.956709545999999</v>
      </c>
      <c r="AC1946" s="5">
        <v>8.207251939999999</v>
      </c>
    </row>
    <row r="1947" spans="1:29" x14ac:dyDescent="0.2">
      <c r="A1947" s="4" t="s">
        <v>41</v>
      </c>
      <c r="B1947" s="4" t="s">
        <v>117</v>
      </c>
      <c r="C1947" s="4" t="s">
        <v>459</v>
      </c>
      <c r="D1947" s="4" t="s">
        <v>513</v>
      </c>
      <c r="E1947" s="4">
        <v>11</v>
      </c>
      <c r="F1947" s="4">
        <v>52.795699999999997</v>
      </c>
      <c r="G1947" s="4">
        <v>-0.15429999999999999</v>
      </c>
      <c r="H1947" s="4" t="s">
        <v>514</v>
      </c>
      <c r="I1947" s="4" t="s">
        <v>521</v>
      </c>
      <c r="J1947" s="4" t="s">
        <v>522</v>
      </c>
      <c r="K1947" s="5">
        <v>15.36492363</v>
      </c>
      <c r="L1947" s="5">
        <v>15.18752697</v>
      </c>
      <c r="M1947" s="5">
        <v>14.935734119999999</v>
      </c>
      <c r="N1947" s="5">
        <v>14.30552672</v>
      </c>
      <c r="O1947" s="5">
        <v>13.62591984</v>
      </c>
      <c r="P1947" s="5">
        <v>12.7737552</v>
      </c>
      <c r="Q1947" s="5">
        <v>11.720642570000001</v>
      </c>
      <c r="R1947" s="5">
        <v>10.63455984</v>
      </c>
      <c r="S1947" s="5">
        <v>9.5145449620000004</v>
      </c>
      <c r="T1947" s="5">
        <v>8.3441311050000007</v>
      </c>
      <c r="U1947" s="5">
        <v>7.1031300579999996</v>
      </c>
      <c r="V1947" s="5">
        <v>5.8369246010000007</v>
      </c>
      <c r="W1947" s="5">
        <v>4.5682395839999996</v>
      </c>
      <c r="X1947" s="5">
        <v>3.2833956139999998</v>
      </c>
      <c r="Y1947" s="5">
        <v>2.0231227239999998</v>
      </c>
      <c r="Z1947" s="5">
        <v>0.77858787000000085</v>
      </c>
      <c r="AA1947" s="5">
        <v>-5.7790076699999986</v>
      </c>
      <c r="AB1947" s="5">
        <v>-11.522929169999999</v>
      </c>
      <c r="AC1947" s="5">
        <v>-16.910983080000001</v>
      </c>
    </row>
    <row r="1948" spans="1:29" x14ac:dyDescent="0.2">
      <c r="A1948" s="4" t="s">
        <v>41</v>
      </c>
      <c r="B1948" s="4" t="s">
        <v>117</v>
      </c>
      <c r="C1948" s="4" t="s">
        <v>459</v>
      </c>
      <c r="D1948" s="4" t="s">
        <v>513</v>
      </c>
      <c r="E1948" s="4">
        <v>11</v>
      </c>
      <c r="F1948" s="4">
        <v>52.795699999999997</v>
      </c>
      <c r="G1948" s="4">
        <v>-0.15429999999999999</v>
      </c>
      <c r="H1948" s="4" t="s">
        <v>515</v>
      </c>
      <c r="I1948" s="4" t="s">
        <v>521</v>
      </c>
      <c r="J1948" s="4" t="s">
        <v>523</v>
      </c>
      <c r="K1948" s="5">
        <v>15.2773845</v>
      </c>
      <c r="L1948" s="5">
        <v>15.18588209</v>
      </c>
      <c r="M1948" s="5">
        <v>15.0534704</v>
      </c>
      <c r="N1948" s="5">
        <v>14.5880945</v>
      </c>
      <c r="O1948" s="5">
        <v>14.07211126</v>
      </c>
      <c r="P1948" s="5">
        <v>13.527598660000001</v>
      </c>
      <c r="Q1948" s="5">
        <v>12.848806850000001</v>
      </c>
      <c r="R1948" s="5">
        <v>12.13558755</v>
      </c>
      <c r="S1948" s="5">
        <v>11.32913969</v>
      </c>
      <c r="T1948" s="5">
        <v>10.53186743</v>
      </c>
      <c r="U1948" s="5">
        <v>9.7128026139999992</v>
      </c>
      <c r="V1948" s="5">
        <v>8.9013634330000002</v>
      </c>
      <c r="W1948" s="5">
        <v>8.0857305329999996</v>
      </c>
      <c r="X1948" s="5">
        <v>7.2599215470000003</v>
      </c>
      <c r="Y1948" s="5">
        <v>6.4675038439999986</v>
      </c>
      <c r="Z1948" s="5">
        <v>5.7872723120000007</v>
      </c>
      <c r="AA1948" s="5">
        <v>2.6807171319999998</v>
      </c>
      <c r="AB1948" s="5">
        <v>0.33646515100000002</v>
      </c>
      <c r="AC1948" s="5">
        <v>-1.630045397</v>
      </c>
    </row>
    <row r="1949" spans="1:29" x14ac:dyDescent="0.2">
      <c r="A1949" s="4" t="s">
        <v>41</v>
      </c>
      <c r="B1949" s="4" t="s">
        <v>117</v>
      </c>
      <c r="C1949" s="4" t="s">
        <v>459</v>
      </c>
      <c r="D1949" s="4" t="s">
        <v>513</v>
      </c>
      <c r="E1949" s="4">
        <v>11</v>
      </c>
      <c r="F1949" s="4">
        <v>52.795699999999997</v>
      </c>
      <c r="G1949" s="4">
        <v>-0.15429999999999999</v>
      </c>
      <c r="H1949" s="4" t="s">
        <v>516</v>
      </c>
      <c r="I1949" s="4" t="s">
        <v>521</v>
      </c>
      <c r="J1949" s="4" t="s">
        <v>520</v>
      </c>
      <c r="K1949" s="5">
        <v>12.10986089</v>
      </c>
      <c r="L1949" s="5">
        <v>12.06327699</v>
      </c>
      <c r="M1949" s="5">
        <v>12.020054480000001</v>
      </c>
      <c r="N1949" s="5">
        <v>11.855731219999999</v>
      </c>
      <c r="O1949" s="5">
        <v>11.689330460000001</v>
      </c>
      <c r="P1949" s="5">
        <v>11.517153179999999</v>
      </c>
      <c r="Q1949" s="5">
        <v>11.34929515</v>
      </c>
      <c r="R1949" s="5">
        <v>11.16847647</v>
      </c>
      <c r="S1949" s="5">
        <v>10.965098810000001</v>
      </c>
      <c r="T1949" s="5">
        <v>10.64331191</v>
      </c>
      <c r="U1949" s="5">
        <v>10.40938216</v>
      </c>
      <c r="V1949" s="5">
        <v>10.06952716</v>
      </c>
      <c r="W1949" s="5">
        <v>9.7240089950000002</v>
      </c>
      <c r="X1949" s="5">
        <v>9.3828563539999994</v>
      </c>
      <c r="Y1949" s="5">
        <v>9.0337347339999994</v>
      </c>
      <c r="Z1949" s="5">
        <v>8.7057155230000003</v>
      </c>
      <c r="AA1949" s="5">
        <v>7.5919305029999986</v>
      </c>
      <c r="AB1949" s="5">
        <v>6.9619330509999999</v>
      </c>
      <c r="AC1949" s="5">
        <v>6.6166005829999994</v>
      </c>
    </row>
    <row r="1950" spans="1:29" x14ac:dyDescent="0.2">
      <c r="A1950" s="4" t="s">
        <v>41</v>
      </c>
      <c r="B1950" s="4" t="s">
        <v>117</v>
      </c>
      <c r="C1950" s="4" t="s">
        <v>459</v>
      </c>
      <c r="D1950" s="4" t="s">
        <v>513</v>
      </c>
      <c r="E1950" s="4">
        <v>11</v>
      </c>
      <c r="F1950" s="4">
        <v>52.795699999999997</v>
      </c>
      <c r="G1950" s="4">
        <v>-0.15429999999999999</v>
      </c>
      <c r="H1950" s="4" t="s">
        <v>517</v>
      </c>
      <c r="I1950" s="4" t="s">
        <v>521</v>
      </c>
      <c r="J1950" s="4" t="s">
        <v>520</v>
      </c>
      <c r="K1950" s="5">
        <v>14.715356979999999</v>
      </c>
      <c r="L1950" s="5">
        <v>14.6336739</v>
      </c>
      <c r="M1950" s="5">
        <v>14.520959</v>
      </c>
      <c r="N1950" s="5">
        <v>14.09226735</v>
      </c>
      <c r="O1950" s="5">
        <v>13.622478109999999</v>
      </c>
      <c r="P1950" s="5">
        <v>13.1268981</v>
      </c>
      <c r="Q1950" s="5">
        <v>12.514508640000001</v>
      </c>
      <c r="R1950" s="5">
        <v>11.89657103</v>
      </c>
      <c r="S1950" s="5">
        <v>11.20997386</v>
      </c>
      <c r="T1950" s="5">
        <v>10.52149665</v>
      </c>
      <c r="U1950" s="5">
        <v>9.806503288</v>
      </c>
      <c r="V1950" s="5">
        <v>9.0966176739999991</v>
      </c>
      <c r="W1950" s="5">
        <v>8.3869107930000002</v>
      </c>
      <c r="X1950" s="5">
        <v>7.6601072060000002</v>
      </c>
      <c r="Y1950" s="5">
        <v>6.9441134370000004</v>
      </c>
      <c r="Z1950" s="5">
        <v>6.2367188599999999</v>
      </c>
      <c r="AA1950" s="5">
        <v>3.3450334320000001</v>
      </c>
      <c r="AB1950" s="5">
        <v>1.5656958990000001</v>
      </c>
      <c r="AC1950" s="5">
        <v>0.16382896699999999</v>
      </c>
    </row>
    <row r="1951" spans="1:29" x14ac:dyDescent="0.2">
      <c r="A1951" s="4" t="s">
        <v>41</v>
      </c>
      <c r="B1951" s="4" t="s">
        <v>117</v>
      </c>
      <c r="C1951" s="4" t="s">
        <v>459</v>
      </c>
      <c r="D1951" s="4" t="s">
        <v>513</v>
      </c>
      <c r="E1951" s="4">
        <v>11</v>
      </c>
      <c r="F1951" s="4">
        <v>52.795699999999997</v>
      </c>
      <c r="G1951" s="4">
        <v>-0.15429999999999999</v>
      </c>
      <c r="H1951" s="4" t="s">
        <v>518</v>
      </c>
      <c r="I1951" s="4" t="s">
        <v>521</v>
      </c>
      <c r="J1951" s="4" t="s">
        <v>523</v>
      </c>
      <c r="K1951" s="5">
        <v>14.41863596</v>
      </c>
      <c r="L1951" s="5">
        <v>14.33859994</v>
      </c>
      <c r="M1951" s="5">
        <v>14.22815782</v>
      </c>
      <c r="N1951" s="5">
        <v>13.804231039999999</v>
      </c>
      <c r="O1951" s="5">
        <v>13.340195850000001</v>
      </c>
      <c r="P1951" s="5">
        <v>12.849249090000001</v>
      </c>
      <c r="Q1951" s="5">
        <v>12.243189750000001</v>
      </c>
      <c r="R1951" s="5">
        <v>11.62524204</v>
      </c>
      <c r="S1951" s="5">
        <v>10.931921640000001</v>
      </c>
      <c r="T1951" s="5">
        <v>10.24898866</v>
      </c>
      <c r="U1951" s="5">
        <v>9.5487424520000008</v>
      </c>
      <c r="V1951" s="5">
        <v>8.8546870690000006</v>
      </c>
      <c r="W1951" s="5">
        <v>8.1584302539999989</v>
      </c>
      <c r="X1951" s="5">
        <v>7.4495042199999997</v>
      </c>
      <c r="Y1951" s="5">
        <v>6.7481751029999986</v>
      </c>
      <c r="Z1951" s="5">
        <v>6.0610676539999986</v>
      </c>
      <c r="AA1951" s="5">
        <v>3.1738387700000001</v>
      </c>
      <c r="AB1951" s="5">
        <v>1.317793282</v>
      </c>
      <c r="AC1951" s="5">
        <v>-8.5520104999999999E-2</v>
      </c>
    </row>
    <row r="1952" spans="1:29" x14ac:dyDescent="0.2">
      <c r="A1952" s="4" t="s">
        <v>41</v>
      </c>
      <c r="B1952" s="4" t="s">
        <v>117</v>
      </c>
      <c r="C1952" s="4" t="s">
        <v>460</v>
      </c>
      <c r="D1952" s="4" t="s">
        <v>513</v>
      </c>
      <c r="E1952" s="4">
        <v>11</v>
      </c>
      <c r="F1952" s="4">
        <v>52.813600000000001</v>
      </c>
      <c r="G1952" s="4">
        <v>-0.13420000000000001</v>
      </c>
      <c r="H1952" s="4" t="s">
        <v>514</v>
      </c>
      <c r="I1952" s="4" t="s">
        <v>521</v>
      </c>
      <c r="J1952" s="4" t="s">
        <v>522</v>
      </c>
      <c r="K1952" s="5">
        <v>14.519083425</v>
      </c>
      <c r="L1952" s="5">
        <v>14.511396976</v>
      </c>
      <c r="M1952" s="5">
        <v>14.391632632</v>
      </c>
      <c r="N1952" s="5">
        <v>14.104106132</v>
      </c>
      <c r="O1952" s="5">
        <v>13.964270874</v>
      </c>
      <c r="P1952" s="5">
        <v>13.649140131999999</v>
      </c>
      <c r="Q1952" s="5">
        <v>13.362212942999999</v>
      </c>
      <c r="R1952" s="5">
        <v>13.081815055</v>
      </c>
      <c r="S1952" s="5">
        <v>12.813467841</v>
      </c>
      <c r="T1952" s="5">
        <v>12.504125383</v>
      </c>
      <c r="U1952" s="5">
        <v>12.197092926</v>
      </c>
      <c r="V1952" s="5">
        <v>10.50008897</v>
      </c>
      <c r="W1952" s="5">
        <v>7.8969097189999999</v>
      </c>
      <c r="X1952" s="5">
        <v>5.2989627700000002</v>
      </c>
      <c r="Y1952" s="5">
        <v>3.023258496</v>
      </c>
      <c r="Z1952" s="5">
        <v>0.77388222000000084</v>
      </c>
      <c r="AA1952" s="5">
        <v>-17.53530413</v>
      </c>
      <c r="AB1952" s="5">
        <v>-29.102613330000001</v>
      </c>
      <c r="AC1952" s="5">
        <v>-29.72456807</v>
      </c>
    </row>
    <row r="1953" spans="1:29" x14ac:dyDescent="0.2">
      <c r="A1953" s="4" t="s">
        <v>41</v>
      </c>
      <c r="B1953" s="4" t="s">
        <v>117</v>
      </c>
      <c r="C1953" s="4" t="s">
        <v>460</v>
      </c>
      <c r="D1953" s="4" t="s">
        <v>513</v>
      </c>
      <c r="E1953" s="4">
        <v>11</v>
      </c>
      <c r="F1953" s="4">
        <v>52.813600000000001</v>
      </c>
      <c r="G1953" s="4">
        <v>-0.13420000000000001</v>
      </c>
      <c r="H1953" s="4" t="s">
        <v>515</v>
      </c>
      <c r="I1953" s="4" t="s">
        <v>521</v>
      </c>
      <c r="J1953" s="4" t="s">
        <v>522</v>
      </c>
      <c r="K1953" s="5">
        <v>14.525175628</v>
      </c>
      <c r="L1953" s="5">
        <v>14.557365702</v>
      </c>
      <c r="M1953" s="5">
        <v>14.456093636</v>
      </c>
      <c r="N1953" s="5">
        <v>14.183555438000001</v>
      </c>
      <c r="O1953" s="5">
        <v>14.123843658</v>
      </c>
      <c r="P1953" s="5">
        <v>13.854491034</v>
      </c>
      <c r="Q1953" s="5">
        <v>13.650912354000001</v>
      </c>
      <c r="R1953" s="5">
        <v>13.454441344999999</v>
      </c>
      <c r="S1953" s="5">
        <v>13.259130204</v>
      </c>
      <c r="T1953" s="5">
        <v>13.048976371</v>
      </c>
      <c r="U1953" s="5">
        <v>12.806625874</v>
      </c>
      <c r="V1953" s="5">
        <v>10.329910047</v>
      </c>
      <c r="W1953" s="5">
        <v>7.4822624920000003</v>
      </c>
      <c r="X1953" s="5">
        <v>4.6215643479999997</v>
      </c>
      <c r="Y1953" s="5">
        <v>2.3291326090000002</v>
      </c>
      <c r="Z1953" s="5">
        <v>6.8825280000000433E-2</v>
      </c>
      <c r="AA1953" s="5">
        <v>-18.667128590000001</v>
      </c>
      <c r="AB1953" s="5">
        <v>-33.410548939999998</v>
      </c>
      <c r="AC1953" s="5">
        <v>-48.914022129999999</v>
      </c>
    </row>
    <row r="1954" spans="1:29" x14ac:dyDescent="0.2">
      <c r="A1954" s="4" t="s">
        <v>41</v>
      </c>
      <c r="B1954" s="4" t="s">
        <v>117</v>
      </c>
      <c r="C1954" s="4" t="s">
        <v>460</v>
      </c>
      <c r="D1954" s="4" t="s">
        <v>513</v>
      </c>
      <c r="E1954" s="4">
        <v>11</v>
      </c>
      <c r="F1954" s="4">
        <v>52.813600000000001</v>
      </c>
      <c r="G1954" s="4">
        <v>-0.13420000000000001</v>
      </c>
      <c r="H1954" s="4" t="s">
        <v>516</v>
      </c>
      <c r="I1954" s="4" t="s">
        <v>521</v>
      </c>
      <c r="J1954" s="4" t="s">
        <v>522</v>
      </c>
      <c r="K1954" s="5">
        <v>14.52267853</v>
      </c>
      <c r="L1954" s="5">
        <v>14.516406748</v>
      </c>
      <c r="M1954" s="5">
        <v>14.428211263</v>
      </c>
      <c r="N1954" s="5">
        <v>14.175763226000001</v>
      </c>
      <c r="O1954" s="5">
        <v>14.045158793000001</v>
      </c>
      <c r="P1954" s="5">
        <v>13.801474248</v>
      </c>
      <c r="Q1954" s="5">
        <v>13.597184681</v>
      </c>
      <c r="R1954" s="5">
        <v>13.411756567999999</v>
      </c>
      <c r="S1954" s="5">
        <v>13.214984282</v>
      </c>
      <c r="T1954" s="5">
        <v>13.005858119000001</v>
      </c>
      <c r="U1954" s="5">
        <v>12.782097225999999</v>
      </c>
      <c r="V1954" s="5">
        <v>11.007339794</v>
      </c>
      <c r="W1954" s="5">
        <v>8.8107127110000008</v>
      </c>
      <c r="X1954" s="5">
        <v>6.6073016459999998</v>
      </c>
      <c r="Y1954" s="5">
        <v>4.3399773820000007</v>
      </c>
      <c r="Z1954" s="5">
        <v>2.0989927749999988</v>
      </c>
      <c r="AA1954" s="5">
        <v>-9.4403405900000017</v>
      </c>
      <c r="AB1954" s="5">
        <v>-21.429425479999999</v>
      </c>
      <c r="AC1954" s="5">
        <v>-21.647532730000002</v>
      </c>
    </row>
    <row r="1955" spans="1:29" x14ac:dyDescent="0.2">
      <c r="A1955" s="4" t="s">
        <v>41</v>
      </c>
      <c r="B1955" s="4" t="s">
        <v>117</v>
      </c>
      <c r="C1955" s="4" t="s">
        <v>460</v>
      </c>
      <c r="D1955" s="4" t="s">
        <v>513</v>
      </c>
      <c r="E1955" s="4">
        <v>11</v>
      </c>
      <c r="F1955" s="4">
        <v>52.813600000000001</v>
      </c>
      <c r="G1955" s="4">
        <v>-0.13420000000000001</v>
      </c>
      <c r="H1955" s="4" t="s">
        <v>517</v>
      </c>
      <c r="I1955" s="4" t="s">
        <v>521</v>
      </c>
      <c r="J1955" s="4" t="s">
        <v>520</v>
      </c>
      <c r="K1955" s="5">
        <v>14.521950667</v>
      </c>
      <c r="L1955" s="5">
        <v>14.528984255999999</v>
      </c>
      <c r="M1955" s="5">
        <v>14.433503555</v>
      </c>
      <c r="N1955" s="5">
        <v>14.162654174</v>
      </c>
      <c r="O1955" s="5">
        <v>14.044018804</v>
      </c>
      <c r="P1955" s="5">
        <v>13.768920824</v>
      </c>
      <c r="Q1955" s="5">
        <v>13.540650741</v>
      </c>
      <c r="R1955" s="5">
        <v>13.313316628999999</v>
      </c>
      <c r="S1955" s="5">
        <v>13.106410219000001</v>
      </c>
      <c r="T1955" s="5">
        <v>12.847232036999999</v>
      </c>
      <c r="U1955" s="5">
        <v>12.574471781</v>
      </c>
      <c r="V1955" s="5">
        <v>12.318404572</v>
      </c>
      <c r="W1955" s="5">
        <v>12.070535792999999</v>
      </c>
      <c r="X1955" s="5">
        <v>11.808762709</v>
      </c>
      <c r="Y1955" s="5">
        <v>11.569515147000001</v>
      </c>
      <c r="Z1955" s="5">
        <v>11.341131986000001</v>
      </c>
      <c r="AA1955" s="5">
        <v>2.0491641540000001</v>
      </c>
      <c r="AB1955" s="5">
        <v>1.7384612170000009</v>
      </c>
      <c r="AC1955" s="5">
        <v>2.1119764379999988</v>
      </c>
    </row>
    <row r="1956" spans="1:29" x14ac:dyDescent="0.2">
      <c r="A1956" s="4" t="s">
        <v>41</v>
      </c>
      <c r="B1956" s="4" t="s">
        <v>117</v>
      </c>
      <c r="C1956" s="4" t="s">
        <v>460</v>
      </c>
      <c r="D1956" s="4" t="s">
        <v>513</v>
      </c>
      <c r="E1956" s="4">
        <v>11</v>
      </c>
      <c r="F1956" s="4">
        <v>52.813600000000001</v>
      </c>
      <c r="G1956" s="4">
        <v>-0.13420000000000001</v>
      </c>
      <c r="H1956" s="4" t="s">
        <v>518</v>
      </c>
      <c r="I1956" s="4" t="s">
        <v>521</v>
      </c>
      <c r="J1956" s="4" t="s">
        <v>520</v>
      </c>
      <c r="K1956" s="5">
        <v>14.521967359</v>
      </c>
      <c r="L1956" s="5">
        <v>14.528693641</v>
      </c>
      <c r="M1956" s="5">
        <v>14.433171732</v>
      </c>
      <c r="N1956" s="5">
        <v>14.165936675999999</v>
      </c>
      <c r="O1956" s="5">
        <v>14.052141648999999</v>
      </c>
      <c r="P1956" s="5">
        <v>13.782443461</v>
      </c>
      <c r="Q1956" s="5">
        <v>13.559942079000001</v>
      </c>
      <c r="R1956" s="5">
        <v>13.339727156</v>
      </c>
      <c r="S1956" s="5">
        <v>13.137283786999999</v>
      </c>
      <c r="T1956" s="5">
        <v>12.882663839999999</v>
      </c>
      <c r="U1956" s="5">
        <v>12.616899237</v>
      </c>
      <c r="V1956" s="5">
        <v>12.367690833999999</v>
      </c>
      <c r="W1956" s="5">
        <v>12.122187745</v>
      </c>
      <c r="X1956" s="5">
        <v>11.867235109999999</v>
      </c>
      <c r="Y1956" s="5">
        <v>11.630191923</v>
      </c>
      <c r="Z1956" s="5">
        <v>11.409097690999999</v>
      </c>
      <c r="AA1956" s="5">
        <v>11.028762239000001</v>
      </c>
      <c r="AB1956" s="5">
        <v>10.651307418</v>
      </c>
      <c r="AC1956" s="5">
        <v>10.879028176</v>
      </c>
    </row>
    <row r="1957" spans="1:29" x14ac:dyDescent="0.2">
      <c r="A1957" s="4" t="s">
        <v>41</v>
      </c>
      <c r="B1957" s="4" t="s">
        <v>117</v>
      </c>
      <c r="C1957" s="4" t="s">
        <v>461</v>
      </c>
      <c r="D1957" s="4" t="s">
        <v>513</v>
      </c>
      <c r="E1957" s="4">
        <v>11</v>
      </c>
      <c r="F1957" s="4">
        <v>52.697899999999997</v>
      </c>
      <c r="G1957" s="4">
        <v>-5.1999999999999998E-2</v>
      </c>
      <c r="H1957" s="4" t="s">
        <v>514</v>
      </c>
      <c r="I1957" s="4" t="s">
        <v>521</v>
      </c>
      <c r="J1957" s="4" t="s">
        <v>522</v>
      </c>
      <c r="K1957" s="5">
        <v>2.9593618400000001</v>
      </c>
      <c r="L1957" s="5">
        <v>2.9308912939999998</v>
      </c>
      <c r="M1957" s="5">
        <v>2.8822356459999998</v>
      </c>
      <c r="N1957" s="5">
        <v>2.6412972799999999</v>
      </c>
      <c r="O1957" s="5">
        <v>2.297991552</v>
      </c>
      <c r="P1957" s="5">
        <v>1.920877653</v>
      </c>
      <c r="Q1957" s="5">
        <v>1.552229818</v>
      </c>
      <c r="R1957" s="5">
        <v>1.167543998</v>
      </c>
      <c r="S1957" s="5">
        <v>0.78083357499999995</v>
      </c>
      <c r="T1957" s="5">
        <v>0.40396532599999979</v>
      </c>
      <c r="U1957" s="5">
        <v>3.2170004999999779E-2</v>
      </c>
      <c r="V1957" s="5">
        <v>-0.32868914500000018</v>
      </c>
      <c r="W1957" s="5">
        <v>-0.68589662000000029</v>
      </c>
      <c r="X1957" s="5">
        <v>-1.036599566</v>
      </c>
      <c r="Y1957" s="5">
        <v>-1.393167319</v>
      </c>
      <c r="Z1957" s="5">
        <v>-1.740289921</v>
      </c>
      <c r="AA1957" s="5">
        <v>-3.5699857389999998</v>
      </c>
      <c r="AB1957" s="5">
        <v>-5.1760126070000014</v>
      </c>
      <c r="AC1957" s="5">
        <v>-7.0568543650000004</v>
      </c>
    </row>
    <row r="1958" spans="1:29" x14ac:dyDescent="0.2">
      <c r="A1958" s="4" t="s">
        <v>41</v>
      </c>
      <c r="B1958" s="4" t="s">
        <v>117</v>
      </c>
      <c r="C1958" s="4" t="s">
        <v>461</v>
      </c>
      <c r="D1958" s="4" t="s">
        <v>513</v>
      </c>
      <c r="E1958" s="4">
        <v>11</v>
      </c>
      <c r="F1958" s="4">
        <v>52.697899999999997</v>
      </c>
      <c r="G1958" s="4">
        <v>-5.1999999999999998E-2</v>
      </c>
      <c r="H1958" s="4" t="s">
        <v>515</v>
      </c>
      <c r="I1958" s="4" t="s">
        <v>521</v>
      </c>
      <c r="J1958" s="4" t="s">
        <v>522</v>
      </c>
      <c r="K1958" s="5">
        <v>2.9646746519999998</v>
      </c>
      <c r="L1958" s="5">
        <v>2.9544250339999998</v>
      </c>
      <c r="M1958" s="5">
        <v>2.9275943299999998</v>
      </c>
      <c r="N1958" s="5">
        <v>2.6145437359999999</v>
      </c>
      <c r="O1958" s="5">
        <v>2.2936495479999999</v>
      </c>
      <c r="P1958" s="5">
        <v>1.973790744</v>
      </c>
      <c r="Q1958" s="5">
        <v>1.6609236119999999</v>
      </c>
      <c r="R1958" s="5">
        <v>1.344900596</v>
      </c>
      <c r="S1958" s="5">
        <v>1.0111055</v>
      </c>
      <c r="T1958" s="5">
        <v>0.72441429399999979</v>
      </c>
      <c r="U1958" s="5">
        <v>0.42876571600000002</v>
      </c>
      <c r="V1958" s="5">
        <v>0.14973826300000009</v>
      </c>
      <c r="W1958" s="5">
        <v>-0.12963730399999959</v>
      </c>
      <c r="X1958" s="5">
        <v>-0.40201947800000021</v>
      </c>
      <c r="Y1958" s="5">
        <v>-0.68854122100000037</v>
      </c>
      <c r="Z1958" s="5">
        <v>-0.95705297100000042</v>
      </c>
      <c r="AA1958" s="5">
        <v>-2.4841605110000011</v>
      </c>
      <c r="AB1958" s="5">
        <v>-4.1157100220000009</v>
      </c>
      <c r="AC1958" s="5">
        <v>-5.877943599</v>
      </c>
    </row>
    <row r="1959" spans="1:29" x14ac:dyDescent="0.2">
      <c r="A1959" s="4" t="s">
        <v>41</v>
      </c>
      <c r="B1959" s="4" t="s">
        <v>117</v>
      </c>
      <c r="C1959" s="4" t="s">
        <v>461</v>
      </c>
      <c r="D1959" s="4" t="s">
        <v>513</v>
      </c>
      <c r="E1959" s="4">
        <v>11</v>
      </c>
      <c r="F1959" s="4">
        <v>52.697899999999997</v>
      </c>
      <c r="G1959" s="4">
        <v>-5.1999999999999998E-2</v>
      </c>
      <c r="H1959" s="4" t="s">
        <v>516</v>
      </c>
      <c r="I1959" s="4" t="s">
        <v>521</v>
      </c>
      <c r="J1959" s="4" t="s">
        <v>522</v>
      </c>
      <c r="K1959" s="5">
        <v>2.9640762299999999</v>
      </c>
      <c r="L1959" s="5">
        <v>2.9524627429999999</v>
      </c>
      <c r="M1959" s="5">
        <v>2.9316828890000002</v>
      </c>
      <c r="N1959" s="5">
        <v>2.8120453940000001</v>
      </c>
      <c r="O1959" s="5">
        <v>2.7016790039999998</v>
      </c>
      <c r="P1959" s="5">
        <v>2.5924782020000001</v>
      </c>
      <c r="Q1959" s="5">
        <v>2.4855920880000002</v>
      </c>
      <c r="R1959" s="5">
        <v>2.387584039</v>
      </c>
      <c r="S1959" s="5">
        <v>2.2782879149999999</v>
      </c>
      <c r="T1959" s="5">
        <v>2.1796511789999999</v>
      </c>
      <c r="U1959" s="5">
        <v>1.980677662</v>
      </c>
      <c r="V1959" s="5">
        <v>1.7033233210000001</v>
      </c>
      <c r="W1959" s="5">
        <v>1.4268704699999999</v>
      </c>
      <c r="X1959" s="5">
        <v>1.1580647479999999</v>
      </c>
      <c r="Y1959" s="5">
        <v>0.89202981300000017</v>
      </c>
      <c r="Z1959" s="5">
        <v>0.66469308699999985</v>
      </c>
      <c r="AA1959" s="5">
        <v>-0.2392446750000001</v>
      </c>
      <c r="AB1959" s="5">
        <v>-0.45162277800000039</v>
      </c>
      <c r="AC1959" s="5">
        <v>-0.97851393300000034</v>
      </c>
    </row>
    <row r="1960" spans="1:29" x14ac:dyDescent="0.2">
      <c r="A1960" s="4" t="s">
        <v>41</v>
      </c>
      <c r="B1960" s="4" t="s">
        <v>117</v>
      </c>
      <c r="C1960" s="4" t="s">
        <v>461</v>
      </c>
      <c r="D1960" s="4" t="s">
        <v>513</v>
      </c>
      <c r="E1960" s="4">
        <v>11</v>
      </c>
      <c r="F1960" s="4">
        <v>52.697899999999997</v>
      </c>
      <c r="G1960" s="4">
        <v>-5.1999999999999998E-2</v>
      </c>
      <c r="H1960" s="4" t="s">
        <v>517</v>
      </c>
      <c r="I1960" s="4" t="s">
        <v>521</v>
      </c>
      <c r="J1960" s="4" t="s">
        <v>522</v>
      </c>
      <c r="K1960" s="5">
        <v>2.9623066140000001</v>
      </c>
      <c r="L1960" s="5">
        <v>2.9482141240000002</v>
      </c>
      <c r="M1960" s="5">
        <v>2.9135182739999999</v>
      </c>
      <c r="N1960" s="5">
        <v>2.6880252439999999</v>
      </c>
      <c r="O1960" s="5">
        <v>2.4570118170000002</v>
      </c>
      <c r="P1960" s="5">
        <v>2.1321501600000001</v>
      </c>
      <c r="Q1960" s="5">
        <v>1.811994922</v>
      </c>
      <c r="R1960" s="5">
        <v>1.491780184</v>
      </c>
      <c r="S1960" s="5">
        <v>1.1590348829999999</v>
      </c>
      <c r="T1960" s="5">
        <v>0.84001647199999985</v>
      </c>
      <c r="U1960" s="5">
        <v>0.49282561400000002</v>
      </c>
      <c r="V1960" s="5">
        <v>0.16109172499999991</v>
      </c>
      <c r="W1960" s="5">
        <v>-0.16169312000000019</v>
      </c>
      <c r="X1960" s="5">
        <v>-0.48210446399999979</v>
      </c>
      <c r="Y1960" s="5">
        <v>-0.79208032900000003</v>
      </c>
      <c r="Z1960" s="5">
        <v>-1.084951499</v>
      </c>
      <c r="AA1960" s="5">
        <v>-2.198021786</v>
      </c>
      <c r="AB1960" s="5">
        <v>-2.8298999349999998</v>
      </c>
      <c r="AC1960" s="5">
        <v>-3.5905523430000001</v>
      </c>
    </row>
    <row r="1961" spans="1:29" x14ac:dyDescent="0.2">
      <c r="A1961" s="4" t="s">
        <v>41</v>
      </c>
      <c r="B1961" s="4" t="s">
        <v>117</v>
      </c>
      <c r="C1961" s="4" t="s">
        <v>461</v>
      </c>
      <c r="D1961" s="4" t="s">
        <v>513</v>
      </c>
      <c r="E1961" s="4">
        <v>11</v>
      </c>
      <c r="F1961" s="4">
        <v>52.697899999999997</v>
      </c>
      <c r="G1961" s="4">
        <v>-5.1999999999999998E-2</v>
      </c>
      <c r="H1961" s="4" t="s">
        <v>518</v>
      </c>
      <c r="I1961" s="4" t="s">
        <v>521</v>
      </c>
      <c r="J1961" s="4" t="s">
        <v>522</v>
      </c>
      <c r="K1961" s="5">
        <v>2.963069795</v>
      </c>
      <c r="L1961" s="5">
        <v>2.94925032</v>
      </c>
      <c r="M1961" s="5">
        <v>2.9162469049999999</v>
      </c>
      <c r="N1961" s="5">
        <v>2.7862125299999998</v>
      </c>
      <c r="O1961" s="5">
        <v>2.5613780639999999</v>
      </c>
      <c r="P1961" s="5">
        <v>2.3332958669999999</v>
      </c>
      <c r="Q1961" s="5">
        <v>2.1015205099999998</v>
      </c>
      <c r="R1961" s="5">
        <v>1.8677782169999999</v>
      </c>
      <c r="S1961" s="5">
        <v>1.618343074</v>
      </c>
      <c r="T1961" s="5">
        <v>1.3898874290000001</v>
      </c>
      <c r="U1961" s="5">
        <v>1.057482166</v>
      </c>
      <c r="V1961" s="5">
        <v>0.74222564499999999</v>
      </c>
      <c r="W1961" s="5">
        <v>0.42990197699999971</v>
      </c>
      <c r="X1961" s="5">
        <v>0.1262407989999996</v>
      </c>
      <c r="Y1961" s="5">
        <v>-0.1753475810000005</v>
      </c>
      <c r="Z1961" s="5">
        <v>-0.45487340700000001</v>
      </c>
      <c r="AA1961" s="5">
        <v>-1.7214813250000001</v>
      </c>
      <c r="AB1961" s="5">
        <v>-2.4188459560000002</v>
      </c>
      <c r="AC1961" s="5">
        <v>-3.4243167689999998</v>
      </c>
    </row>
    <row r="1962" spans="1:29" x14ac:dyDescent="0.2">
      <c r="A1962" s="4" t="s">
        <v>41</v>
      </c>
      <c r="B1962" s="4" t="s">
        <v>118</v>
      </c>
      <c r="C1962" s="4" t="s">
        <v>118</v>
      </c>
      <c r="D1962" s="4" t="s">
        <v>1</v>
      </c>
      <c r="E1962" s="4">
        <v>33</v>
      </c>
      <c r="F1962" s="4">
        <v>52.651200000000003</v>
      </c>
      <c r="G1962" s="4">
        <v>-0.47139999999999999</v>
      </c>
      <c r="H1962" s="4" t="s">
        <v>514</v>
      </c>
      <c r="I1962" s="4" t="s">
        <v>521</v>
      </c>
      <c r="J1962" s="4" t="s">
        <v>522</v>
      </c>
      <c r="K1962" s="5">
        <v>53.638181680999999</v>
      </c>
      <c r="L1962" s="5">
        <v>52.793051871999999</v>
      </c>
      <c r="M1962" s="5">
        <v>51.490249005999999</v>
      </c>
      <c r="N1962" s="5">
        <v>49.890802764999997</v>
      </c>
      <c r="O1962" s="5">
        <v>48.062558353</v>
      </c>
      <c r="P1962" s="5">
        <v>45.394742786999998</v>
      </c>
      <c r="Q1962" s="5">
        <v>39.025447573999998</v>
      </c>
      <c r="R1962" s="5">
        <v>35.287506293</v>
      </c>
      <c r="S1962" s="5">
        <v>31.575977771000002</v>
      </c>
      <c r="T1962" s="5">
        <v>27.746686265000001</v>
      </c>
      <c r="U1962" s="5">
        <v>23.600823162000001</v>
      </c>
      <c r="V1962" s="5">
        <v>19.558937101000001</v>
      </c>
      <c r="W1962" s="5">
        <v>14.673047293</v>
      </c>
      <c r="X1962" s="5">
        <v>9.9015111369999964</v>
      </c>
      <c r="Y1962" s="5">
        <v>6.0866450280000004</v>
      </c>
      <c r="Z1962" s="5">
        <v>6.696611600000324E-2</v>
      </c>
      <c r="AA1962" s="5">
        <v>-27.656338865999999</v>
      </c>
      <c r="AB1962" s="5">
        <v>-68.159901816000001</v>
      </c>
      <c r="AC1962" s="5">
        <v>-108.579724314</v>
      </c>
    </row>
    <row r="1963" spans="1:29" x14ac:dyDescent="0.2">
      <c r="A1963" s="4" t="s">
        <v>41</v>
      </c>
      <c r="B1963" s="4" t="s">
        <v>118</v>
      </c>
      <c r="C1963" s="4" t="s">
        <v>118</v>
      </c>
      <c r="D1963" s="4" t="s">
        <v>1</v>
      </c>
      <c r="E1963" s="4">
        <v>33</v>
      </c>
      <c r="F1963" s="4">
        <v>52.651200000000003</v>
      </c>
      <c r="G1963" s="4">
        <v>-0.47139999999999999</v>
      </c>
      <c r="H1963" s="4" t="s">
        <v>515</v>
      </c>
      <c r="I1963" s="4" t="s">
        <v>521</v>
      </c>
      <c r="J1963" s="4" t="s">
        <v>522</v>
      </c>
      <c r="K1963" s="5">
        <v>53.8775446</v>
      </c>
      <c r="L1963" s="5">
        <v>53.610751090000001</v>
      </c>
      <c r="M1963" s="5">
        <v>53.019252475000002</v>
      </c>
      <c r="N1963" s="5">
        <v>52.431264076000012</v>
      </c>
      <c r="O1963" s="5">
        <v>48.909148819000002</v>
      </c>
      <c r="P1963" s="5">
        <v>47.917891468000001</v>
      </c>
      <c r="Q1963" s="5">
        <v>46.314540862000001</v>
      </c>
      <c r="R1963" s="5">
        <v>44.803588296000001</v>
      </c>
      <c r="S1963" s="5">
        <v>42.963120347999997</v>
      </c>
      <c r="T1963" s="5">
        <v>41.369903981</v>
      </c>
      <c r="U1963" s="5">
        <v>39.820944283999999</v>
      </c>
      <c r="V1963" s="5">
        <v>38.409675524999997</v>
      </c>
      <c r="W1963" s="5">
        <v>36.932777035999997</v>
      </c>
      <c r="X1963" s="5">
        <v>35.471124824</v>
      </c>
      <c r="Y1963" s="5">
        <v>27.349081972</v>
      </c>
      <c r="Z1963" s="5">
        <v>14.177118921</v>
      </c>
      <c r="AA1963" s="5">
        <v>-14.580476444000009</v>
      </c>
      <c r="AB1963" s="5">
        <v>-43.56396132399999</v>
      </c>
      <c r="AC1963" s="5">
        <v>-68.553584664000027</v>
      </c>
    </row>
    <row r="1964" spans="1:29" x14ac:dyDescent="0.2">
      <c r="A1964" s="4" t="s">
        <v>41</v>
      </c>
      <c r="B1964" s="4" t="s">
        <v>118</v>
      </c>
      <c r="C1964" s="4" t="s">
        <v>118</v>
      </c>
      <c r="D1964" s="4" t="s">
        <v>1</v>
      </c>
      <c r="E1964" s="4">
        <v>33</v>
      </c>
      <c r="F1964" s="4">
        <v>52.651200000000003</v>
      </c>
      <c r="G1964" s="4">
        <v>-0.47139999999999999</v>
      </c>
      <c r="H1964" s="4" t="s">
        <v>516</v>
      </c>
      <c r="I1964" s="4" t="s">
        <v>521</v>
      </c>
      <c r="J1964" s="4" t="s">
        <v>520</v>
      </c>
      <c r="K1964" s="5">
        <v>53.937433872</v>
      </c>
      <c r="L1964" s="5">
        <v>53.627350816000003</v>
      </c>
      <c r="M1964" s="5">
        <v>53.131239115</v>
      </c>
      <c r="N1964" s="5">
        <v>52.693293459000003</v>
      </c>
      <c r="O1964" s="5">
        <v>52.200452323</v>
      </c>
      <c r="P1964" s="5">
        <v>51.745062845</v>
      </c>
      <c r="Q1964" s="5">
        <v>51.251465580999998</v>
      </c>
      <c r="R1964" s="5">
        <v>50.698942109999997</v>
      </c>
      <c r="S1964" s="5">
        <v>47.551748506000003</v>
      </c>
      <c r="T1964" s="5">
        <v>46.910257796000003</v>
      </c>
      <c r="U1964" s="5">
        <v>46.201961672000003</v>
      </c>
      <c r="V1964" s="5">
        <v>45.576188768999998</v>
      </c>
      <c r="W1964" s="5">
        <v>44.977759261999999</v>
      </c>
      <c r="X1964" s="5">
        <v>44.514966375</v>
      </c>
      <c r="Y1964" s="5">
        <v>44.099649155000002</v>
      </c>
      <c r="Z1964" s="5">
        <v>43.665764445000001</v>
      </c>
      <c r="AA1964" s="5">
        <v>42.664411274999999</v>
      </c>
      <c r="AB1964" s="5">
        <v>42.284563259999999</v>
      </c>
      <c r="AC1964" s="5">
        <v>38.058980407</v>
      </c>
    </row>
    <row r="1965" spans="1:29" x14ac:dyDescent="0.2">
      <c r="A1965" s="4" t="s">
        <v>41</v>
      </c>
      <c r="B1965" s="4" t="s">
        <v>118</v>
      </c>
      <c r="C1965" s="4" t="s">
        <v>118</v>
      </c>
      <c r="D1965" s="4" t="s">
        <v>1</v>
      </c>
      <c r="E1965" s="4">
        <v>33</v>
      </c>
      <c r="F1965" s="4">
        <v>52.651200000000003</v>
      </c>
      <c r="G1965" s="4">
        <v>-0.47139999999999999</v>
      </c>
      <c r="H1965" s="4" t="s">
        <v>517</v>
      </c>
      <c r="I1965" s="4" t="s">
        <v>521</v>
      </c>
      <c r="J1965" s="4" t="s">
        <v>522</v>
      </c>
      <c r="K1965" s="5">
        <v>53.833993216000003</v>
      </c>
      <c r="L1965" s="5">
        <v>53.442329039000001</v>
      </c>
      <c r="M1965" s="5">
        <v>52.667002719000003</v>
      </c>
      <c r="N1965" s="5">
        <v>51.883381311999997</v>
      </c>
      <c r="O1965" s="5">
        <v>50.807070459000002</v>
      </c>
      <c r="P1965" s="5">
        <v>49.647278690999997</v>
      </c>
      <c r="Q1965" s="5">
        <v>45.159443414000002</v>
      </c>
      <c r="R1965" s="5">
        <v>43.255643739999996</v>
      </c>
      <c r="S1965" s="5">
        <v>41.015782242999997</v>
      </c>
      <c r="T1965" s="5">
        <v>38.880235691000003</v>
      </c>
      <c r="U1965" s="5">
        <v>36.774290528000002</v>
      </c>
      <c r="V1965" s="5">
        <v>34.842761035999999</v>
      </c>
      <c r="W1965" s="5">
        <v>32.974693811000002</v>
      </c>
      <c r="X1965" s="5">
        <v>31.267425141</v>
      </c>
      <c r="Y1965" s="5">
        <v>29.748490212</v>
      </c>
      <c r="Z1965" s="5">
        <v>28.200411411000001</v>
      </c>
      <c r="AA1965" s="5">
        <v>21.15981618</v>
      </c>
      <c r="AB1965" s="5">
        <v>0.27265145100000859</v>
      </c>
      <c r="AC1965" s="5">
        <v>-21.676402418999999</v>
      </c>
    </row>
    <row r="1966" spans="1:29" x14ac:dyDescent="0.2">
      <c r="A1966" s="4" t="s">
        <v>41</v>
      </c>
      <c r="B1966" s="4" t="s">
        <v>118</v>
      </c>
      <c r="C1966" s="4" t="s">
        <v>118</v>
      </c>
      <c r="D1966" s="4" t="s">
        <v>1</v>
      </c>
      <c r="E1966" s="4">
        <v>33</v>
      </c>
      <c r="F1966" s="4">
        <v>52.651200000000003</v>
      </c>
      <c r="G1966" s="4">
        <v>-0.47139999999999999</v>
      </c>
      <c r="H1966" s="4" t="s">
        <v>518</v>
      </c>
      <c r="I1966" s="4" t="s">
        <v>521</v>
      </c>
      <c r="J1966" s="4" t="s">
        <v>522</v>
      </c>
      <c r="K1966" s="5">
        <v>53.653545092000002</v>
      </c>
      <c r="L1966" s="5">
        <v>52.884375761999998</v>
      </c>
      <c r="M1966" s="5">
        <v>51.603236719000002</v>
      </c>
      <c r="N1966" s="5">
        <v>50.111954846000003</v>
      </c>
      <c r="O1966" s="5">
        <v>48.361555987999999</v>
      </c>
      <c r="P1966" s="5">
        <v>45.829105102</v>
      </c>
      <c r="Q1966" s="5">
        <v>39.679222373000002</v>
      </c>
      <c r="R1966" s="5">
        <v>36.144802491999997</v>
      </c>
      <c r="S1966" s="5">
        <v>32.596726973000003</v>
      </c>
      <c r="T1966" s="5">
        <v>28.886197825</v>
      </c>
      <c r="U1966" s="5">
        <v>24.939766592000002</v>
      </c>
      <c r="V1966" s="5">
        <v>21.089702785</v>
      </c>
      <c r="W1966" s="5">
        <v>17.314081645000002</v>
      </c>
      <c r="X1966" s="5">
        <v>12.730942399</v>
      </c>
      <c r="Y1966" s="5">
        <v>9.1506732140000011</v>
      </c>
      <c r="Z1966" s="5">
        <v>3.4249271729999999</v>
      </c>
      <c r="AA1966" s="5">
        <v>-16.69816346299999</v>
      </c>
      <c r="AB1966" s="5">
        <v>-52.930730881999992</v>
      </c>
      <c r="AC1966" s="5">
        <v>-87.71647283499999</v>
      </c>
    </row>
    <row r="1967" spans="1:29" x14ac:dyDescent="0.2">
      <c r="A1967" s="4" t="s">
        <v>41</v>
      </c>
      <c r="B1967" s="4" t="s">
        <v>118</v>
      </c>
      <c r="C1967" s="4" t="s">
        <v>462</v>
      </c>
      <c r="D1967" s="4" t="s">
        <v>513</v>
      </c>
      <c r="E1967" s="4">
        <v>11</v>
      </c>
      <c r="F1967" s="4">
        <v>52.678199999999997</v>
      </c>
      <c r="G1967" s="4">
        <v>-0.30120000000000002</v>
      </c>
      <c r="H1967" s="4" t="s">
        <v>514</v>
      </c>
      <c r="I1967" s="4" t="s">
        <v>521</v>
      </c>
      <c r="J1967" s="4" t="s">
        <v>522</v>
      </c>
      <c r="K1967" s="5">
        <v>12.353607886000001</v>
      </c>
      <c r="L1967" s="5">
        <v>12.210770591999999</v>
      </c>
      <c r="M1967" s="5">
        <v>11.992210629000001</v>
      </c>
      <c r="N1967" s="5">
        <v>11.678878268</v>
      </c>
      <c r="O1967" s="5">
        <v>11.30855712</v>
      </c>
      <c r="P1967" s="5">
        <v>10.733253017999999</v>
      </c>
      <c r="Q1967" s="5">
        <v>10.023115560000001</v>
      </c>
      <c r="R1967" s="5">
        <v>9.320313938</v>
      </c>
      <c r="S1967" s="5">
        <v>8.6143704589999999</v>
      </c>
      <c r="T1967" s="5">
        <v>7.9110537980000002</v>
      </c>
      <c r="U1967" s="5">
        <v>7.1365390289999997</v>
      </c>
      <c r="V1967" s="5">
        <v>6.3896817600000002</v>
      </c>
      <c r="W1967" s="5">
        <v>5.6639563590000002</v>
      </c>
      <c r="X1967" s="5">
        <v>4.9921026420000008</v>
      </c>
      <c r="Y1967" s="5">
        <v>4.3083219020000003</v>
      </c>
      <c r="Z1967" s="5">
        <v>3.562694066000001</v>
      </c>
      <c r="AA1967" s="5">
        <v>0.32714670999999917</v>
      </c>
      <c r="AB1967" s="5">
        <v>-2.92926902</v>
      </c>
      <c r="AC1967" s="5">
        <v>-6.1334775899999983</v>
      </c>
    </row>
    <row r="1968" spans="1:29" x14ac:dyDescent="0.2">
      <c r="A1968" s="4" t="s">
        <v>41</v>
      </c>
      <c r="B1968" s="4" t="s">
        <v>118</v>
      </c>
      <c r="C1968" s="4" t="s">
        <v>462</v>
      </c>
      <c r="D1968" s="4" t="s">
        <v>513</v>
      </c>
      <c r="E1968" s="4">
        <v>11</v>
      </c>
      <c r="F1968" s="4">
        <v>52.678199999999997</v>
      </c>
      <c r="G1968" s="4">
        <v>-0.30120000000000002</v>
      </c>
      <c r="H1968" s="4" t="s">
        <v>515</v>
      </c>
      <c r="I1968" s="4" t="s">
        <v>521</v>
      </c>
      <c r="J1968" s="4" t="s">
        <v>520</v>
      </c>
      <c r="K1968" s="5">
        <v>12.390491600000001</v>
      </c>
      <c r="L1968" s="5">
        <v>12.320691705</v>
      </c>
      <c r="M1968" s="5">
        <v>12.195344769</v>
      </c>
      <c r="N1968" s="5">
        <v>12.030913487999999</v>
      </c>
      <c r="O1968" s="5">
        <v>11.690402797000001</v>
      </c>
      <c r="P1968" s="5">
        <v>11.355478893000001</v>
      </c>
      <c r="Q1968" s="5">
        <v>10.944205352999999</v>
      </c>
      <c r="R1968" s="5">
        <v>10.526924069</v>
      </c>
      <c r="S1968" s="5">
        <v>10.066280067999999</v>
      </c>
      <c r="T1968" s="5">
        <v>9.6916478300000009</v>
      </c>
      <c r="U1968" s="5">
        <v>9.2803593949999996</v>
      </c>
      <c r="V1968" s="5">
        <v>8.8996221010000003</v>
      </c>
      <c r="W1968" s="5">
        <v>8.5489756410000002</v>
      </c>
      <c r="X1968" s="5">
        <v>8.2483668229999996</v>
      </c>
      <c r="Y1968" s="5">
        <v>7.962314321</v>
      </c>
      <c r="Z1968" s="5">
        <v>7.5748635970000002</v>
      </c>
      <c r="AA1968" s="5">
        <v>5.7865878029999998</v>
      </c>
      <c r="AB1968" s="5">
        <v>2.8266780310000001</v>
      </c>
      <c r="AC1968" s="5">
        <v>1.1779274789999989</v>
      </c>
    </row>
    <row r="1969" spans="1:29" x14ac:dyDescent="0.2">
      <c r="A1969" s="4" t="s">
        <v>41</v>
      </c>
      <c r="B1969" s="4" t="s">
        <v>118</v>
      </c>
      <c r="C1969" s="4" t="s">
        <v>462</v>
      </c>
      <c r="D1969" s="4" t="s">
        <v>513</v>
      </c>
      <c r="E1969" s="4">
        <v>11</v>
      </c>
      <c r="F1969" s="4">
        <v>52.678199999999997</v>
      </c>
      <c r="G1969" s="4">
        <v>-0.30120000000000002</v>
      </c>
      <c r="H1969" s="4" t="s">
        <v>516</v>
      </c>
      <c r="I1969" s="4" t="s">
        <v>521</v>
      </c>
      <c r="J1969" s="4" t="s">
        <v>520</v>
      </c>
      <c r="K1969" s="5">
        <v>12.398639620999999</v>
      </c>
      <c r="L1969" s="5">
        <v>12.332336011000001</v>
      </c>
      <c r="M1969" s="5">
        <v>12.240609161</v>
      </c>
      <c r="N1969" s="5">
        <v>12.113152492999999</v>
      </c>
      <c r="O1969" s="5">
        <v>11.946686229999999</v>
      </c>
      <c r="P1969" s="5">
        <v>11.791125845</v>
      </c>
      <c r="Q1969" s="5">
        <v>11.633747489999999</v>
      </c>
      <c r="R1969" s="5">
        <v>11.472005278999999</v>
      </c>
      <c r="S1969" s="5">
        <v>11.296703379</v>
      </c>
      <c r="T1969" s="5">
        <v>11.132348222999999</v>
      </c>
      <c r="U1969" s="5">
        <v>10.933241699</v>
      </c>
      <c r="V1969" s="5">
        <v>10.758592545000001</v>
      </c>
      <c r="W1969" s="5">
        <v>10.582221269</v>
      </c>
      <c r="X1969" s="5">
        <v>10.44286035</v>
      </c>
      <c r="Y1969" s="5">
        <v>10.324615237</v>
      </c>
      <c r="Z1969" s="5">
        <v>10.178073359000001</v>
      </c>
      <c r="AA1969" s="5">
        <v>9.7570497649999997</v>
      </c>
      <c r="AB1969" s="5">
        <v>9.7886747209999996</v>
      </c>
      <c r="AC1969" s="5">
        <v>9.4113077240000003</v>
      </c>
    </row>
    <row r="1970" spans="1:29" x14ac:dyDescent="0.2">
      <c r="A1970" s="4" t="s">
        <v>41</v>
      </c>
      <c r="B1970" s="4" t="s">
        <v>118</v>
      </c>
      <c r="C1970" s="4" t="s">
        <v>462</v>
      </c>
      <c r="D1970" s="4" t="s">
        <v>513</v>
      </c>
      <c r="E1970" s="4">
        <v>11</v>
      </c>
      <c r="F1970" s="4">
        <v>52.678199999999997</v>
      </c>
      <c r="G1970" s="4">
        <v>-0.30120000000000002</v>
      </c>
      <c r="H1970" s="4" t="s">
        <v>517</v>
      </c>
      <c r="I1970" s="4" t="s">
        <v>521</v>
      </c>
      <c r="J1970" s="4" t="s">
        <v>520</v>
      </c>
      <c r="K1970" s="5">
        <v>12.383020511</v>
      </c>
      <c r="L1970" s="5">
        <v>12.304354606</v>
      </c>
      <c r="M1970" s="5">
        <v>12.169596318</v>
      </c>
      <c r="N1970" s="5">
        <v>11.991444849000001</v>
      </c>
      <c r="O1970" s="5">
        <v>11.739084760000001</v>
      </c>
      <c r="P1970" s="5">
        <v>11.475762131</v>
      </c>
      <c r="Q1970" s="5">
        <v>11.037391969</v>
      </c>
      <c r="R1970" s="5">
        <v>10.603491498</v>
      </c>
      <c r="S1970" s="5">
        <v>10.115099000000001</v>
      </c>
      <c r="T1970" s="5">
        <v>9.6720643580000001</v>
      </c>
      <c r="U1970" s="5">
        <v>9.1945734829999992</v>
      </c>
      <c r="V1970" s="5">
        <v>8.7441275580000006</v>
      </c>
      <c r="W1970" s="5">
        <v>8.3122043520000002</v>
      </c>
      <c r="X1970" s="5">
        <v>7.938959885</v>
      </c>
      <c r="Y1970" s="5">
        <v>7.5871301419999986</v>
      </c>
      <c r="Z1970" s="5">
        <v>7.2700799639999998</v>
      </c>
      <c r="AA1970" s="5">
        <v>6.1478187499999999</v>
      </c>
      <c r="AB1970" s="5">
        <v>5.1994958929999999</v>
      </c>
      <c r="AC1970" s="5">
        <v>4.2305963129999986</v>
      </c>
    </row>
    <row r="1971" spans="1:29" x14ac:dyDescent="0.2">
      <c r="A1971" s="4" t="s">
        <v>41</v>
      </c>
      <c r="B1971" s="4" t="s">
        <v>118</v>
      </c>
      <c r="C1971" s="4" t="s">
        <v>462</v>
      </c>
      <c r="D1971" s="4" t="s">
        <v>513</v>
      </c>
      <c r="E1971" s="4">
        <v>11</v>
      </c>
      <c r="F1971" s="4">
        <v>52.678199999999997</v>
      </c>
      <c r="G1971" s="4">
        <v>-0.30120000000000002</v>
      </c>
      <c r="H1971" s="4" t="s">
        <v>518</v>
      </c>
      <c r="I1971" s="4" t="s">
        <v>521</v>
      </c>
      <c r="J1971" s="4" t="s">
        <v>522</v>
      </c>
      <c r="K1971" s="5">
        <v>12.352861398</v>
      </c>
      <c r="L1971" s="5">
        <v>12.209443781999999</v>
      </c>
      <c r="M1971" s="5">
        <v>11.989150176000001</v>
      </c>
      <c r="N1971" s="5">
        <v>11.676844131999999</v>
      </c>
      <c r="O1971" s="5">
        <v>11.306581834999999</v>
      </c>
      <c r="P1971" s="5">
        <v>10.731928032000001</v>
      </c>
      <c r="Q1971" s="5">
        <v>10.021875945</v>
      </c>
      <c r="R1971" s="5">
        <v>9.3226226590000003</v>
      </c>
      <c r="S1971" s="5">
        <v>8.6245806690000002</v>
      </c>
      <c r="T1971" s="5">
        <v>7.9201306979999986</v>
      </c>
      <c r="U1971" s="5">
        <v>7.1375626079999996</v>
      </c>
      <c r="V1971" s="5">
        <v>6.3807155470000003</v>
      </c>
      <c r="W1971" s="5">
        <v>5.6447672439999996</v>
      </c>
      <c r="X1971" s="5">
        <v>4.9623563590000002</v>
      </c>
      <c r="Y1971" s="5">
        <v>4.2720511400000003</v>
      </c>
      <c r="Z1971" s="5">
        <v>3.5205305450000002</v>
      </c>
      <c r="AA1971" s="5">
        <v>0.36528294999999922</v>
      </c>
      <c r="AB1971" s="5">
        <v>-2.541535619999999</v>
      </c>
      <c r="AC1971" s="5">
        <v>-5.3726928100000002</v>
      </c>
    </row>
    <row r="1972" spans="1:29" x14ac:dyDescent="0.2">
      <c r="A1972" s="4" t="s">
        <v>41</v>
      </c>
      <c r="B1972" s="4" t="s">
        <v>118</v>
      </c>
      <c r="C1972" s="4" t="s">
        <v>463</v>
      </c>
      <c r="D1972" s="4" t="s">
        <v>513</v>
      </c>
      <c r="E1972" s="4">
        <v>11</v>
      </c>
      <c r="F1972" s="4">
        <v>52.651600000000002</v>
      </c>
      <c r="G1972" s="4">
        <v>-0.47170000000000001</v>
      </c>
      <c r="H1972" s="4" t="s">
        <v>514</v>
      </c>
      <c r="I1972" s="4" t="s">
        <v>521</v>
      </c>
      <c r="J1972" s="4" t="s">
        <v>522</v>
      </c>
      <c r="K1972" s="5">
        <v>15.571712449</v>
      </c>
      <c r="L1972" s="5">
        <v>15.303943539</v>
      </c>
      <c r="M1972" s="5">
        <v>14.900523528000001</v>
      </c>
      <c r="N1972" s="5">
        <v>14.386704496</v>
      </c>
      <c r="O1972" s="5">
        <v>13.795871066</v>
      </c>
      <c r="P1972" s="5">
        <v>12.928929265000001</v>
      </c>
      <c r="Q1972" s="5">
        <v>11.646169146</v>
      </c>
      <c r="R1972" s="5">
        <v>10.382338771000001</v>
      </c>
      <c r="S1972" s="5">
        <v>9.1175198900000005</v>
      </c>
      <c r="T1972" s="5">
        <v>7.7741421869999998</v>
      </c>
      <c r="U1972" s="5">
        <v>6.3415313529999997</v>
      </c>
      <c r="V1972" s="5">
        <v>4.9013366370000009</v>
      </c>
      <c r="W1972" s="5">
        <v>3.471489015</v>
      </c>
      <c r="X1972" s="5">
        <v>2.0507277469999998</v>
      </c>
      <c r="Y1972" s="5">
        <v>0.6368898999999999</v>
      </c>
      <c r="Z1972" s="5">
        <v>-1.8047728900000011</v>
      </c>
      <c r="AA1972" s="5">
        <v>-10.518802389999999</v>
      </c>
      <c r="AB1972" s="5">
        <v>-22.86310409</v>
      </c>
      <c r="AC1972" s="5">
        <v>-35.887161990000003</v>
      </c>
    </row>
    <row r="1973" spans="1:29" x14ac:dyDescent="0.2">
      <c r="A1973" s="4" t="s">
        <v>41</v>
      </c>
      <c r="B1973" s="4" t="s">
        <v>118</v>
      </c>
      <c r="C1973" s="4" t="s">
        <v>463</v>
      </c>
      <c r="D1973" s="4" t="s">
        <v>513</v>
      </c>
      <c r="E1973" s="4">
        <v>11</v>
      </c>
      <c r="F1973" s="4">
        <v>52.651600000000002</v>
      </c>
      <c r="G1973" s="4">
        <v>-0.47170000000000001</v>
      </c>
      <c r="H1973" s="4" t="s">
        <v>515</v>
      </c>
      <c r="I1973" s="4" t="s">
        <v>521</v>
      </c>
      <c r="J1973" s="4" t="s">
        <v>522</v>
      </c>
      <c r="K1973" s="5">
        <v>15.651135608000001</v>
      </c>
      <c r="L1973" s="5">
        <v>15.591612205000001</v>
      </c>
      <c r="M1973" s="5">
        <v>15.443639991</v>
      </c>
      <c r="N1973" s="5">
        <v>15.281961192000001</v>
      </c>
      <c r="O1973" s="5">
        <v>15.014291125</v>
      </c>
      <c r="P1973" s="5">
        <v>14.732214872</v>
      </c>
      <c r="Q1973" s="5">
        <v>14.219480054</v>
      </c>
      <c r="R1973" s="5">
        <v>13.726763746</v>
      </c>
      <c r="S1973" s="5">
        <v>13.101090326</v>
      </c>
      <c r="T1973" s="5">
        <v>12.502234797</v>
      </c>
      <c r="U1973" s="5">
        <v>11.928659725999999</v>
      </c>
      <c r="V1973" s="5">
        <v>11.364067315</v>
      </c>
      <c r="W1973" s="5">
        <v>10.800058160000001</v>
      </c>
      <c r="X1973" s="5">
        <v>10.247325326</v>
      </c>
      <c r="Y1973" s="5">
        <v>7.9978777939999999</v>
      </c>
      <c r="Z1973" s="5">
        <v>3.9464121200000002</v>
      </c>
      <c r="AA1973" s="5">
        <v>-5.0077067399999997</v>
      </c>
      <c r="AB1973" s="5">
        <v>-11.925702530000001</v>
      </c>
      <c r="AC1973" s="5">
        <v>-18.394138210000001</v>
      </c>
    </row>
    <row r="1974" spans="1:29" x14ac:dyDescent="0.2">
      <c r="A1974" s="4" t="s">
        <v>41</v>
      </c>
      <c r="B1974" s="4" t="s">
        <v>118</v>
      </c>
      <c r="C1974" s="4" t="s">
        <v>463</v>
      </c>
      <c r="D1974" s="4" t="s">
        <v>513</v>
      </c>
      <c r="E1974" s="4">
        <v>11</v>
      </c>
      <c r="F1974" s="4">
        <v>52.651600000000002</v>
      </c>
      <c r="G1974" s="4">
        <v>-0.47170000000000001</v>
      </c>
      <c r="H1974" s="4" t="s">
        <v>516</v>
      </c>
      <c r="I1974" s="4" t="s">
        <v>521</v>
      </c>
      <c r="J1974" s="4" t="s">
        <v>520</v>
      </c>
      <c r="K1974" s="5">
        <v>15.676589270999999</v>
      </c>
      <c r="L1974" s="5">
        <v>15.602392464999999</v>
      </c>
      <c r="M1974" s="5">
        <v>15.469871306</v>
      </c>
      <c r="N1974" s="5">
        <v>15.365139025</v>
      </c>
      <c r="O1974" s="5">
        <v>15.244144221000001</v>
      </c>
      <c r="P1974" s="5">
        <v>15.127191992</v>
      </c>
      <c r="Q1974" s="5">
        <v>14.997554917</v>
      </c>
      <c r="R1974" s="5">
        <v>14.83738501</v>
      </c>
      <c r="S1974" s="5">
        <v>14.662541262</v>
      </c>
      <c r="T1974" s="5">
        <v>14.463605389</v>
      </c>
      <c r="U1974" s="5">
        <v>14.243749545</v>
      </c>
      <c r="V1974" s="5">
        <v>14.045998415</v>
      </c>
      <c r="W1974" s="5">
        <v>13.838599545999999</v>
      </c>
      <c r="X1974" s="5">
        <v>13.674898016</v>
      </c>
      <c r="Y1974" s="5">
        <v>13.502618106</v>
      </c>
      <c r="Z1974" s="5">
        <v>13.327889604999999</v>
      </c>
      <c r="AA1974" s="5">
        <v>12.801979864</v>
      </c>
      <c r="AB1974" s="5">
        <v>12.521679351</v>
      </c>
      <c r="AC1974" s="5">
        <v>11.60864767</v>
      </c>
    </row>
    <row r="1975" spans="1:29" x14ac:dyDescent="0.2">
      <c r="A1975" s="4" t="s">
        <v>41</v>
      </c>
      <c r="B1975" s="4" t="s">
        <v>118</v>
      </c>
      <c r="C1975" s="4" t="s">
        <v>463</v>
      </c>
      <c r="D1975" s="4" t="s">
        <v>513</v>
      </c>
      <c r="E1975" s="4">
        <v>11</v>
      </c>
      <c r="F1975" s="4">
        <v>52.651600000000002</v>
      </c>
      <c r="G1975" s="4">
        <v>-0.47170000000000001</v>
      </c>
      <c r="H1975" s="4" t="s">
        <v>517</v>
      </c>
      <c r="I1975" s="4" t="s">
        <v>521</v>
      </c>
      <c r="J1975" s="4" t="s">
        <v>522</v>
      </c>
      <c r="K1975" s="5">
        <v>15.641351468</v>
      </c>
      <c r="L1975" s="5">
        <v>15.535235181999999</v>
      </c>
      <c r="M1975" s="5">
        <v>15.320920296000001</v>
      </c>
      <c r="N1975" s="5">
        <v>15.09559823</v>
      </c>
      <c r="O1975" s="5">
        <v>14.766611202</v>
      </c>
      <c r="P1975" s="5">
        <v>14.407584861</v>
      </c>
      <c r="Q1975" s="5">
        <v>13.80417117</v>
      </c>
      <c r="R1975" s="5">
        <v>13.205256126</v>
      </c>
      <c r="S1975" s="5">
        <v>12.490381104000001</v>
      </c>
      <c r="T1975" s="5">
        <v>11.788116659</v>
      </c>
      <c r="U1975" s="5">
        <v>11.116514148</v>
      </c>
      <c r="V1975" s="5">
        <v>10.463479975</v>
      </c>
      <c r="W1975" s="5">
        <v>9.8239613830000003</v>
      </c>
      <c r="X1975" s="5">
        <v>9.2098079300000002</v>
      </c>
      <c r="Y1975" s="5">
        <v>8.6383260919999998</v>
      </c>
      <c r="Z1975" s="5">
        <v>8.0317106040000006</v>
      </c>
      <c r="AA1975" s="5">
        <v>5.6205885120000003</v>
      </c>
      <c r="AB1975" s="5">
        <v>-0.65930187999999923</v>
      </c>
      <c r="AC1975" s="5">
        <v>-7.8703305899999982</v>
      </c>
    </row>
    <row r="1976" spans="1:29" x14ac:dyDescent="0.2">
      <c r="A1976" s="4" t="s">
        <v>41</v>
      </c>
      <c r="B1976" s="4" t="s">
        <v>118</v>
      </c>
      <c r="C1976" s="4" t="s">
        <v>463</v>
      </c>
      <c r="D1976" s="4" t="s">
        <v>513</v>
      </c>
      <c r="E1976" s="4">
        <v>11</v>
      </c>
      <c r="F1976" s="4">
        <v>52.651600000000002</v>
      </c>
      <c r="G1976" s="4">
        <v>-0.47170000000000001</v>
      </c>
      <c r="H1976" s="4" t="s">
        <v>518</v>
      </c>
      <c r="I1976" s="4" t="s">
        <v>521</v>
      </c>
      <c r="J1976" s="4" t="s">
        <v>522</v>
      </c>
      <c r="K1976" s="5">
        <v>15.576395550999999</v>
      </c>
      <c r="L1976" s="5">
        <v>15.332983061</v>
      </c>
      <c r="M1976" s="5">
        <v>14.928697916999999</v>
      </c>
      <c r="N1976" s="5">
        <v>14.445884753</v>
      </c>
      <c r="O1976" s="5">
        <v>13.874505562</v>
      </c>
      <c r="P1976" s="5">
        <v>13.040192476</v>
      </c>
      <c r="Q1976" s="5">
        <v>11.815373461</v>
      </c>
      <c r="R1976" s="5">
        <v>10.609454354</v>
      </c>
      <c r="S1976" s="5">
        <v>9.3857779099999998</v>
      </c>
      <c r="T1976" s="5">
        <v>8.0719549260000001</v>
      </c>
      <c r="U1976" s="5">
        <v>6.6945885780000003</v>
      </c>
      <c r="V1976" s="5">
        <v>5.3010022650000002</v>
      </c>
      <c r="W1976" s="5">
        <v>3.9260874760000002</v>
      </c>
      <c r="X1976" s="5">
        <v>2.5579700660000011</v>
      </c>
      <c r="Y1976" s="5">
        <v>1.2109015099999989</v>
      </c>
      <c r="Z1976" s="5">
        <v>-1.1497554500000009</v>
      </c>
      <c r="AA1976" s="5">
        <v>-8.1825059099999997</v>
      </c>
      <c r="AB1976" s="5">
        <v>-19.774371160000001</v>
      </c>
      <c r="AC1976" s="5">
        <v>-31.232350360000002</v>
      </c>
    </row>
    <row r="1977" spans="1:29" x14ac:dyDescent="0.2">
      <c r="A1977" s="4" t="s">
        <v>41</v>
      </c>
      <c r="B1977" s="4" t="s">
        <v>118</v>
      </c>
      <c r="C1977" s="4" t="s">
        <v>464</v>
      </c>
      <c r="D1977" s="4" t="s">
        <v>513</v>
      </c>
      <c r="E1977" s="4">
        <v>11</v>
      </c>
      <c r="F1977" s="4">
        <v>52.637700000000002</v>
      </c>
      <c r="G1977" s="4">
        <v>-0.54310000000000003</v>
      </c>
      <c r="H1977" s="4" t="s">
        <v>514</v>
      </c>
      <c r="I1977" s="4" t="s">
        <v>521</v>
      </c>
      <c r="J1977" s="4" t="s">
        <v>522</v>
      </c>
      <c r="K1977" s="5">
        <v>5.0415554199999999</v>
      </c>
      <c r="L1977" s="5">
        <v>5.0111396910000003</v>
      </c>
      <c r="M1977" s="5">
        <v>4.9580830489999999</v>
      </c>
      <c r="N1977" s="5">
        <v>4.8969595210000003</v>
      </c>
      <c r="O1977" s="5">
        <v>4.8407582500000004</v>
      </c>
      <c r="P1977" s="5">
        <v>4.7560354609999997</v>
      </c>
      <c r="Q1977" s="5">
        <v>4.617373036</v>
      </c>
      <c r="R1977" s="5">
        <v>4.5036853370000003</v>
      </c>
      <c r="S1977" s="5">
        <v>4.3936027099999997</v>
      </c>
      <c r="T1977" s="5">
        <v>4.3063665709999999</v>
      </c>
      <c r="U1977" s="5">
        <v>4.19989188</v>
      </c>
      <c r="V1977" s="5">
        <v>4.1287948620000003</v>
      </c>
      <c r="W1977" s="5">
        <v>3.1515425810000002</v>
      </c>
      <c r="X1977" s="5">
        <v>3.1161018459999998</v>
      </c>
      <c r="Y1977" s="5">
        <v>3.1064985539999999</v>
      </c>
      <c r="Z1977" s="5">
        <v>3.0524006579999998</v>
      </c>
      <c r="AA1977" s="5">
        <v>0.44102292699999968</v>
      </c>
      <c r="AB1977" s="5">
        <v>-4.4744996690000001</v>
      </c>
      <c r="AC1977" s="5">
        <v>-6.9999521599999994</v>
      </c>
    </row>
    <row r="1978" spans="1:29" x14ac:dyDescent="0.2">
      <c r="A1978" s="4" t="s">
        <v>41</v>
      </c>
      <c r="B1978" s="4" t="s">
        <v>118</v>
      </c>
      <c r="C1978" s="4" t="s">
        <v>464</v>
      </c>
      <c r="D1978" s="4" t="s">
        <v>513</v>
      </c>
      <c r="E1978" s="4">
        <v>11</v>
      </c>
      <c r="F1978" s="4">
        <v>52.637700000000002</v>
      </c>
      <c r="G1978" s="4">
        <v>-0.54310000000000003</v>
      </c>
      <c r="H1978" s="4" t="s">
        <v>515</v>
      </c>
      <c r="I1978" s="4" t="s">
        <v>521</v>
      </c>
      <c r="J1978" s="4" t="s">
        <v>522</v>
      </c>
      <c r="K1978" s="5">
        <v>5.0518185549999997</v>
      </c>
      <c r="L1978" s="5">
        <v>5.0474728750000004</v>
      </c>
      <c r="M1978" s="5">
        <v>5.0281002690000003</v>
      </c>
      <c r="N1978" s="5">
        <v>5.0224203779999996</v>
      </c>
      <c r="O1978" s="5">
        <v>5.0200964460000002</v>
      </c>
      <c r="P1978" s="5">
        <v>5.0195339959999998</v>
      </c>
      <c r="Q1978" s="5">
        <v>5.0075107040000004</v>
      </c>
      <c r="R1978" s="5">
        <v>5.0155631139999999</v>
      </c>
      <c r="S1978" s="5">
        <v>5.0351518679999998</v>
      </c>
      <c r="T1978" s="5">
        <v>5.0964972939999997</v>
      </c>
      <c r="U1978" s="5">
        <v>5.1587690229999996</v>
      </c>
      <c r="V1978" s="5">
        <v>5.2802422399999998</v>
      </c>
      <c r="W1978" s="5">
        <v>5.294556622</v>
      </c>
      <c r="X1978" s="5">
        <v>5.225898323</v>
      </c>
      <c r="Y1978" s="5">
        <v>5.2666707229999998</v>
      </c>
      <c r="Z1978" s="5">
        <v>2.333350754</v>
      </c>
      <c r="AA1978" s="5">
        <v>1.1549963940000001</v>
      </c>
      <c r="AB1978" s="5">
        <v>-4.245573263999999</v>
      </c>
      <c r="AC1978" s="5">
        <v>-8.0397312299999992</v>
      </c>
    </row>
    <row r="1979" spans="1:29" x14ac:dyDescent="0.2">
      <c r="A1979" s="4" t="s">
        <v>41</v>
      </c>
      <c r="B1979" s="4" t="s">
        <v>118</v>
      </c>
      <c r="C1979" s="4" t="s">
        <v>464</v>
      </c>
      <c r="D1979" s="4" t="s">
        <v>513</v>
      </c>
      <c r="E1979" s="4">
        <v>11</v>
      </c>
      <c r="F1979" s="4">
        <v>52.637700000000002</v>
      </c>
      <c r="G1979" s="4">
        <v>-0.54310000000000003</v>
      </c>
      <c r="H1979" s="4" t="s">
        <v>516</v>
      </c>
      <c r="I1979" s="4" t="s">
        <v>521</v>
      </c>
      <c r="J1979" s="4" t="s">
        <v>520</v>
      </c>
      <c r="K1979" s="5">
        <v>5.0588327849999999</v>
      </c>
      <c r="L1979" s="5">
        <v>5.0409784479999997</v>
      </c>
      <c r="M1979" s="5">
        <v>5.0265142440000004</v>
      </c>
      <c r="N1979" s="5">
        <v>5.0192872419999999</v>
      </c>
      <c r="O1979" s="5">
        <v>5.0073713120000001</v>
      </c>
      <c r="P1979" s="5">
        <v>5.0080176090000004</v>
      </c>
      <c r="Q1979" s="5">
        <v>5.0019435059999999</v>
      </c>
      <c r="R1979" s="5">
        <v>5.000717141</v>
      </c>
      <c r="S1979" s="5">
        <v>5.0059792959999996</v>
      </c>
      <c r="T1979" s="5">
        <v>5.0012057509999996</v>
      </c>
      <c r="U1979" s="5">
        <v>5.0162334089999998</v>
      </c>
      <c r="V1979" s="5">
        <v>5.0265259249999996</v>
      </c>
      <c r="W1979" s="5">
        <v>5.0569569789999997</v>
      </c>
      <c r="X1979" s="5">
        <v>5.0990582690000004</v>
      </c>
      <c r="Y1979" s="5">
        <v>5.1483917940000001</v>
      </c>
      <c r="Z1979" s="5">
        <v>5.2218587230000004</v>
      </c>
      <c r="AA1979" s="5">
        <v>5.521523738</v>
      </c>
      <c r="AB1979" s="5">
        <v>5.526557725</v>
      </c>
      <c r="AC1979" s="5">
        <v>5.3330570819999998</v>
      </c>
    </row>
    <row r="1980" spans="1:29" x14ac:dyDescent="0.2">
      <c r="A1980" s="4" t="s">
        <v>41</v>
      </c>
      <c r="B1980" s="4" t="s">
        <v>118</v>
      </c>
      <c r="C1980" s="4" t="s">
        <v>464</v>
      </c>
      <c r="D1980" s="4" t="s">
        <v>513</v>
      </c>
      <c r="E1980" s="4">
        <v>11</v>
      </c>
      <c r="F1980" s="4">
        <v>52.637700000000002</v>
      </c>
      <c r="G1980" s="4">
        <v>-0.54310000000000003</v>
      </c>
      <c r="H1980" s="4" t="s">
        <v>517</v>
      </c>
      <c r="I1980" s="4" t="s">
        <v>521</v>
      </c>
      <c r="J1980" s="4" t="s">
        <v>520</v>
      </c>
      <c r="K1980" s="5">
        <v>5.0461063560000001</v>
      </c>
      <c r="L1980" s="5">
        <v>5.0330380909999999</v>
      </c>
      <c r="M1980" s="5">
        <v>5.0003654839999996</v>
      </c>
      <c r="N1980" s="5">
        <v>4.9712708030000003</v>
      </c>
      <c r="O1980" s="5">
        <v>4.9401025790000004</v>
      </c>
      <c r="P1980" s="5">
        <v>4.9059819500000001</v>
      </c>
      <c r="Q1980" s="5">
        <v>4.8330384679999998</v>
      </c>
      <c r="R1980" s="5">
        <v>4.7738835740000001</v>
      </c>
      <c r="S1980" s="5">
        <v>4.7015576379999997</v>
      </c>
      <c r="T1980" s="5">
        <v>4.6489308569999999</v>
      </c>
      <c r="U1980" s="5">
        <v>4.5968669609999999</v>
      </c>
      <c r="V1980" s="5">
        <v>4.5903873800000001</v>
      </c>
      <c r="W1980" s="5">
        <v>4.5922628440000004</v>
      </c>
      <c r="X1980" s="5">
        <v>4.6150438310000004</v>
      </c>
      <c r="Y1980" s="5">
        <v>4.6714482329999996</v>
      </c>
      <c r="Z1980" s="5">
        <v>4.7293281619999998</v>
      </c>
      <c r="AA1980" s="5">
        <v>5.1284593709999999</v>
      </c>
      <c r="AB1980" s="5">
        <v>2.3832964630000002</v>
      </c>
      <c r="AC1980" s="5">
        <v>0.81296481300000023</v>
      </c>
    </row>
    <row r="1981" spans="1:29" x14ac:dyDescent="0.2">
      <c r="A1981" s="4" t="s">
        <v>41</v>
      </c>
      <c r="B1981" s="4" t="s">
        <v>118</v>
      </c>
      <c r="C1981" s="4" t="s">
        <v>464</v>
      </c>
      <c r="D1981" s="4" t="s">
        <v>513</v>
      </c>
      <c r="E1981" s="4">
        <v>11</v>
      </c>
      <c r="F1981" s="4">
        <v>52.637700000000002</v>
      </c>
      <c r="G1981" s="4">
        <v>-0.54310000000000003</v>
      </c>
      <c r="H1981" s="4" t="s">
        <v>518</v>
      </c>
      <c r="I1981" s="4" t="s">
        <v>521</v>
      </c>
      <c r="J1981" s="4" t="s">
        <v>520</v>
      </c>
      <c r="K1981" s="5">
        <v>5.0483453479999998</v>
      </c>
      <c r="L1981" s="5">
        <v>5.0369252229999999</v>
      </c>
      <c r="M1981" s="5">
        <v>5.009287402</v>
      </c>
      <c r="N1981" s="5">
        <v>4.9854007549999997</v>
      </c>
      <c r="O1981" s="5">
        <v>4.9617757889999998</v>
      </c>
      <c r="P1981" s="5">
        <v>4.9369482390000003</v>
      </c>
      <c r="Q1981" s="5">
        <v>4.8763772699999999</v>
      </c>
      <c r="R1981" s="5">
        <v>4.8332838340000004</v>
      </c>
      <c r="S1981" s="5">
        <v>4.7808919049999998</v>
      </c>
      <c r="T1981" s="5">
        <v>4.7517593280000003</v>
      </c>
      <c r="U1981" s="5">
        <v>4.7271475169999997</v>
      </c>
      <c r="V1981" s="5">
        <v>4.7516956940000004</v>
      </c>
      <c r="W1981" s="5">
        <v>4.7862009890000001</v>
      </c>
      <c r="X1981" s="5">
        <v>4.8380534300000004</v>
      </c>
      <c r="Y1981" s="5">
        <v>4.916271504</v>
      </c>
      <c r="Z1981" s="5">
        <v>4.9736428290000001</v>
      </c>
      <c r="AA1981" s="5">
        <v>5.1788498000000001</v>
      </c>
      <c r="AB1981" s="5">
        <v>2.175168856</v>
      </c>
      <c r="AC1981" s="5">
        <v>0.46783781899999971</v>
      </c>
    </row>
    <row r="1982" spans="1:29" x14ac:dyDescent="0.2">
      <c r="A1982" s="4" t="s">
        <v>41</v>
      </c>
      <c r="B1982" s="4" t="s">
        <v>118</v>
      </c>
      <c r="C1982" s="4" t="s">
        <v>465</v>
      </c>
      <c r="D1982" s="4" t="s">
        <v>513</v>
      </c>
      <c r="E1982" s="4">
        <v>11</v>
      </c>
      <c r="F1982" s="4">
        <v>52.671500000000002</v>
      </c>
      <c r="G1982" s="4">
        <v>-0.35599999999999998</v>
      </c>
      <c r="H1982" s="4" t="s">
        <v>514</v>
      </c>
      <c r="I1982" s="4" t="s">
        <v>521</v>
      </c>
      <c r="J1982" s="4" t="s">
        <v>522</v>
      </c>
      <c r="K1982" s="5">
        <v>11.345453206</v>
      </c>
      <c r="L1982" s="5">
        <v>11.250612427</v>
      </c>
      <c r="M1982" s="5">
        <v>11.085845441</v>
      </c>
      <c r="N1982" s="5">
        <v>10.944403251000001</v>
      </c>
      <c r="O1982" s="5">
        <v>10.795887777000001</v>
      </c>
      <c r="P1982" s="5">
        <v>10.601430305999999</v>
      </c>
      <c r="Q1982" s="5">
        <v>10.320924764999999</v>
      </c>
      <c r="R1982" s="5">
        <v>10.056177398999999</v>
      </c>
      <c r="S1982" s="5">
        <v>9.8034877340000008</v>
      </c>
      <c r="T1982" s="5">
        <v>9.5556750249999993</v>
      </c>
      <c r="U1982" s="5">
        <v>9.2851081099999995</v>
      </c>
      <c r="V1982" s="5">
        <v>9.0471102620000003</v>
      </c>
      <c r="W1982" s="5">
        <v>8.8186271759999997</v>
      </c>
      <c r="X1982" s="5">
        <v>8.6026536720000006</v>
      </c>
      <c r="Y1982" s="5">
        <v>8.3794123969999994</v>
      </c>
      <c r="Z1982" s="5">
        <v>8.129837964</v>
      </c>
      <c r="AA1982" s="5">
        <v>6.6987708030000004</v>
      </c>
      <c r="AB1982" s="5">
        <v>2.4684849930000001</v>
      </c>
      <c r="AC1982" s="5">
        <v>-0.46121661399999958</v>
      </c>
    </row>
    <row r="1983" spans="1:29" x14ac:dyDescent="0.2">
      <c r="A1983" s="4" t="s">
        <v>41</v>
      </c>
      <c r="B1983" s="4" t="s">
        <v>118</v>
      </c>
      <c r="C1983" s="4" t="s">
        <v>465</v>
      </c>
      <c r="D1983" s="4" t="s">
        <v>513</v>
      </c>
      <c r="E1983" s="4">
        <v>11</v>
      </c>
      <c r="F1983" s="4">
        <v>52.671500000000002</v>
      </c>
      <c r="G1983" s="4">
        <v>-0.35599999999999998</v>
      </c>
      <c r="H1983" s="4" t="s">
        <v>515</v>
      </c>
      <c r="I1983" s="4" t="s">
        <v>521</v>
      </c>
      <c r="J1983" s="4" t="s">
        <v>522</v>
      </c>
      <c r="K1983" s="5">
        <v>11.367316685</v>
      </c>
      <c r="L1983" s="5">
        <v>11.306241136000001</v>
      </c>
      <c r="M1983" s="5">
        <v>11.193426213</v>
      </c>
      <c r="N1983" s="5">
        <v>11.120208327</v>
      </c>
      <c r="O1983" s="5">
        <v>11.050636321000001</v>
      </c>
      <c r="P1983" s="5">
        <v>10.975066218</v>
      </c>
      <c r="Q1983" s="5">
        <v>10.854437844</v>
      </c>
      <c r="R1983" s="5">
        <v>10.769159836</v>
      </c>
      <c r="S1983" s="5">
        <v>10.661166724999999</v>
      </c>
      <c r="T1983" s="5">
        <v>10.573863148999999</v>
      </c>
      <c r="U1983" s="5">
        <v>10.504646538999999</v>
      </c>
      <c r="V1983" s="5">
        <v>10.463663</v>
      </c>
      <c r="W1983" s="5">
        <v>10.437494703</v>
      </c>
      <c r="X1983" s="5">
        <v>10.406690244</v>
      </c>
      <c r="Y1983" s="5">
        <v>8.6761466309999999</v>
      </c>
      <c r="Z1983" s="5">
        <v>6.9172764259999999</v>
      </c>
      <c r="AA1983" s="5">
        <v>5.0545921850000006</v>
      </c>
      <c r="AB1983" s="5">
        <v>1.615391289</v>
      </c>
      <c r="AC1983" s="5">
        <v>-1.8656559429999999</v>
      </c>
    </row>
    <row r="1984" spans="1:29" x14ac:dyDescent="0.2">
      <c r="A1984" s="4" t="s">
        <v>41</v>
      </c>
      <c r="B1984" s="4" t="s">
        <v>118</v>
      </c>
      <c r="C1984" s="4" t="s">
        <v>465</v>
      </c>
      <c r="D1984" s="4" t="s">
        <v>513</v>
      </c>
      <c r="E1984" s="4">
        <v>11</v>
      </c>
      <c r="F1984" s="4">
        <v>52.671500000000002</v>
      </c>
      <c r="G1984" s="4">
        <v>-0.35599999999999998</v>
      </c>
      <c r="H1984" s="4" t="s">
        <v>516</v>
      </c>
      <c r="I1984" s="4" t="s">
        <v>521</v>
      </c>
      <c r="J1984" s="4" t="s">
        <v>520</v>
      </c>
      <c r="K1984" s="5">
        <v>11.369127573</v>
      </c>
      <c r="L1984" s="5">
        <v>11.306839867000001</v>
      </c>
      <c r="M1984" s="5">
        <v>11.210543163000001</v>
      </c>
      <c r="N1984" s="5">
        <v>11.147626563999999</v>
      </c>
      <c r="O1984" s="5">
        <v>11.087594311</v>
      </c>
      <c r="P1984" s="5">
        <v>11.030346763000001</v>
      </c>
      <c r="Q1984" s="5">
        <v>10.972066715</v>
      </c>
      <c r="R1984" s="5">
        <v>10.912427124000001</v>
      </c>
      <c r="S1984" s="5">
        <v>10.852933692000001</v>
      </c>
      <c r="T1984" s="5">
        <v>10.784977872000001</v>
      </c>
      <c r="U1984" s="5">
        <v>10.714977638000001</v>
      </c>
      <c r="V1984" s="5">
        <v>10.660094307</v>
      </c>
      <c r="W1984" s="5">
        <v>10.610394621999999</v>
      </c>
      <c r="X1984" s="5">
        <v>10.571858828</v>
      </c>
      <c r="Y1984" s="5">
        <v>10.548919941999999</v>
      </c>
      <c r="Z1984" s="5">
        <v>10.515727741999999</v>
      </c>
      <c r="AA1984" s="5">
        <v>10.496888662</v>
      </c>
      <c r="AB1984" s="5">
        <v>10.476126324999999</v>
      </c>
      <c r="AC1984" s="5">
        <v>10.144764588999999</v>
      </c>
    </row>
    <row r="1985" spans="1:29" x14ac:dyDescent="0.2">
      <c r="A1985" s="4" t="s">
        <v>41</v>
      </c>
      <c r="B1985" s="4" t="s">
        <v>118</v>
      </c>
      <c r="C1985" s="4" t="s">
        <v>465</v>
      </c>
      <c r="D1985" s="4" t="s">
        <v>513</v>
      </c>
      <c r="E1985" s="4">
        <v>11</v>
      </c>
      <c r="F1985" s="4">
        <v>52.671500000000002</v>
      </c>
      <c r="G1985" s="4">
        <v>-0.35599999999999998</v>
      </c>
      <c r="H1985" s="4" t="s">
        <v>517</v>
      </c>
      <c r="I1985" s="4" t="s">
        <v>521</v>
      </c>
      <c r="J1985" s="4" t="s">
        <v>520</v>
      </c>
      <c r="K1985" s="5">
        <v>11.364436096</v>
      </c>
      <c r="L1985" s="5">
        <v>11.294679757999999</v>
      </c>
      <c r="M1985" s="5">
        <v>11.167614907999999</v>
      </c>
      <c r="N1985" s="5">
        <v>11.075330618000001</v>
      </c>
      <c r="O1985" s="5">
        <v>10.978905860999999</v>
      </c>
      <c r="P1985" s="5">
        <v>10.871011620999999</v>
      </c>
      <c r="Q1985" s="5">
        <v>10.708459402000001</v>
      </c>
      <c r="R1985" s="5">
        <v>10.563421459000001</v>
      </c>
      <c r="S1985" s="5">
        <v>10.391038711</v>
      </c>
      <c r="T1985" s="5">
        <v>10.216196954000001</v>
      </c>
      <c r="U1985" s="5">
        <v>10.048914818</v>
      </c>
      <c r="V1985" s="5">
        <v>9.9191646969999994</v>
      </c>
      <c r="W1985" s="5">
        <v>9.7994421729999992</v>
      </c>
      <c r="X1985" s="5">
        <v>9.6901966480000006</v>
      </c>
      <c r="Y1985" s="5">
        <v>9.6014084450000006</v>
      </c>
      <c r="Z1985" s="5">
        <v>9.5192931600000001</v>
      </c>
      <c r="AA1985" s="5">
        <v>9.2051287570000007</v>
      </c>
      <c r="AB1985" s="5">
        <v>6.1031415029999998</v>
      </c>
      <c r="AC1985" s="5">
        <v>4.1679925219999996</v>
      </c>
    </row>
    <row r="1986" spans="1:29" x14ac:dyDescent="0.2">
      <c r="A1986" s="4" t="s">
        <v>41</v>
      </c>
      <c r="B1986" s="4" t="s">
        <v>118</v>
      </c>
      <c r="C1986" s="4" t="s">
        <v>465</v>
      </c>
      <c r="D1986" s="4" t="s">
        <v>513</v>
      </c>
      <c r="E1986" s="4">
        <v>11</v>
      </c>
      <c r="F1986" s="4">
        <v>52.671500000000002</v>
      </c>
      <c r="G1986" s="4">
        <v>-0.35599999999999998</v>
      </c>
      <c r="H1986" s="4" t="s">
        <v>518</v>
      </c>
      <c r="I1986" s="4" t="s">
        <v>521</v>
      </c>
      <c r="J1986" s="4" t="s">
        <v>522</v>
      </c>
      <c r="K1986" s="5">
        <v>11.345453206</v>
      </c>
      <c r="L1986" s="5">
        <v>11.250612427</v>
      </c>
      <c r="M1986" s="5">
        <v>11.085845441</v>
      </c>
      <c r="N1986" s="5">
        <v>10.944403251000001</v>
      </c>
      <c r="O1986" s="5">
        <v>10.795887777000001</v>
      </c>
      <c r="P1986" s="5">
        <v>10.601430305999999</v>
      </c>
      <c r="Q1986" s="5">
        <v>10.320924764999999</v>
      </c>
      <c r="R1986" s="5">
        <v>10.056177398999999</v>
      </c>
      <c r="S1986" s="5">
        <v>9.8034877340000008</v>
      </c>
      <c r="T1986" s="5">
        <v>9.5556750249999993</v>
      </c>
      <c r="U1986" s="5">
        <v>9.2851081099999995</v>
      </c>
      <c r="V1986" s="5">
        <v>9.0471102620000003</v>
      </c>
      <c r="W1986" s="5">
        <v>8.8186271759999997</v>
      </c>
      <c r="X1986" s="5">
        <v>8.6026536720000006</v>
      </c>
      <c r="Y1986" s="5">
        <v>8.3794123969999994</v>
      </c>
      <c r="Z1986" s="5">
        <v>8.129837964</v>
      </c>
      <c r="AA1986" s="5">
        <v>6.6987708030000004</v>
      </c>
      <c r="AB1986" s="5">
        <v>2.4684849930000001</v>
      </c>
      <c r="AC1986" s="5">
        <v>-0.46121661399999958</v>
      </c>
    </row>
    <row r="1987" spans="1:29" x14ac:dyDescent="0.2">
      <c r="A1987" s="4" t="s">
        <v>41</v>
      </c>
      <c r="B1987" s="4" t="s">
        <v>118</v>
      </c>
      <c r="C1987" s="4" t="s">
        <v>466</v>
      </c>
      <c r="D1987" s="4" t="s">
        <v>513</v>
      </c>
      <c r="E1987" s="4">
        <v>11</v>
      </c>
      <c r="F1987" s="4">
        <v>52.611600000000003</v>
      </c>
      <c r="G1987" s="4">
        <v>-0.43940000000000001</v>
      </c>
      <c r="H1987" s="4" t="s">
        <v>514</v>
      </c>
      <c r="I1987" s="4" t="s">
        <v>521</v>
      </c>
      <c r="J1987" s="4" t="s">
        <v>522</v>
      </c>
      <c r="K1987" s="5">
        <v>6.0041402709999998</v>
      </c>
      <c r="L1987" s="5">
        <v>5.9626420840000014</v>
      </c>
      <c r="M1987" s="5">
        <v>5.9030628309999997</v>
      </c>
      <c r="N1987" s="5">
        <v>5.8471527329999997</v>
      </c>
      <c r="O1987" s="5">
        <v>5.7756130739999998</v>
      </c>
      <c r="P1987" s="5">
        <v>5.6961654719999997</v>
      </c>
      <c r="Q1987" s="5">
        <v>3.0216959210000001</v>
      </c>
      <c r="R1987" s="5">
        <v>2.8926520770000002</v>
      </c>
      <c r="S1987" s="5">
        <v>2.7794770880000002</v>
      </c>
      <c r="T1987" s="5">
        <v>2.6753064969999998</v>
      </c>
      <c r="U1987" s="5">
        <v>2.5462214369999998</v>
      </c>
      <c r="V1987" s="5">
        <v>2.4406769430000002</v>
      </c>
      <c r="W1987" s="5">
        <v>2.3459431469999998</v>
      </c>
      <c r="X1987" s="5">
        <v>1.339197483</v>
      </c>
      <c r="Y1987" s="5">
        <v>1.2686323749999999</v>
      </c>
      <c r="Z1987" s="5">
        <v>1.181579208</v>
      </c>
      <c r="AA1987" s="5">
        <v>-1.835674526</v>
      </c>
      <c r="AB1987" s="5">
        <v>-5.2484099400000002</v>
      </c>
      <c r="AC1987" s="5">
        <v>-10.960753970000001</v>
      </c>
    </row>
    <row r="1988" spans="1:29" x14ac:dyDescent="0.2">
      <c r="A1988" s="4" t="s">
        <v>41</v>
      </c>
      <c r="B1988" s="4" t="s">
        <v>118</v>
      </c>
      <c r="C1988" s="4" t="s">
        <v>466</v>
      </c>
      <c r="D1988" s="4" t="s">
        <v>513</v>
      </c>
      <c r="E1988" s="4">
        <v>11</v>
      </c>
      <c r="F1988" s="4">
        <v>52.611600000000003</v>
      </c>
      <c r="G1988" s="4">
        <v>-0.43940000000000001</v>
      </c>
      <c r="H1988" s="4" t="s">
        <v>515</v>
      </c>
      <c r="I1988" s="4" t="s">
        <v>521</v>
      </c>
      <c r="J1988" s="4" t="s">
        <v>522</v>
      </c>
      <c r="K1988" s="5">
        <v>6.015646544</v>
      </c>
      <c r="L1988" s="5">
        <v>6.0031209639999998</v>
      </c>
      <c r="M1988" s="5">
        <v>5.9651012420000002</v>
      </c>
      <c r="N1988" s="5">
        <v>5.9437994989999998</v>
      </c>
      <c r="O1988" s="5">
        <v>3.369431005</v>
      </c>
      <c r="P1988" s="5">
        <v>3.3533826169999998</v>
      </c>
      <c r="Q1988" s="5">
        <v>3.319426853</v>
      </c>
      <c r="R1988" s="5">
        <v>3.2884137849999999</v>
      </c>
      <c r="S1988" s="5">
        <v>3.2483410350000002</v>
      </c>
      <c r="T1988" s="5">
        <v>3.2534261139999998</v>
      </c>
      <c r="U1988" s="5">
        <v>3.2698498749999998</v>
      </c>
      <c r="V1988" s="5">
        <v>3.2880135539999999</v>
      </c>
      <c r="W1988" s="5">
        <v>3.3016337500000001</v>
      </c>
      <c r="X1988" s="5">
        <v>3.3455187820000001</v>
      </c>
      <c r="Y1988" s="5">
        <v>1.698194709</v>
      </c>
      <c r="Z1988" s="5">
        <v>1.708803904</v>
      </c>
      <c r="AA1988" s="5">
        <v>-4.3112393460000007</v>
      </c>
      <c r="AB1988" s="5">
        <v>-7.6590523200000007</v>
      </c>
      <c r="AC1988" s="5">
        <v>-10.78784855</v>
      </c>
    </row>
    <row r="1989" spans="1:29" x14ac:dyDescent="0.2">
      <c r="A1989" s="4" t="s">
        <v>41</v>
      </c>
      <c r="B1989" s="4" t="s">
        <v>118</v>
      </c>
      <c r="C1989" s="4" t="s">
        <v>466</v>
      </c>
      <c r="D1989" s="4" t="s">
        <v>513</v>
      </c>
      <c r="E1989" s="4">
        <v>11</v>
      </c>
      <c r="F1989" s="4">
        <v>52.611600000000003</v>
      </c>
      <c r="G1989" s="4">
        <v>-0.43940000000000001</v>
      </c>
      <c r="H1989" s="4" t="s">
        <v>516</v>
      </c>
      <c r="I1989" s="4" t="s">
        <v>521</v>
      </c>
      <c r="J1989" s="4" t="s">
        <v>520</v>
      </c>
      <c r="K1989" s="5">
        <v>6.0076553510000004</v>
      </c>
      <c r="L1989" s="5">
        <v>5.9924115599999999</v>
      </c>
      <c r="M1989" s="5">
        <v>5.9638299349999997</v>
      </c>
      <c r="N1989" s="5">
        <v>5.93294911</v>
      </c>
      <c r="O1989" s="5">
        <v>5.9205120280000001</v>
      </c>
      <c r="P1989" s="5">
        <v>5.9111886440000001</v>
      </c>
      <c r="Q1989" s="5">
        <v>5.8985980360000001</v>
      </c>
      <c r="R1989" s="5">
        <v>5.8890225459999996</v>
      </c>
      <c r="S1989" s="5">
        <v>3.3210496150000002</v>
      </c>
      <c r="T1989" s="5">
        <v>3.3145151720000001</v>
      </c>
      <c r="U1989" s="5">
        <v>3.3000098360000001</v>
      </c>
      <c r="V1989" s="5">
        <v>3.288979162</v>
      </c>
      <c r="W1989" s="5">
        <v>3.3009873000000001</v>
      </c>
      <c r="X1989" s="5">
        <v>3.3013928959999999</v>
      </c>
      <c r="Y1989" s="5">
        <v>3.3224859699999998</v>
      </c>
      <c r="Z1989" s="5">
        <v>3.3443254109999998</v>
      </c>
      <c r="AA1989" s="5">
        <v>3.534989382</v>
      </c>
      <c r="AB1989" s="5">
        <v>3.6998457870000001</v>
      </c>
      <c r="AC1989" s="5">
        <v>2.2025556719999999</v>
      </c>
    </row>
    <row r="1990" spans="1:29" x14ac:dyDescent="0.2">
      <c r="A1990" s="4" t="s">
        <v>41</v>
      </c>
      <c r="B1990" s="4" t="s">
        <v>118</v>
      </c>
      <c r="C1990" s="4" t="s">
        <v>466</v>
      </c>
      <c r="D1990" s="4" t="s">
        <v>513</v>
      </c>
      <c r="E1990" s="4">
        <v>11</v>
      </c>
      <c r="F1990" s="4">
        <v>52.611600000000003</v>
      </c>
      <c r="G1990" s="4">
        <v>-0.43940000000000001</v>
      </c>
      <c r="H1990" s="4" t="s">
        <v>517</v>
      </c>
      <c r="I1990" s="4" t="s">
        <v>521</v>
      </c>
      <c r="J1990" s="4" t="s">
        <v>522</v>
      </c>
      <c r="K1990" s="5">
        <v>6.0077273170000014</v>
      </c>
      <c r="L1990" s="5">
        <v>5.98978622</v>
      </c>
      <c r="M1990" s="5">
        <v>5.9375854170000002</v>
      </c>
      <c r="N1990" s="5">
        <v>5.9041385819999999</v>
      </c>
      <c r="O1990" s="5">
        <v>5.8657548549999996</v>
      </c>
      <c r="P1990" s="5">
        <v>5.8293532670000001</v>
      </c>
      <c r="Q1990" s="5">
        <v>3.2222112350000001</v>
      </c>
      <c r="R1990" s="5">
        <v>3.1543349570000001</v>
      </c>
      <c r="S1990" s="5">
        <v>3.0773246859999999</v>
      </c>
      <c r="T1990" s="5">
        <v>3.016810204</v>
      </c>
      <c r="U1990" s="5">
        <v>2.9509069700000001</v>
      </c>
      <c r="V1990" s="5">
        <v>2.912121451</v>
      </c>
      <c r="W1990" s="5">
        <v>2.8728616759999999</v>
      </c>
      <c r="X1990" s="5">
        <v>2.8536089169999999</v>
      </c>
      <c r="Y1990" s="5">
        <v>2.861851208</v>
      </c>
      <c r="Z1990" s="5">
        <v>2.8682889170000001</v>
      </c>
      <c r="AA1990" s="5">
        <v>1.687232278</v>
      </c>
      <c r="AB1990" s="5">
        <v>0.15532135199999961</v>
      </c>
      <c r="AC1990" s="5">
        <v>-2.8972948870000002</v>
      </c>
    </row>
    <row r="1991" spans="1:29" x14ac:dyDescent="0.2">
      <c r="A1991" s="4" t="s">
        <v>41</v>
      </c>
      <c r="B1991" s="4" t="s">
        <v>118</v>
      </c>
      <c r="C1991" s="4" t="s">
        <v>466</v>
      </c>
      <c r="D1991" s="4" t="s">
        <v>513</v>
      </c>
      <c r="E1991" s="4">
        <v>11</v>
      </c>
      <c r="F1991" s="4">
        <v>52.611600000000003</v>
      </c>
      <c r="G1991" s="4">
        <v>-0.43940000000000001</v>
      </c>
      <c r="H1991" s="4" t="s">
        <v>518</v>
      </c>
      <c r="I1991" s="4" t="s">
        <v>521</v>
      </c>
      <c r="J1991" s="4" t="s">
        <v>522</v>
      </c>
      <c r="K1991" s="5">
        <v>6.0040940379999999</v>
      </c>
      <c r="L1991" s="5">
        <v>5.9714282079999998</v>
      </c>
      <c r="M1991" s="5">
        <v>5.9115578659999999</v>
      </c>
      <c r="N1991" s="5">
        <v>5.8635372019999998</v>
      </c>
      <c r="O1991" s="5">
        <v>5.7982994630000002</v>
      </c>
      <c r="P1991" s="5">
        <v>5.7284135730000001</v>
      </c>
      <c r="Q1991" s="5">
        <v>3.0792974709999998</v>
      </c>
      <c r="R1991" s="5">
        <v>2.963809892</v>
      </c>
      <c r="S1991" s="5">
        <v>2.8662108449999999</v>
      </c>
      <c r="T1991" s="5">
        <v>2.7647229219999998</v>
      </c>
      <c r="U1991" s="5">
        <v>2.650771201</v>
      </c>
      <c r="V1991" s="5">
        <v>2.5581767520000001</v>
      </c>
      <c r="W1991" s="5">
        <v>2.4623112840000001</v>
      </c>
      <c r="X1991" s="5">
        <v>1.461938806</v>
      </c>
      <c r="Y1991" s="5">
        <v>1.411135153</v>
      </c>
      <c r="Z1991" s="5">
        <v>1.3504267350000001</v>
      </c>
      <c r="AA1991" s="5">
        <v>-0.32605519600000038</v>
      </c>
      <c r="AB1991" s="5">
        <v>-3.2341067909999999</v>
      </c>
      <c r="AC1991" s="5">
        <v>-7.6357005099999986</v>
      </c>
    </row>
    <row r="1992" spans="1:29" x14ac:dyDescent="0.2">
      <c r="A1992" s="4" t="s">
        <v>42</v>
      </c>
      <c r="B1992" s="4" t="s">
        <v>119</v>
      </c>
      <c r="C1992" s="4" t="s">
        <v>467</v>
      </c>
      <c r="D1992" s="4" t="s">
        <v>513</v>
      </c>
      <c r="E1992" s="4">
        <v>11</v>
      </c>
      <c r="F1992" s="4">
        <v>53.228200000000001</v>
      </c>
      <c r="G1992" s="4">
        <v>-0.52159999999999995</v>
      </c>
      <c r="H1992" s="4" t="s">
        <v>514</v>
      </c>
      <c r="I1992" s="4" t="s">
        <v>521</v>
      </c>
      <c r="J1992" s="4" t="s">
        <v>523</v>
      </c>
      <c r="K1992" s="5">
        <v>11.4579214</v>
      </c>
      <c r="L1992" s="5">
        <v>11.23939524</v>
      </c>
      <c r="M1992" s="5">
        <v>10.91586302</v>
      </c>
      <c r="N1992" s="5">
        <v>10.359185289999999</v>
      </c>
      <c r="O1992" s="5">
        <v>9.7617825420000006</v>
      </c>
      <c r="P1992" s="5">
        <v>8.8974411710000005</v>
      </c>
      <c r="Q1992" s="5">
        <v>7.7212854249999996</v>
      </c>
      <c r="R1992" s="5">
        <v>6.4914440370000008</v>
      </c>
      <c r="S1992" s="5">
        <v>5.1900358280000001</v>
      </c>
      <c r="T1992" s="5">
        <v>3.796831632</v>
      </c>
      <c r="U1992" s="5">
        <v>2.2713236170000002</v>
      </c>
      <c r="V1992" s="5">
        <v>0.67828147500000002</v>
      </c>
      <c r="W1992" s="5">
        <v>-0.95267351499999997</v>
      </c>
      <c r="X1992" s="5">
        <v>-2.592717001</v>
      </c>
      <c r="Y1992" s="5">
        <v>-4.2328325610000004</v>
      </c>
      <c r="Z1992" s="5">
        <v>-5.9314851129999999</v>
      </c>
      <c r="AA1992" s="5">
        <v>-14.731021719999999</v>
      </c>
      <c r="AB1992" s="5">
        <v>-21.792216539999998</v>
      </c>
      <c r="AC1992" s="5">
        <v>-22.407163189999999</v>
      </c>
    </row>
    <row r="1993" spans="1:29" x14ac:dyDescent="0.2">
      <c r="A1993" s="4" t="s">
        <v>42</v>
      </c>
      <c r="B1993" s="4" t="s">
        <v>119</v>
      </c>
      <c r="C1993" s="4" t="s">
        <v>467</v>
      </c>
      <c r="D1993" s="4" t="s">
        <v>513</v>
      </c>
      <c r="E1993" s="4">
        <v>11</v>
      </c>
      <c r="F1993" s="4">
        <v>53.228200000000001</v>
      </c>
      <c r="G1993" s="4">
        <v>-0.52159999999999995</v>
      </c>
      <c r="H1993" s="4" t="s">
        <v>515</v>
      </c>
      <c r="I1993" s="4" t="s">
        <v>521</v>
      </c>
      <c r="J1993" s="4" t="s">
        <v>523</v>
      </c>
      <c r="K1993" s="5">
        <v>11.443088449999999</v>
      </c>
      <c r="L1993" s="5">
        <v>11.34176179</v>
      </c>
      <c r="M1993" s="5">
        <v>11.177602889999999</v>
      </c>
      <c r="N1993" s="5">
        <v>10.85489746</v>
      </c>
      <c r="O1993" s="5">
        <v>10.467520439999999</v>
      </c>
      <c r="P1993" s="5">
        <v>10.02908234</v>
      </c>
      <c r="Q1993" s="5">
        <v>9.3782064750000007</v>
      </c>
      <c r="R1993" s="5">
        <v>8.6327619320000011</v>
      </c>
      <c r="S1993" s="5">
        <v>7.7276491070000004</v>
      </c>
      <c r="T1993" s="5">
        <v>6.7477053170000003</v>
      </c>
      <c r="U1993" s="5">
        <v>5.6955834310000002</v>
      </c>
      <c r="V1993" s="5">
        <v>4.6221422150000002</v>
      </c>
      <c r="W1993" s="5">
        <v>3.5398782409999998</v>
      </c>
      <c r="X1993" s="5">
        <v>2.4275387789999998</v>
      </c>
      <c r="Y1993" s="5">
        <v>1.363534351</v>
      </c>
      <c r="Z1993" s="5">
        <v>0.27200769699999999</v>
      </c>
      <c r="AA1993" s="5">
        <v>0.44849828600000002</v>
      </c>
      <c r="AB1993" s="5">
        <v>-3.5140492399999999</v>
      </c>
      <c r="AC1993" s="5">
        <v>-7.7024561429999991</v>
      </c>
    </row>
    <row r="1994" spans="1:29" x14ac:dyDescent="0.2">
      <c r="A1994" s="4" t="s">
        <v>42</v>
      </c>
      <c r="B1994" s="4" t="s">
        <v>119</v>
      </c>
      <c r="C1994" s="4" t="s">
        <v>467</v>
      </c>
      <c r="D1994" s="4" t="s">
        <v>513</v>
      </c>
      <c r="E1994" s="4">
        <v>11</v>
      </c>
      <c r="F1994" s="4">
        <v>53.228200000000001</v>
      </c>
      <c r="G1994" s="4">
        <v>-0.52159999999999995</v>
      </c>
      <c r="H1994" s="4" t="s">
        <v>516</v>
      </c>
      <c r="I1994" s="4" t="s">
        <v>521</v>
      </c>
      <c r="J1994" s="4" t="s">
        <v>523</v>
      </c>
      <c r="K1994" s="5">
        <v>9.5498957799999999</v>
      </c>
      <c r="L1994" s="5">
        <v>9.4919557549999993</v>
      </c>
      <c r="M1994" s="5">
        <v>7.0386940479999991</v>
      </c>
      <c r="N1994" s="5">
        <v>6.9817387679999996</v>
      </c>
      <c r="O1994" s="5">
        <v>6.9241878090000002</v>
      </c>
      <c r="P1994" s="5">
        <v>6.8584873760000002</v>
      </c>
      <c r="Q1994" s="5">
        <v>6.7764344650000004</v>
      </c>
      <c r="R1994" s="5">
        <v>3.0827151380000002</v>
      </c>
      <c r="S1994" s="5">
        <v>2.9463349060000001</v>
      </c>
      <c r="T1994" s="5">
        <v>2.7973531779999998</v>
      </c>
      <c r="U1994" s="5">
        <v>1.1488214839999999</v>
      </c>
      <c r="V1994" s="5">
        <v>-0.47361997500000003</v>
      </c>
      <c r="W1994" s="5">
        <v>-0.76554876199999999</v>
      </c>
      <c r="X1994" s="5">
        <v>-1.0695551889999999</v>
      </c>
      <c r="Y1994" s="5">
        <v>-1.3785780510000001</v>
      </c>
      <c r="Z1994" s="5">
        <v>-1.7108941310000001</v>
      </c>
      <c r="AA1994" s="5">
        <v>-2.845373071</v>
      </c>
      <c r="AB1994" s="5">
        <v>-3.6405678589999999</v>
      </c>
      <c r="AC1994" s="5">
        <v>-4.3190120900000002</v>
      </c>
    </row>
    <row r="1995" spans="1:29" x14ac:dyDescent="0.2">
      <c r="A1995" s="4" t="s">
        <v>42</v>
      </c>
      <c r="B1995" s="4" t="s">
        <v>119</v>
      </c>
      <c r="C1995" s="4" t="s">
        <v>467</v>
      </c>
      <c r="D1995" s="4" t="s">
        <v>513</v>
      </c>
      <c r="E1995" s="4">
        <v>11</v>
      </c>
      <c r="F1995" s="4">
        <v>53.228200000000001</v>
      </c>
      <c r="G1995" s="4">
        <v>-0.52159999999999995</v>
      </c>
      <c r="H1995" s="4" t="s">
        <v>517</v>
      </c>
      <c r="I1995" s="4" t="s">
        <v>521</v>
      </c>
      <c r="J1995" s="4" t="s">
        <v>523</v>
      </c>
      <c r="K1995" s="5">
        <v>11.12177956</v>
      </c>
      <c r="L1995" s="5">
        <v>11.017924710000001</v>
      </c>
      <c r="M1995" s="5">
        <v>10.87256148</v>
      </c>
      <c r="N1995" s="5">
        <v>10.694209600000001</v>
      </c>
      <c r="O1995" s="5">
        <v>10.34186974</v>
      </c>
      <c r="P1995" s="5">
        <v>9.9525692439999993</v>
      </c>
      <c r="Q1995" s="5">
        <v>9.3826282550000002</v>
      </c>
      <c r="R1995" s="5">
        <v>8.7919408749999999</v>
      </c>
      <c r="S1995" s="5">
        <v>8.1072054490000003</v>
      </c>
      <c r="T1995" s="5">
        <v>7.4138595260000004</v>
      </c>
      <c r="U1995" s="5">
        <v>6.6876598310000004</v>
      </c>
      <c r="V1995" s="5">
        <v>5.9617004549999999</v>
      </c>
      <c r="W1995" s="5">
        <v>5.2070393890000002</v>
      </c>
      <c r="X1995" s="5">
        <v>4.4353124069999996</v>
      </c>
      <c r="Y1995" s="5">
        <v>3.6664235430000001</v>
      </c>
      <c r="Z1995" s="5">
        <v>2.8508612449999999</v>
      </c>
      <c r="AA1995" s="5">
        <v>-0.61267581999999998</v>
      </c>
      <c r="AB1995" s="5">
        <v>-2.8351875479999999</v>
      </c>
      <c r="AC1995" s="5">
        <v>1.1956835020000001</v>
      </c>
    </row>
    <row r="1996" spans="1:29" x14ac:dyDescent="0.2">
      <c r="A1996" s="4" t="s">
        <v>42</v>
      </c>
      <c r="B1996" s="4" t="s">
        <v>119</v>
      </c>
      <c r="C1996" s="4" t="s">
        <v>467</v>
      </c>
      <c r="D1996" s="4" t="s">
        <v>513</v>
      </c>
      <c r="E1996" s="4">
        <v>11</v>
      </c>
      <c r="F1996" s="4">
        <v>53.228200000000001</v>
      </c>
      <c r="G1996" s="4">
        <v>-0.52159999999999995</v>
      </c>
      <c r="H1996" s="4" t="s">
        <v>518</v>
      </c>
      <c r="I1996" s="4" t="s">
        <v>521</v>
      </c>
      <c r="J1996" s="4" t="s">
        <v>523</v>
      </c>
      <c r="K1996" s="5">
        <v>10.953538890000001</v>
      </c>
      <c r="L1996" s="5">
        <v>10.855479040000001</v>
      </c>
      <c r="M1996" s="5">
        <v>10.72035754</v>
      </c>
      <c r="N1996" s="5">
        <v>10.557098359999999</v>
      </c>
      <c r="O1996" s="5">
        <v>10.360982829999999</v>
      </c>
      <c r="P1996" s="5">
        <v>10.128001709999999</v>
      </c>
      <c r="Q1996" s="5">
        <v>9.7205757770000005</v>
      </c>
      <c r="R1996" s="5">
        <v>6.5513573260000006</v>
      </c>
      <c r="S1996" s="5">
        <v>6.0436836200000004</v>
      </c>
      <c r="T1996" s="5">
        <v>5.5349248439999998</v>
      </c>
      <c r="U1996" s="5">
        <v>3.8749929010000002</v>
      </c>
      <c r="V1996" s="5">
        <v>2.2020792180000002</v>
      </c>
      <c r="W1996" s="5">
        <v>1.5366657130000001</v>
      </c>
      <c r="X1996" s="5">
        <v>0.86346842700000004</v>
      </c>
      <c r="Y1996" s="5">
        <v>0.18278609100000001</v>
      </c>
      <c r="Z1996" s="5">
        <v>-0.53506474799999992</v>
      </c>
      <c r="AA1996" s="5">
        <v>-3.3003557109999999</v>
      </c>
      <c r="AB1996" s="5">
        <v>-5.3366897809999996</v>
      </c>
      <c r="AC1996" s="5">
        <v>-1.29041096</v>
      </c>
    </row>
    <row r="1997" spans="1:29" x14ac:dyDescent="0.2">
      <c r="A1997" s="4" t="s">
        <v>42</v>
      </c>
      <c r="B1997" s="4" t="s">
        <v>120</v>
      </c>
      <c r="C1997" s="4" t="s">
        <v>120</v>
      </c>
      <c r="D1997" s="4" t="s">
        <v>1</v>
      </c>
      <c r="E1997" s="4">
        <v>33</v>
      </c>
      <c r="F1997" s="4">
        <v>53.228400000000001</v>
      </c>
      <c r="G1997" s="4">
        <v>-0.51859999999999995</v>
      </c>
      <c r="H1997" s="4" t="s">
        <v>514</v>
      </c>
      <c r="I1997" s="4" t="s">
        <v>521</v>
      </c>
      <c r="J1997" s="4" t="s">
        <v>522</v>
      </c>
      <c r="K1997" s="5">
        <v>90.359951956999993</v>
      </c>
      <c r="L1997" s="5">
        <v>89.265319520999995</v>
      </c>
      <c r="M1997" s="5">
        <v>87.236358714999994</v>
      </c>
      <c r="N1997" s="5">
        <v>85.211633503000002</v>
      </c>
      <c r="O1997" s="5">
        <v>82.814133142999992</v>
      </c>
      <c r="P1997" s="5">
        <v>79.079615470999997</v>
      </c>
      <c r="Q1997" s="5">
        <v>73.606522538000007</v>
      </c>
      <c r="R1997" s="5">
        <v>67.947051568999996</v>
      </c>
      <c r="S1997" s="5">
        <v>61.351298439999987</v>
      </c>
      <c r="T1997" s="5">
        <v>53.612195154000013</v>
      </c>
      <c r="U1997" s="5">
        <v>46.957945153999987</v>
      </c>
      <c r="V1997" s="5">
        <v>39.612421238000003</v>
      </c>
      <c r="W1997" s="5">
        <v>30.540285874999999</v>
      </c>
      <c r="X1997" s="5">
        <v>23.347915449999999</v>
      </c>
      <c r="Y1997" s="5">
        <v>-1.208569094000012</v>
      </c>
      <c r="Z1997" s="5">
        <v>-8.625345402999983</v>
      </c>
      <c r="AA1997" s="5">
        <v>-66.883307774000002</v>
      </c>
      <c r="AB1997" s="5">
        <v>-136.42371030900011</v>
      </c>
      <c r="AC1997" s="5">
        <v>-194.60699853</v>
      </c>
    </row>
    <row r="1998" spans="1:29" x14ac:dyDescent="0.2">
      <c r="A1998" s="4" t="s">
        <v>42</v>
      </c>
      <c r="B1998" s="4" t="s">
        <v>120</v>
      </c>
      <c r="C1998" s="4" t="s">
        <v>120</v>
      </c>
      <c r="D1998" s="4" t="s">
        <v>1</v>
      </c>
      <c r="E1998" s="4">
        <v>33</v>
      </c>
      <c r="F1998" s="4">
        <v>53.228400000000001</v>
      </c>
      <c r="G1998" s="4">
        <v>-0.51859999999999995</v>
      </c>
      <c r="H1998" s="4" t="s">
        <v>515</v>
      </c>
      <c r="I1998" s="4" t="s">
        <v>521</v>
      </c>
      <c r="J1998" s="4" t="s">
        <v>522</v>
      </c>
      <c r="K1998" s="5">
        <v>90.605995958999998</v>
      </c>
      <c r="L1998" s="5">
        <v>90.008329100999987</v>
      </c>
      <c r="M1998" s="5">
        <v>88.935739158000004</v>
      </c>
      <c r="N1998" s="5">
        <v>87.992320373999988</v>
      </c>
      <c r="O1998" s="5">
        <v>87.039366943999994</v>
      </c>
      <c r="P1998" s="5">
        <v>85.668490727999995</v>
      </c>
      <c r="Q1998" s="5">
        <v>82.816185560999998</v>
      </c>
      <c r="R1998" s="5">
        <v>80.727892922999985</v>
      </c>
      <c r="S1998" s="5">
        <v>78.007150175999996</v>
      </c>
      <c r="T1998" s="5">
        <v>75.668810343999994</v>
      </c>
      <c r="U1998" s="5">
        <v>70.924383822999999</v>
      </c>
      <c r="V1998" s="5">
        <v>67.411439435999995</v>
      </c>
      <c r="W1998" s="5">
        <v>48.003200241999991</v>
      </c>
      <c r="X1998" s="5">
        <v>36.867909445999999</v>
      </c>
      <c r="Y1998" s="5">
        <v>24.496276156999979</v>
      </c>
      <c r="Z1998" s="5">
        <v>9.0747303959999783</v>
      </c>
      <c r="AA1998" s="5">
        <v>-46.268381040999998</v>
      </c>
      <c r="AB1998" s="5">
        <v>-81.24040394299999</v>
      </c>
      <c r="AC1998" s="5">
        <v>-134.346983561</v>
      </c>
    </row>
    <row r="1999" spans="1:29" x14ac:dyDescent="0.2">
      <c r="A1999" s="4" t="s">
        <v>42</v>
      </c>
      <c r="B1999" s="4" t="s">
        <v>120</v>
      </c>
      <c r="C1999" s="4" t="s">
        <v>120</v>
      </c>
      <c r="D1999" s="4" t="s">
        <v>1</v>
      </c>
      <c r="E1999" s="4">
        <v>33</v>
      </c>
      <c r="F1999" s="4">
        <v>53.228400000000001</v>
      </c>
      <c r="G1999" s="4">
        <v>-0.51859999999999995</v>
      </c>
      <c r="H1999" s="4" t="s">
        <v>516</v>
      </c>
      <c r="I1999" s="4" t="s">
        <v>521</v>
      </c>
      <c r="J1999" s="4" t="s">
        <v>520</v>
      </c>
      <c r="K1999" s="5">
        <v>90.578413917999995</v>
      </c>
      <c r="L1999" s="5">
        <v>90.107488149000005</v>
      </c>
      <c r="M1999" s="5">
        <v>89.197067497000006</v>
      </c>
      <c r="N1999" s="5">
        <v>88.661217621999995</v>
      </c>
      <c r="O1999" s="5">
        <v>88.141878949999992</v>
      </c>
      <c r="P1999" s="5">
        <v>87.521898460000003</v>
      </c>
      <c r="Q1999" s="5">
        <v>86.70070694399999</v>
      </c>
      <c r="R1999" s="5">
        <v>83.903413807999996</v>
      </c>
      <c r="S1999" s="5">
        <v>83.069470781999996</v>
      </c>
      <c r="T1999" s="5">
        <v>82.199859723000003</v>
      </c>
      <c r="U1999" s="5">
        <v>80.028861028999998</v>
      </c>
      <c r="V1999" s="5">
        <v>78.05365544899999</v>
      </c>
      <c r="W1999" s="5">
        <v>77.150273706999997</v>
      </c>
      <c r="X1999" s="5">
        <v>76.304803199999995</v>
      </c>
      <c r="Y1999" s="5">
        <v>75.502825857000005</v>
      </c>
      <c r="Z1999" s="5">
        <v>74.718738531</v>
      </c>
      <c r="AA1999" s="5">
        <v>72.366670916000004</v>
      </c>
      <c r="AB1999" s="5">
        <v>62.670062615000013</v>
      </c>
      <c r="AC1999" s="5">
        <v>53.658722146000002</v>
      </c>
    </row>
    <row r="2000" spans="1:29" x14ac:dyDescent="0.2">
      <c r="A2000" s="4" t="s">
        <v>42</v>
      </c>
      <c r="B2000" s="4" t="s">
        <v>120</v>
      </c>
      <c r="C2000" s="4" t="s">
        <v>120</v>
      </c>
      <c r="D2000" s="4" t="s">
        <v>1</v>
      </c>
      <c r="E2000" s="4">
        <v>33</v>
      </c>
      <c r="F2000" s="4">
        <v>53.228400000000001</v>
      </c>
      <c r="G2000" s="4">
        <v>-0.51859999999999995</v>
      </c>
      <c r="H2000" s="4" t="s">
        <v>517</v>
      </c>
      <c r="I2000" s="4" t="s">
        <v>521</v>
      </c>
      <c r="J2000" s="4" t="s">
        <v>522</v>
      </c>
      <c r="K2000" s="5">
        <v>90.541413936999987</v>
      </c>
      <c r="L2000" s="5">
        <v>89.999261289000003</v>
      </c>
      <c r="M2000" s="5">
        <v>88.725828187999994</v>
      </c>
      <c r="N2000" s="5">
        <v>87.760763175999998</v>
      </c>
      <c r="O2000" s="5">
        <v>86.669826154999996</v>
      </c>
      <c r="P2000" s="5">
        <v>85.138627779999993</v>
      </c>
      <c r="Q2000" s="5">
        <v>82.549567945999996</v>
      </c>
      <c r="R2000" s="5">
        <v>79.991461853000004</v>
      </c>
      <c r="S2000" s="5">
        <v>77.027383098999991</v>
      </c>
      <c r="T2000" s="5">
        <v>74.151835941000002</v>
      </c>
      <c r="U2000" s="5">
        <v>70.892054629</v>
      </c>
      <c r="V2000" s="5">
        <v>67.926234540999999</v>
      </c>
      <c r="W2000" s="5">
        <v>64.160029225000002</v>
      </c>
      <c r="X2000" s="5">
        <v>60.500868310999991</v>
      </c>
      <c r="Y2000" s="5">
        <v>40.305614611000003</v>
      </c>
      <c r="Z2000" s="5">
        <v>37.580614902999997</v>
      </c>
      <c r="AA2000" s="5">
        <v>14.02567218099999</v>
      </c>
      <c r="AB2000" s="5">
        <v>-10.044525551000021</v>
      </c>
      <c r="AC2000" s="5">
        <v>-37.305686782999999</v>
      </c>
    </row>
    <row r="2001" spans="1:29" x14ac:dyDescent="0.2">
      <c r="A2001" s="4" t="s">
        <v>42</v>
      </c>
      <c r="B2001" s="4" t="s">
        <v>120</v>
      </c>
      <c r="C2001" s="4" t="s">
        <v>120</v>
      </c>
      <c r="D2001" s="4" t="s">
        <v>1</v>
      </c>
      <c r="E2001" s="4">
        <v>33</v>
      </c>
      <c r="F2001" s="4">
        <v>53.228400000000001</v>
      </c>
      <c r="G2001" s="4">
        <v>-0.51859999999999995</v>
      </c>
      <c r="H2001" s="4" t="s">
        <v>518</v>
      </c>
      <c r="I2001" s="4" t="s">
        <v>521</v>
      </c>
      <c r="J2001" s="4" t="s">
        <v>520</v>
      </c>
      <c r="K2001" s="5">
        <v>101.431301035</v>
      </c>
      <c r="L2001" s="5">
        <v>100.917712853</v>
      </c>
      <c r="M2001" s="5">
        <v>99.783521745000002</v>
      </c>
      <c r="N2001" s="5">
        <v>99.045837145000007</v>
      </c>
      <c r="O2001" s="5">
        <v>98.282557279000002</v>
      </c>
      <c r="P2001" s="5">
        <v>97.231559018000013</v>
      </c>
      <c r="Q2001" s="5">
        <v>95.803110832000002</v>
      </c>
      <c r="R2001" s="5">
        <v>94.364996581000014</v>
      </c>
      <c r="S2001" s="5">
        <v>92.735591131000007</v>
      </c>
      <c r="T2001" s="5">
        <v>91.097369793000013</v>
      </c>
      <c r="U2001" s="5">
        <v>88.677009047000013</v>
      </c>
      <c r="V2001" s="5">
        <v>86.536972633000005</v>
      </c>
      <c r="W2001" s="5">
        <v>84.769960980000008</v>
      </c>
      <c r="X2001" s="5">
        <v>83.041008628000014</v>
      </c>
      <c r="Y2001" s="5">
        <v>64.403604310000006</v>
      </c>
      <c r="Z2001" s="5">
        <v>62.667324078000007</v>
      </c>
      <c r="AA2001" s="5">
        <v>54.590117930000012</v>
      </c>
      <c r="AB2001" s="5">
        <v>36.216455279999991</v>
      </c>
      <c r="AC2001" s="5">
        <v>20.475228976</v>
      </c>
    </row>
    <row r="2002" spans="1:29" x14ac:dyDescent="0.2">
      <c r="A2002" s="4" t="s">
        <v>42</v>
      </c>
      <c r="B2002" s="4" t="s">
        <v>120</v>
      </c>
      <c r="C2002" s="4" t="s">
        <v>468</v>
      </c>
      <c r="D2002" s="4" t="s">
        <v>513</v>
      </c>
      <c r="E2002" s="4">
        <v>11</v>
      </c>
      <c r="F2002" s="4">
        <v>53.242600000000003</v>
      </c>
      <c r="G2002" s="4">
        <v>-0.5393</v>
      </c>
      <c r="H2002" s="4" t="s">
        <v>514</v>
      </c>
      <c r="I2002" s="4" t="s">
        <v>521</v>
      </c>
      <c r="J2002" s="4" t="s">
        <v>522</v>
      </c>
      <c r="K2002" s="5">
        <v>15.821218583</v>
      </c>
      <c r="L2002" s="5">
        <v>15.678151336000001</v>
      </c>
      <c r="M2002" s="5">
        <v>15.337837168</v>
      </c>
      <c r="N2002" s="5">
        <v>14.90302672</v>
      </c>
      <c r="O2002" s="5">
        <v>14.414807608</v>
      </c>
      <c r="P2002" s="5">
        <v>13.730935795000001</v>
      </c>
      <c r="Q2002" s="5">
        <v>12.817599932</v>
      </c>
      <c r="R2002" s="5">
        <v>11.894815281</v>
      </c>
      <c r="S2002" s="5">
        <v>10.988540018</v>
      </c>
      <c r="T2002" s="5">
        <v>10.043112903999999</v>
      </c>
      <c r="U2002" s="5">
        <v>9.0398711399999989</v>
      </c>
      <c r="V2002" s="5">
        <v>8.0831803509999993</v>
      </c>
      <c r="W2002" s="5">
        <v>7.1377932639999999</v>
      </c>
      <c r="X2002" s="5">
        <v>6.2043971060000001</v>
      </c>
      <c r="Y2002" s="5">
        <v>5.293468206</v>
      </c>
      <c r="Z2002" s="5">
        <v>4.2808296760000006</v>
      </c>
      <c r="AA2002" s="5">
        <v>-1.63739459</v>
      </c>
      <c r="AB2002" s="5">
        <v>-6.7547557400000002</v>
      </c>
      <c r="AC2002" s="5">
        <v>-12.50314914</v>
      </c>
    </row>
    <row r="2003" spans="1:29" x14ac:dyDescent="0.2">
      <c r="A2003" s="4" t="s">
        <v>42</v>
      </c>
      <c r="B2003" s="4" t="s">
        <v>120</v>
      </c>
      <c r="C2003" s="4" t="s">
        <v>468</v>
      </c>
      <c r="D2003" s="4" t="s">
        <v>513</v>
      </c>
      <c r="E2003" s="4">
        <v>11</v>
      </c>
      <c r="F2003" s="4">
        <v>53.242600000000003</v>
      </c>
      <c r="G2003" s="4">
        <v>-0.5393</v>
      </c>
      <c r="H2003" s="4" t="s">
        <v>515</v>
      </c>
      <c r="I2003" s="4" t="s">
        <v>521</v>
      </c>
      <c r="J2003" s="4" t="s">
        <v>520</v>
      </c>
      <c r="K2003" s="5">
        <v>15.829662037</v>
      </c>
      <c r="L2003" s="5">
        <v>15.793956915000001</v>
      </c>
      <c r="M2003" s="5">
        <v>15.658038787000001</v>
      </c>
      <c r="N2003" s="5">
        <v>15.423903735</v>
      </c>
      <c r="O2003" s="5">
        <v>15.134262311000001</v>
      </c>
      <c r="P2003" s="5">
        <v>14.817264311000001</v>
      </c>
      <c r="Q2003" s="5">
        <v>14.380052318000001</v>
      </c>
      <c r="R2003" s="5">
        <v>13.946994169</v>
      </c>
      <c r="S2003" s="5">
        <v>13.471230054999999</v>
      </c>
      <c r="T2003" s="5">
        <v>13.038585699</v>
      </c>
      <c r="U2003" s="5">
        <v>12.643123169000001</v>
      </c>
      <c r="V2003" s="5">
        <v>12.287544631999999</v>
      </c>
      <c r="W2003" s="5">
        <v>11.951336188999999</v>
      </c>
      <c r="X2003" s="5">
        <v>11.625757951000001</v>
      </c>
      <c r="Y2003" s="5">
        <v>11.304167080999999</v>
      </c>
      <c r="Z2003" s="5">
        <v>10.954230974</v>
      </c>
      <c r="AA2003" s="5">
        <v>8.2525009780000005</v>
      </c>
      <c r="AB2003" s="5">
        <v>6.192294768</v>
      </c>
      <c r="AC2003" s="5">
        <v>4.5893937679999999</v>
      </c>
    </row>
    <row r="2004" spans="1:29" x14ac:dyDescent="0.2">
      <c r="A2004" s="4" t="s">
        <v>42</v>
      </c>
      <c r="B2004" s="4" t="s">
        <v>120</v>
      </c>
      <c r="C2004" s="4" t="s">
        <v>468</v>
      </c>
      <c r="D2004" s="4" t="s">
        <v>513</v>
      </c>
      <c r="E2004" s="4">
        <v>11</v>
      </c>
      <c r="F2004" s="4">
        <v>53.242600000000003</v>
      </c>
      <c r="G2004" s="4">
        <v>-0.5393</v>
      </c>
      <c r="H2004" s="4" t="s">
        <v>516</v>
      </c>
      <c r="I2004" s="4" t="s">
        <v>521</v>
      </c>
      <c r="J2004" s="4" t="s">
        <v>520</v>
      </c>
      <c r="K2004" s="5">
        <v>15.815054601</v>
      </c>
      <c r="L2004" s="5">
        <v>15.791325441</v>
      </c>
      <c r="M2004" s="5">
        <v>15.712704391000001</v>
      </c>
      <c r="N2004" s="5">
        <v>15.638938452</v>
      </c>
      <c r="O2004" s="5">
        <v>15.532127277000001</v>
      </c>
      <c r="P2004" s="5">
        <v>15.449071216</v>
      </c>
      <c r="Q2004" s="5">
        <v>15.35715061</v>
      </c>
      <c r="R2004" s="5">
        <v>15.229859984000001</v>
      </c>
      <c r="S2004" s="5">
        <v>15.105014724</v>
      </c>
      <c r="T2004" s="5">
        <v>14.971965325999999</v>
      </c>
      <c r="U2004" s="5">
        <v>14.7945396</v>
      </c>
      <c r="V2004" s="5">
        <v>14.644766813</v>
      </c>
      <c r="W2004" s="5">
        <v>14.507696285</v>
      </c>
      <c r="X2004" s="5">
        <v>14.374414322</v>
      </c>
      <c r="Y2004" s="5">
        <v>14.180013279000001</v>
      </c>
      <c r="Z2004" s="5">
        <v>14.044662342000001</v>
      </c>
      <c r="AA2004" s="5">
        <v>13.744481399</v>
      </c>
      <c r="AB2004" s="5">
        <v>13.394142458999999</v>
      </c>
      <c r="AC2004" s="5">
        <v>12.747470512</v>
      </c>
    </row>
    <row r="2005" spans="1:29" x14ac:dyDescent="0.2">
      <c r="A2005" s="4" t="s">
        <v>42</v>
      </c>
      <c r="B2005" s="4" t="s">
        <v>120</v>
      </c>
      <c r="C2005" s="4" t="s">
        <v>468</v>
      </c>
      <c r="D2005" s="4" t="s">
        <v>513</v>
      </c>
      <c r="E2005" s="4">
        <v>11</v>
      </c>
      <c r="F2005" s="4">
        <v>53.242600000000003</v>
      </c>
      <c r="G2005" s="4">
        <v>-0.5393</v>
      </c>
      <c r="H2005" s="4" t="s">
        <v>517</v>
      </c>
      <c r="I2005" s="4" t="s">
        <v>521</v>
      </c>
      <c r="J2005" s="4" t="s">
        <v>520</v>
      </c>
      <c r="K2005" s="5">
        <v>15.821225299</v>
      </c>
      <c r="L2005" s="5">
        <v>15.804683684</v>
      </c>
      <c r="M2005" s="5">
        <v>15.625120308</v>
      </c>
      <c r="N2005" s="5">
        <v>15.467735748000001</v>
      </c>
      <c r="O2005" s="5">
        <v>15.250170076</v>
      </c>
      <c r="P2005" s="5">
        <v>14.936171781000001</v>
      </c>
      <c r="Q2005" s="5">
        <v>14.476950794</v>
      </c>
      <c r="R2005" s="5">
        <v>14.016467836</v>
      </c>
      <c r="S2005" s="5">
        <v>13.488884942</v>
      </c>
      <c r="T2005" s="5">
        <v>12.982255024000001</v>
      </c>
      <c r="U2005" s="5">
        <v>12.435797248</v>
      </c>
      <c r="V2005" s="5">
        <v>11.928894189999999</v>
      </c>
      <c r="W2005" s="5">
        <v>11.438959067000001</v>
      </c>
      <c r="X2005" s="5">
        <v>10.957356086000001</v>
      </c>
      <c r="Y2005" s="5">
        <v>10.518929131</v>
      </c>
      <c r="Z2005" s="5">
        <v>10.038793806999999</v>
      </c>
      <c r="AA2005" s="5">
        <v>8.3742375610000011</v>
      </c>
      <c r="AB2005" s="5">
        <v>6.713240849</v>
      </c>
      <c r="AC2005" s="5">
        <v>5.2402582020000006</v>
      </c>
    </row>
    <row r="2006" spans="1:29" x14ac:dyDescent="0.2">
      <c r="A2006" s="4" t="s">
        <v>42</v>
      </c>
      <c r="B2006" s="4" t="s">
        <v>120</v>
      </c>
      <c r="C2006" s="4" t="s">
        <v>468</v>
      </c>
      <c r="D2006" s="4" t="s">
        <v>513</v>
      </c>
      <c r="E2006" s="4">
        <v>11</v>
      </c>
      <c r="F2006" s="4">
        <v>53.242600000000003</v>
      </c>
      <c r="G2006" s="4">
        <v>-0.5393</v>
      </c>
      <c r="H2006" s="4" t="s">
        <v>518</v>
      </c>
      <c r="I2006" s="4" t="s">
        <v>521</v>
      </c>
      <c r="J2006" s="4" t="s">
        <v>520</v>
      </c>
      <c r="K2006" s="5">
        <v>15.820315035</v>
      </c>
      <c r="L2006" s="5">
        <v>15.802955654</v>
      </c>
      <c r="M2006" s="5">
        <v>15.642358055000001</v>
      </c>
      <c r="N2006" s="5">
        <v>15.494749939</v>
      </c>
      <c r="O2006" s="5">
        <v>15.290649075999999</v>
      </c>
      <c r="P2006" s="5">
        <v>15.095214103</v>
      </c>
      <c r="Q2006" s="5">
        <v>14.761797181</v>
      </c>
      <c r="R2006" s="5">
        <v>14.425360731</v>
      </c>
      <c r="S2006" s="5">
        <v>14.036524681</v>
      </c>
      <c r="T2006" s="5">
        <v>13.654326206</v>
      </c>
      <c r="U2006" s="5">
        <v>13.230295030000001</v>
      </c>
      <c r="V2006" s="5">
        <v>12.847604666000001</v>
      </c>
      <c r="W2006" s="5">
        <v>12.487278714</v>
      </c>
      <c r="X2006" s="5">
        <v>12.131811163</v>
      </c>
      <c r="Y2006" s="5">
        <v>11.721259546000001</v>
      </c>
      <c r="Z2006" s="5">
        <v>11.346588924000001</v>
      </c>
      <c r="AA2006" s="5">
        <v>10.017787381</v>
      </c>
      <c r="AB2006" s="5">
        <v>8.5911418919999996</v>
      </c>
      <c r="AC2006" s="5">
        <v>7.2870308210000001</v>
      </c>
    </row>
    <row r="2007" spans="1:29" x14ac:dyDescent="0.2">
      <c r="A2007" s="4" t="s">
        <v>42</v>
      </c>
      <c r="B2007" s="4" t="s">
        <v>120</v>
      </c>
      <c r="C2007" s="4" t="s">
        <v>469</v>
      </c>
      <c r="D2007" s="4" t="s">
        <v>513</v>
      </c>
      <c r="E2007" s="4">
        <v>11</v>
      </c>
      <c r="F2007" s="4">
        <v>53.225299999999997</v>
      </c>
      <c r="G2007" s="4">
        <v>-0.55259999999999998</v>
      </c>
      <c r="H2007" s="4" t="s">
        <v>514</v>
      </c>
      <c r="I2007" s="4" t="s">
        <v>521</v>
      </c>
      <c r="J2007" s="4" t="s">
        <v>520</v>
      </c>
      <c r="K2007" s="5">
        <v>16.350674192</v>
      </c>
      <c r="L2007" s="5">
        <v>16.374743597999998</v>
      </c>
      <c r="M2007" s="5">
        <v>16.296828826999999</v>
      </c>
      <c r="N2007" s="5">
        <v>16.266788482999999</v>
      </c>
      <c r="O2007" s="5">
        <v>16.221476618000001</v>
      </c>
      <c r="P2007" s="5">
        <v>16.180215286999999</v>
      </c>
      <c r="Q2007" s="5">
        <v>15.935544221000001</v>
      </c>
      <c r="R2007" s="5">
        <v>15.368902362</v>
      </c>
      <c r="S2007" s="5">
        <v>14.795466296000001</v>
      </c>
      <c r="T2007" s="5">
        <v>14.176172947</v>
      </c>
      <c r="U2007" s="5">
        <v>13.488379913999999</v>
      </c>
      <c r="V2007" s="5">
        <v>12.785938495</v>
      </c>
      <c r="W2007" s="5">
        <v>12.063292684</v>
      </c>
      <c r="X2007" s="5">
        <v>11.357768245999999</v>
      </c>
      <c r="Y2007" s="5">
        <v>10.659294205</v>
      </c>
      <c r="Z2007" s="5">
        <v>9.9206482089999994</v>
      </c>
      <c r="AA2007" s="5">
        <v>6.3846416160000006</v>
      </c>
      <c r="AB2007" s="5">
        <v>3.3558132479999991</v>
      </c>
      <c r="AC2007" s="5">
        <v>0.68361162999999969</v>
      </c>
    </row>
    <row r="2008" spans="1:29" x14ac:dyDescent="0.2">
      <c r="A2008" s="4" t="s">
        <v>42</v>
      </c>
      <c r="B2008" s="4" t="s">
        <v>120</v>
      </c>
      <c r="C2008" s="4" t="s">
        <v>469</v>
      </c>
      <c r="D2008" s="4" t="s">
        <v>513</v>
      </c>
      <c r="E2008" s="4">
        <v>11</v>
      </c>
      <c r="F2008" s="4">
        <v>53.225299999999997</v>
      </c>
      <c r="G2008" s="4">
        <v>-0.55259999999999998</v>
      </c>
      <c r="H2008" s="4" t="s">
        <v>515</v>
      </c>
      <c r="I2008" s="4" t="s">
        <v>521</v>
      </c>
      <c r="J2008" s="4" t="s">
        <v>520</v>
      </c>
      <c r="K2008" s="5">
        <v>16.360768049000001</v>
      </c>
      <c r="L2008" s="5">
        <v>16.400789487000001</v>
      </c>
      <c r="M2008" s="5">
        <v>16.325934765</v>
      </c>
      <c r="N2008" s="5">
        <v>16.289352968999999</v>
      </c>
      <c r="O2008" s="5">
        <v>16.245736853</v>
      </c>
      <c r="P2008" s="5">
        <v>16.208091488000001</v>
      </c>
      <c r="Q2008" s="5">
        <v>15.798579841</v>
      </c>
      <c r="R2008" s="5">
        <v>15.766218022</v>
      </c>
      <c r="S2008" s="5">
        <v>15.552731188999999</v>
      </c>
      <c r="T2008" s="5">
        <v>15.519616176</v>
      </c>
      <c r="U2008" s="5">
        <v>15.149913522</v>
      </c>
      <c r="V2008" s="5">
        <v>14.733485823000001</v>
      </c>
      <c r="W2008" s="5">
        <v>14.304551863</v>
      </c>
      <c r="X2008" s="5">
        <v>13.875222896</v>
      </c>
      <c r="Y2008" s="5">
        <v>13.418414214</v>
      </c>
      <c r="Z2008" s="5">
        <v>12.9393254</v>
      </c>
      <c r="AA2008" s="5">
        <v>10.727920333</v>
      </c>
      <c r="AB2008" s="5">
        <v>9.1505562180000002</v>
      </c>
      <c r="AC2008" s="5">
        <v>7.9799957949999998</v>
      </c>
    </row>
    <row r="2009" spans="1:29" x14ac:dyDescent="0.2">
      <c r="A2009" s="4" t="s">
        <v>42</v>
      </c>
      <c r="B2009" s="4" t="s">
        <v>120</v>
      </c>
      <c r="C2009" s="4" t="s">
        <v>469</v>
      </c>
      <c r="D2009" s="4" t="s">
        <v>513</v>
      </c>
      <c r="E2009" s="4">
        <v>11</v>
      </c>
      <c r="F2009" s="4">
        <v>53.225299999999997</v>
      </c>
      <c r="G2009" s="4">
        <v>-0.55259999999999998</v>
      </c>
      <c r="H2009" s="4" t="s">
        <v>516</v>
      </c>
      <c r="I2009" s="4" t="s">
        <v>521</v>
      </c>
      <c r="J2009" s="4" t="s">
        <v>520</v>
      </c>
      <c r="K2009" s="5">
        <v>16.343263646</v>
      </c>
      <c r="L2009" s="5">
        <v>16.348350329999999</v>
      </c>
      <c r="M2009" s="5">
        <v>16.265834004999999</v>
      </c>
      <c r="N2009" s="5">
        <v>16.230321701000001</v>
      </c>
      <c r="O2009" s="5">
        <v>16.184846928999999</v>
      </c>
      <c r="P2009" s="5">
        <v>16.143923142999999</v>
      </c>
      <c r="Q2009" s="5">
        <v>16.008536541000002</v>
      </c>
      <c r="R2009" s="5">
        <v>15.968704326999999</v>
      </c>
      <c r="S2009" s="5">
        <v>15.926850487999999</v>
      </c>
      <c r="T2009" s="5">
        <v>15.889281296</v>
      </c>
      <c r="U2009" s="5">
        <v>15.84925561</v>
      </c>
      <c r="V2009" s="5">
        <v>15.720785580999999</v>
      </c>
      <c r="W2009" s="5">
        <v>15.684073034000001</v>
      </c>
      <c r="X2009" s="5">
        <v>15.651919066</v>
      </c>
      <c r="Y2009" s="5">
        <v>15.622057765999999</v>
      </c>
      <c r="Z2009" s="5">
        <v>15.592696255</v>
      </c>
      <c r="AA2009" s="5">
        <v>15.423783501000001</v>
      </c>
      <c r="AB2009" s="5">
        <v>15.064973462999999</v>
      </c>
      <c r="AC2009" s="5">
        <v>14.486577204</v>
      </c>
    </row>
    <row r="2010" spans="1:29" x14ac:dyDescent="0.2">
      <c r="A2010" s="4" t="s">
        <v>42</v>
      </c>
      <c r="B2010" s="4" t="s">
        <v>120</v>
      </c>
      <c r="C2010" s="4" t="s">
        <v>469</v>
      </c>
      <c r="D2010" s="4" t="s">
        <v>513</v>
      </c>
      <c r="E2010" s="4">
        <v>11</v>
      </c>
      <c r="F2010" s="4">
        <v>53.225299999999997</v>
      </c>
      <c r="G2010" s="4">
        <v>-0.55259999999999998</v>
      </c>
      <c r="H2010" s="4" t="s">
        <v>517</v>
      </c>
      <c r="I2010" s="4" t="s">
        <v>521</v>
      </c>
      <c r="J2010" s="4" t="s">
        <v>520</v>
      </c>
      <c r="K2010" s="5">
        <v>16.35067484</v>
      </c>
      <c r="L2010" s="5">
        <v>16.374938352000001</v>
      </c>
      <c r="M2010" s="5">
        <v>16.297092464999999</v>
      </c>
      <c r="N2010" s="5">
        <v>16.267163631999999</v>
      </c>
      <c r="O2010" s="5">
        <v>16.221828402</v>
      </c>
      <c r="P2010" s="5">
        <v>16.180647368999999</v>
      </c>
      <c r="Q2010" s="5">
        <v>16.149398459</v>
      </c>
      <c r="R2010" s="5">
        <v>16.116634419</v>
      </c>
      <c r="S2010" s="5">
        <v>16.080548479000001</v>
      </c>
      <c r="T2010" s="5">
        <v>16.046172640999998</v>
      </c>
      <c r="U2010" s="5">
        <v>15.781384049</v>
      </c>
      <c r="V2010" s="5">
        <v>15.483879068</v>
      </c>
      <c r="W2010" s="5">
        <v>15.181426715000001</v>
      </c>
      <c r="X2010" s="5">
        <v>14.887580031000001</v>
      </c>
      <c r="Y2010" s="5">
        <v>14.586678257000001</v>
      </c>
      <c r="Z2010" s="5">
        <v>14.270262621000001</v>
      </c>
      <c r="AA2010" s="5">
        <v>12.87339762</v>
      </c>
      <c r="AB2010" s="5">
        <v>11.658248604000001</v>
      </c>
      <c r="AC2010" s="5">
        <v>10.624748835</v>
      </c>
    </row>
    <row r="2011" spans="1:29" x14ac:dyDescent="0.2">
      <c r="A2011" s="4" t="s">
        <v>42</v>
      </c>
      <c r="B2011" s="4" t="s">
        <v>120</v>
      </c>
      <c r="C2011" s="4" t="s">
        <v>469</v>
      </c>
      <c r="D2011" s="4" t="s">
        <v>513</v>
      </c>
      <c r="E2011" s="4">
        <v>11</v>
      </c>
      <c r="F2011" s="4">
        <v>53.225299999999997</v>
      </c>
      <c r="G2011" s="4">
        <v>-0.55259999999999998</v>
      </c>
      <c r="H2011" s="4" t="s">
        <v>518</v>
      </c>
      <c r="I2011" s="4" t="s">
        <v>521</v>
      </c>
      <c r="J2011" s="4" t="s">
        <v>520</v>
      </c>
      <c r="K2011" s="5">
        <v>16.35067484</v>
      </c>
      <c r="L2011" s="5">
        <v>16.374938352000001</v>
      </c>
      <c r="M2011" s="5">
        <v>16.297092464999999</v>
      </c>
      <c r="N2011" s="5">
        <v>16.267163631999999</v>
      </c>
      <c r="O2011" s="5">
        <v>16.221828402</v>
      </c>
      <c r="P2011" s="5">
        <v>16.180647368999999</v>
      </c>
      <c r="Q2011" s="5">
        <v>16.153284332999998</v>
      </c>
      <c r="R2011" s="5">
        <v>16.120520292999998</v>
      </c>
      <c r="S2011" s="5">
        <v>16.086713383999999</v>
      </c>
      <c r="T2011" s="5">
        <v>16.052337547</v>
      </c>
      <c r="U2011" s="5">
        <v>15.781384049</v>
      </c>
      <c r="V2011" s="5">
        <v>15.483879068</v>
      </c>
      <c r="W2011" s="5">
        <v>15.181426715000001</v>
      </c>
      <c r="X2011" s="5">
        <v>14.887580031000001</v>
      </c>
      <c r="Y2011" s="5">
        <v>14.586678257000001</v>
      </c>
      <c r="Z2011" s="5">
        <v>14.270262621000001</v>
      </c>
      <c r="AA2011" s="5">
        <v>12.87339762</v>
      </c>
      <c r="AB2011" s="5">
        <v>11.658248604000001</v>
      </c>
      <c r="AC2011" s="5">
        <v>10.624748835</v>
      </c>
    </row>
    <row r="2012" spans="1:29" x14ac:dyDescent="0.2">
      <c r="A2012" s="4" t="s">
        <v>42</v>
      </c>
      <c r="B2012" s="4" t="s">
        <v>120</v>
      </c>
      <c r="C2012" s="4" t="s">
        <v>470</v>
      </c>
      <c r="D2012" s="4" t="s">
        <v>513</v>
      </c>
      <c r="E2012" s="4">
        <v>11</v>
      </c>
      <c r="F2012" s="4">
        <v>53.206099999999999</v>
      </c>
      <c r="G2012" s="4">
        <v>-0.61550000000000005</v>
      </c>
      <c r="H2012" s="4" t="s">
        <v>514</v>
      </c>
      <c r="I2012" s="4" t="s">
        <v>521</v>
      </c>
      <c r="J2012" s="4" t="s">
        <v>522</v>
      </c>
      <c r="K2012" s="5">
        <v>14.769696548000001</v>
      </c>
      <c r="L2012" s="5">
        <v>14.724153331</v>
      </c>
      <c r="M2012" s="5">
        <v>14.632000174</v>
      </c>
      <c r="N2012" s="5">
        <v>14.583192407</v>
      </c>
      <c r="O2012" s="5">
        <v>14.290729012</v>
      </c>
      <c r="P2012" s="5">
        <v>13.860786876000001</v>
      </c>
      <c r="Q2012" s="5">
        <v>13.265355624</v>
      </c>
      <c r="R2012" s="5">
        <v>12.690711714000001</v>
      </c>
      <c r="S2012" s="5">
        <v>12.108232939000001</v>
      </c>
      <c r="T2012" s="5">
        <v>11.510567589000001</v>
      </c>
      <c r="U2012" s="5">
        <v>10.81415982</v>
      </c>
      <c r="V2012" s="5">
        <v>10.207545204000001</v>
      </c>
      <c r="W2012" s="5">
        <v>8.6559786820000006</v>
      </c>
      <c r="X2012" s="5">
        <v>8.0475590319999988</v>
      </c>
      <c r="Y2012" s="5">
        <v>7.4582783849999998</v>
      </c>
      <c r="Z2012" s="5">
        <v>6.7746536310000014</v>
      </c>
      <c r="AA2012" s="5">
        <v>0.91423370999999953</v>
      </c>
      <c r="AB2012" s="5">
        <v>-6.3547301000000012</v>
      </c>
      <c r="AC2012" s="5">
        <v>-12.199151990000001</v>
      </c>
    </row>
    <row r="2013" spans="1:29" x14ac:dyDescent="0.2">
      <c r="A2013" s="4" t="s">
        <v>42</v>
      </c>
      <c r="B2013" s="4" t="s">
        <v>120</v>
      </c>
      <c r="C2013" s="4" t="s">
        <v>470</v>
      </c>
      <c r="D2013" s="4" t="s">
        <v>513</v>
      </c>
      <c r="E2013" s="4">
        <v>11</v>
      </c>
      <c r="F2013" s="4">
        <v>53.206099999999999</v>
      </c>
      <c r="G2013" s="4">
        <v>-0.61550000000000005</v>
      </c>
      <c r="H2013" s="4" t="s">
        <v>515</v>
      </c>
      <c r="I2013" s="4" t="s">
        <v>521</v>
      </c>
      <c r="J2013" s="4" t="s">
        <v>522</v>
      </c>
      <c r="K2013" s="5">
        <v>14.769807202000001</v>
      </c>
      <c r="L2013" s="5">
        <v>14.691496962</v>
      </c>
      <c r="M2013" s="5">
        <v>14.600754056</v>
      </c>
      <c r="N2013" s="5">
        <v>14.508455744000001</v>
      </c>
      <c r="O2013" s="5">
        <v>14.463428638</v>
      </c>
      <c r="P2013" s="5">
        <v>14.421358969</v>
      </c>
      <c r="Q2013" s="5">
        <v>14.068316692</v>
      </c>
      <c r="R2013" s="5">
        <v>14.03108488</v>
      </c>
      <c r="S2013" s="5">
        <v>13.827783646</v>
      </c>
      <c r="T2013" s="5">
        <v>13.559674486</v>
      </c>
      <c r="U2013" s="5">
        <v>13.273072900000001</v>
      </c>
      <c r="V2013" s="5">
        <v>13.063720353000001</v>
      </c>
      <c r="W2013" s="5">
        <v>12.838391323</v>
      </c>
      <c r="X2013" s="5">
        <v>12.519162307</v>
      </c>
      <c r="Y2013" s="5">
        <v>9.7897749429999994</v>
      </c>
      <c r="Z2013" s="5">
        <v>9.5073871820000004</v>
      </c>
      <c r="AA2013" s="5">
        <v>4.0404494379999996</v>
      </c>
      <c r="AB2013" s="5">
        <v>-4.2269720000000177E-2</v>
      </c>
      <c r="AC2013" s="5">
        <v>-6.4384444800000011</v>
      </c>
    </row>
    <row r="2014" spans="1:29" x14ac:dyDescent="0.2">
      <c r="A2014" s="4" t="s">
        <v>42</v>
      </c>
      <c r="B2014" s="4" t="s">
        <v>120</v>
      </c>
      <c r="C2014" s="4" t="s">
        <v>470</v>
      </c>
      <c r="D2014" s="4" t="s">
        <v>513</v>
      </c>
      <c r="E2014" s="4">
        <v>11</v>
      </c>
      <c r="F2014" s="4">
        <v>53.206099999999999</v>
      </c>
      <c r="G2014" s="4">
        <v>-0.61550000000000005</v>
      </c>
      <c r="H2014" s="4" t="s">
        <v>516</v>
      </c>
      <c r="I2014" s="4" t="s">
        <v>521</v>
      </c>
      <c r="J2014" s="4" t="s">
        <v>520</v>
      </c>
      <c r="K2014" s="5">
        <v>14.769690028999999</v>
      </c>
      <c r="L2014" s="5">
        <v>14.723104551</v>
      </c>
      <c r="M2014" s="5">
        <v>14.629769045</v>
      </c>
      <c r="N2014" s="5">
        <v>14.574018898</v>
      </c>
      <c r="O2014" s="5">
        <v>14.525303791000001</v>
      </c>
      <c r="P2014" s="5">
        <v>14.478170910999999</v>
      </c>
      <c r="Q2014" s="5">
        <v>14.398653368</v>
      </c>
      <c r="R2014" s="5">
        <v>12.302278566</v>
      </c>
      <c r="S2014" s="5">
        <v>12.246287260000001</v>
      </c>
      <c r="T2014" s="5">
        <v>12.203065963</v>
      </c>
      <c r="U2014" s="5">
        <v>11.056386195</v>
      </c>
      <c r="V2014" s="5">
        <v>10.016383060000001</v>
      </c>
      <c r="W2014" s="5">
        <v>9.920963875</v>
      </c>
      <c r="X2014" s="5">
        <v>9.8175625530000001</v>
      </c>
      <c r="Y2014" s="5">
        <v>9.7350676000000007</v>
      </c>
      <c r="Z2014" s="5">
        <v>9.648690942</v>
      </c>
      <c r="AA2014" s="5">
        <v>9.3358059390000001</v>
      </c>
      <c r="AB2014" s="5">
        <v>9.1140267609999999</v>
      </c>
      <c r="AC2014" s="5">
        <v>7.2221090989999999</v>
      </c>
    </row>
    <row r="2015" spans="1:29" x14ac:dyDescent="0.2">
      <c r="A2015" s="4" t="s">
        <v>42</v>
      </c>
      <c r="B2015" s="4" t="s">
        <v>120</v>
      </c>
      <c r="C2015" s="4" t="s">
        <v>470</v>
      </c>
      <c r="D2015" s="4" t="s">
        <v>513</v>
      </c>
      <c r="E2015" s="4">
        <v>11</v>
      </c>
      <c r="F2015" s="4">
        <v>53.206099999999999</v>
      </c>
      <c r="G2015" s="4">
        <v>-0.61550000000000005</v>
      </c>
      <c r="H2015" s="4" t="s">
        <v>517</v>
      </c>
      <c r="I2015" s="4" t="s">
        <v>521</v>
      </c>
      <c r="J2015" s="4" t="s">
        <v>520</v>
      </c>
      <c r="K2015" s="5">
        <v>14.76965702</v>
      </c>
      <c r="L2015" s="5">
        <v>14.723940535000001</v>
      </c>
      <c r="M2015" s="5">
        <v>14.631514038000001</v>
      </c>
      <c r="N2015" s="5">
        <v>14.582411384</v>
      </c>
      <c r="O2015" s="5">
        <v>14.534658879</v>
      </c>
      <c r="P2015" s="5">
        <v>14.488707460000001</v>
      </c>
      <c r="Q2015" s="5">
        <v>14.219162477999999</v>
      </c>
      <c r="R2015" s="5">
        <v>13.924088214999999</v>
      </c>
      <c r="S2015" s="5">
        <v>13.583880205</v>
      </c>
      <c r="T2015" s="5">
        <v>13.253338061999999</v>
      </c>
      <c r="U2015" s="5">
        <v>12.907499077000001</v>
      </c>
      <c r="V2015" s="5">
        <v>12.612604600999999</v>
      </c>
      <c r="W2015" s="5">
        <v>12.331028838</v>
      </c>
      <c r="X2015" s="5">
        <v>12.057483888</v>
      </c>
      <c r="Y2015" s="5">
        <v>11.830977118</v>
      </c>
      <c r="Z2015" s="5">
        <v>11.545921587</v>
      </c>
      <c r="AA2015" s="5">
        <v>9.1450096399999996</v>
      </c>
      <c r="AB2015" s="5">
        <v>5.3326934779999986</v>
      </c>
      <c r="AC2015" s="5">
        <v>1.8533904130000001</v>
      </c>
    </row>
    <row r="2016" spans="1:29" x14ac:dyDescent="0.2">
      <c r="A2016" s="4" t="s">
        <v>42</v>
      </c>
      <c r="B2016" s="4" t="s">
        <v>120</v>
      </c>
      <c r="C2016" s="4" t="s">
        <v>470</v>
      </c>
      <c r="D2016" s="4" t="s">
        <v>513</v>
      </c>
      <c r="E2016" s="4">
        <v>11</v>
      </c>
      <c r="F2016" s="4">
        <v>53.206099999999999</v>
      </c>
      <c r="G2016" s="4">
        <v>-0.61550000000000005</v>
      </c>
      <c r="H2016" s="4" t="s">
        <v>518</v>
      </c>
      <c r="I2016" s="4" t="s">
        <v>521</v>
      </c>
      <c r="J2016" s="4" t="s">
        <v>520</v>
      </c>
      <c r="K2016" s="5">
        <v>15.358243111</v>
      </c>
      <c r="L2016" s="5">
        <v>15.250708083999999</v>
      </c>
      <c r="M2016" s="5">
        <v>15.066297767</v>
      </c>
      <c r="N2016" s="5">
        <v>14.927313612000001</v>
      </c>
      <c r="O2016" s="5">
        <v>14.772944727</v>
      </c>
      <c r="P2016" s="5">
        <v>14.599149298</v>
      </c>
      <c r="Q2016" s="5">
        <v>14.35494761</v>
      </c>
      <c r="R2016" s="5">
        <v>14.100397299000001</v>
      </c>
      <c r="S2016" s="5">
        <v>13.824919694</v>
      </c>
      <c r="T2016" s="5">
        <v>13.550085115</v>
      </c>
      <c r="U2016" s="5">
        <v>12.942208935</v>
      </c>
      <c r="V2016" s="5">
        <v>12.404752487</v>
      </c>
      <c r="W2016" s="5">
        <v>12.174545174</v>
      </c>
      <c r="X2016" s="5">
        <v>11.937082577</v>
      </c>
      <c r="Y2016" s="5">
        <v>11.734006900000001</v>
      </c>
      <c r="Z2016" s="5">
        <v>11.485804839</v>
      </c>
      <c r="AA2016" s="5">
        <v>10.347865665</v>
      </c>
      <c r="AB2016" s="5">
        <v>7.8514884330000001</v>
      </c>
      <c r="AC2016" s="5">
        <v>5.3335299799999998</v>
      </c>
    </row>
    <row r="2017" spans="1:29" x14ac:dyDescent="0.2">
      <c r="A2017" s="4" t="s">
        <v>42</v>
      </c>
      <c r="B2017" s="4" t="s">
        <v>120</v>
      </c>
      <c r="C2017" s="4" t="s">
        <v>471</v>
      </c>
      <c r="D2017" s="4" t="s">
        <v>513</v>
      </c>
      <c r="E2017" s="4">
        <v>11</v>
      </c>
      <c r="F2017" s="4">
        <v>53.238199999999999</v>
      </c>
      <c r="G2017" s="4">
        <v>-0.41539999999999999</v>
      </c>
      <c r="H2017" s="4" t="s">
        <v>514</v>
      </c>
      <c r="I2017" s="4" t="s">
        <v>521</v>
      </c>
      <c r="J2017" s="4" t="s">
        <v>522</v>
      </c>
      <c r="K2017" s="5">
        <v>9.7263458519999997</v>
      </c>
      <c r="L2017" s="5">
        <v>9.6027750229999995</v>
      </c>
      <c r="M2017" s="5">
        <v>9.4119015180000005</v>
      </c>
      <c r="N2017" s="5">
        <v>9.1900674159999998</v>
      </c>
      <c r="O2017" s="5">
        <v>8.9365756279999999</v>
      </c>
      <c r="P2017" s="5">
        <v>8.5902026750000005</v>
      </c>
      <c r="Q2017" s="5">
        <v>8.0068928819999989</v>
      </c>
      <c r="R2017" s="5">
        <v>7.4496966499999999</v>
      </c>
      <c r="S2017" s="5">
        <v>6.8938529940000004</v>
      </c>
      <c r="T2017" s="5">
        <v>6.3092587169999996</v>
      </c>
      <c r="U2017" s="5">
        <v>5.6695448539999997</v>
      </c>
      <c r="V2017" s="5">
        <v>5.0627187969999996</v>
      </c>
      <c r="W2017" s="5">
        <v>4.4955897670000002</v>
      </c>
      <c r="X2017" s="5">
        <v>3.9052440239999999</v>
      </c>
      <c r="Y2017" s="5">
        <v>3.3197286170000009</v>
      </c>
      <c r="Z2017" s="5">
        <v>2.6902141629999998</v>
      </c>
      <c r="AA2017" s="5">
        <v>-2.6041089100000012</v>
      </c>
      <c r="AB2017" s="5">
        <v>-10.15292646</v>
      </c>
      <c r="AC2017" s="5">
        <v>-14.074827060000001</v>
      </c>
    </row>
    <row r="2018" spans="1:29" x14ac:dyDescent="0.2">
      <c r="A2018" s="4" t="s">
        <v>42</v>
      </c>
      <c r="B2018" s="4" t="s">
        <v>120</v>
      </c>
      <c r="C2018" s="4" t="s">
        <v>471</v>
      </c>
      <c r="D2018" s="4" t="s">
        <v>513</v>
      </c>
      <c r="E2018" s="4">
        <v>11</v>
      </c>
      <c r="F2018" s="4">
        <v>53.238199999999999</v>
      </c>
      <c r="G2018" s="4">
        <v>-0.41539999999999999</v>
      </c>
      <c r="H2018" s="4" t="s">
        <v>515</v>
      </c>
      <c r="I2018" s="4" t="s">
        <v>521</v>
      </c>
      <c r="J2018" s="4" t="s">
        <v>522</v>
      </c>
      <c r="K2018" s="5">
        <v>9.7719726930000004</v>
      </c>
      <c r="L2018" s="5">
        <v>9.6645250830000009</v>
      </c>
      <c r="M2018" s="5">
        <v>9.5866290450000005</v>
      </c>
      <c r="N2018" s="5">
        <v>9.4903951939999995</v>
      </c>
      <c r="O2018" s="5">
        <v>9.3665447680000007</v>
      </c>
      <c r="P2018" s="5">
        <v>9.2225680419999989</v>
      </c>
      <c r="Q2018" s="5">
        <v>8.9333111140000003</v>
      </c>
      <c r="R2018" s="5">
        <v>8.6482850629999994</v>
      </c>
      <c r="S2018" s="5">
        <v>8.3343297360000008</v>
      </c>
      <c r="T2018" s="5">
        <v>8.038022647</v>
      </c>
      <c r="U2018" s="5">
        <v>7.7278046410000014</v>
      </c>
      <c r="V2018" s="5">
        <v>7.4969111469999996</v>
      </c>
      <c r="W2018" s="5">
        <v>7.2805299960000003</v>
      </c>
      <c r="X2018" s="5">
        <v>5.7605692689999994</v>
      </c>
      <c r="Y2018" s="5">
        <v>3.8095130269999999</v>
      </c>
      <c r="Z2018" s="5">
        <v>1.8250393579999999</v>
      </c>
      <c r="AA2018" s="5">
        <v>-5.8852871799999988</v>
      </c>
      <c r="AB2018" s="5">
        <v>-8.4188571100000011</v>
      </c>
      <c r="AC2018" s="5">
        <v>-16.807812349999999</v>
      </c>
    </row>
    <row r="2019" spans="1:29" x14ac:dyDescent="0.2">
      <c r="A2019" s="4" t="s">
        <v>42</v>
      </c>
      <c r="B2019" s="4" t="s">
        <v>120</v>
      </c>
      <c r="C2019" s="4" t="s">
        <v>471</v>
      </c>
      <c r="D2019" s="4" t="s">
        <v>513</v>
      </c>
      <c r="E2019" s="4">
        <v>11</v>
      </c>
      <c r="F2019" s="4">
        <v>53.238199999999999</v>
      </c>
      <c r="G2019" s="4">
        <v>-0.41539999999999999</v>
      </c>
      <c r="H2019" s="4" t="s">
        <v>516</v>
      </c>
      <c r="I2019" s="4" t="s">
        <v>521</v>
      </c>
      <c r="J2019" s="4" t="s">
        <v>520</v>
      </c>
      <c r="K2019" s="5">
        <v>9.7748735379999996</v>
      </c>
      <c r="L2019" s="5">
        <v>9.7078843769999992</v>
      </c>
      <c r="M2019" s="5">
        <v>9.6388696609999993</v>
      </c>
      <c r="N2019" s="5">
        <v>9.5813310250000008</v>
      </c>
      <c r="O2019" s="5">
        <v>9.518224613000001</v>
      </c>
      <c r="P2019" s="5">
        <v>9.4627372439999995</v>
      </c>
      <c r="Q2019" s="5">
        <v>9.4054831130000007</v>
      </c>
      <c r="R2019" s="5">
        <v>9.3359797140000005</v>
      </c>
      <c r="S2019" s="5">
        <v>9.2548521370000003</v>
      </c>
      <c r="T2019" s="5">
        <v>9.1710158380000006</v>
      </c>
      <c r="U2019" s="5">
        <v>9.0550041070000002</v>
      </c>
      <c r="V2019" s="5">
        <v>8.9700068510000008</v>
      </c>
      <c r="W2019" s="5">
        <v>8.89652961</v>
      </c>
      <c r="X2019" s="5">
        <v>8.8168168320000007</v>
      </c>
      <c r="Y2019" s="5">
        <v>8.759941640000001</v>
      </c>
      <c r="Z2019" s="5">
        <v>8.6908451189999987</v>
      </c>
      <c r="AA2019" s="5">
        <v>8.5426361410000009</v>
      </c>
      <c r="AB2019" s="5">
        <v>7.1655026810000004</v>
      </c>
      <c r="AC2019" s="5">
        <v>6.7710004780000004</v>
      </c>
    </row>
    <row r="2020" spans="1:29" x14ac:dyDescent="0.2">
      <c r="A2020" s="4" t="s">
        <v>42</v>
      </c>
      <c r="B2020" s="4" t="s">
        <v>120</v>
      </c>
      <c r="C2020" s="4" t="s">
        <v>471</v>
      </c>
      <c r="D2020" s="4" t="s">
        <v>513</v>
      </c>
      <c r="E2020" s="4">
        <v>11</v>
      </c>
      <c r="F2020" s="4">
        <v>53.238199999999999</v>
      </c>
      <c r="G2020" s="4">
        <v>-0.41539999999999999</v>
      </c>
      <c r="H2020" s="4" t="s">
        <v>517</v>
      </c>
      <c r="I2020" s="4" t="s">
        <v>521</v>
      </c>
      <c r="J2020" s="4" t="s">
        <v>522</v>
      </c>
      <c r="K2020" s="5">
        <v>9.7674589849999993</v>
      </c>
      <c r="L2020" s="5">
        <v>9.683641282</v>
      </c>
      <c r="M2020" s="5">
        <v>9.5815106530000005</v>
      </c>
      <c r="N2020" s="5">
        <v>9.4714497010000009</v>
      </c>
      <c r="O2020" s="5">
        <v>9.330286344000001</v>
      </c>
      <c r="P2020" s="5">
        <v>9.1748966930000009</v>
      </c>
      <c r="Q2020" s="5">
        <v>8.9321126470000003</v>
      </c>
      <c r="R2020" s="5">
        <v>8.6910720959999992</v>
      </c>
      <c r="S2020" s="5">
        <v>8.4001977439999997</v>
      </c>
      <c r="T2020" s="5">
        <v>8.1169899769999994</v>
      </c>
      <c r="U2020" s="5">
        <v>7.8222147120000001</v>
      </c>
      <c r="V2020" s="5">
        <v>7.5612171659999996</v>
      </c>
      <c r="W2020" s="5">
        <v>7.3265711810000003</v>
      </c>
      <c r="X2020" s="5">
        <v>7.0994835480000003</v>
      </c>
      <c r="Y2020" s="5">
        <v>6.8885308399999996</v>
      </c>
      <c r="Z2020" s="5">
        <v>6.6586594349999997</v>
      </c>
      <c r="AA2020" s="5">
        <v>3.2705757329999989</v>
      </c>
      <c r="AB2020" s="5">
        <v>-1.48762481</v>
      </c>
      <c r="AC2020" s="5">
        <v>-3.651245680000001</v>
      </c>
    </row>
    <row r="2021" spans="1:29" x14ac:dyDescent="0.2">
      <c r="A2021" s="4" t="s">
        <v>42</v>
      </c>
      <c r="B2021" s="4" t="s">
        <v>120</v>
      </c>
      <c r="C2021" s="4" t="s">
        <v>471</v>
      </c>
      <c r="D2021" s="4" t="s">
        <v>513</v>
      </c>
      <c r="E2021" s="4">
        <v>11</v>
      </c>
      <c r="F2021" s="4">
        <v>53.238199999999999</v>
      </c>
      <c r="G2021" s="4">
        <v>-0.41539999999999999</v>
      </c>
      <c r="H2021" s="4" t="s">
        <v>518</v>
      </c>
      <c r="I2021" s="4" t="s">
        <v>521</v>
      </c>
      <c r="J2021" s="4" t="s">
        <v>520</v>
      </c>
      <c r="K2021" s="5">
        <v>9.7748735379999996</v>
      </c>
      <c r="L2021" s="5">
        <v>9.7078843769999992</v>
      </c>
      <c r="M2021" s="5">
        <v>9.6388696609999993</v>
      </c>
      <c r="N2021" s="5">
        <v>9.5813310250000008</v>
      </c>
      <c r="O2021" s="5">
        <v>9.518224613000001</v>
      </c>
      <c r="P2021" s="5">
        <v>9.4627372439999995</v>
      </c>
      <c r="Q2021" s="5">
        <v>9.4054831130000007</v>
      </c>
      <c r="R2021" s="5">
        <v>9.3359797140000005</v>
      </c>
      <c r="S2021" s="5">
        <v>9.2548521370000003</v>
      </c>
      <c r="T2021" s="5">
        <v>9.1710158380000006</v>
      </c>
      <c r="U2021" s="5">
        <v>9.0550041070000002</v>
      </c>
      <c r="V2021" s="5">
        <v>8.9700068510000008</v>
      </c>
      <c r="W2021" s="5">
        <v>8.89652961</v>
      </c>
      <c r="X2021" s="5">
        <v>8.8168168320000007</v>
      </c>
      <c r="Y2021" s="5">
        <v>8.759941640000001</v>
      </c>
      <c r="Z2021" s="5">
        <v>8.6908451189999987</v>
      </c>
      <c r="AA2021" s="5">
        <v>8.5426361410000009</v>
      </c>
      <c r="AB2021" s="5">
        <v>7.1655026810000004</v>
      </c>
      <c r="AC2021" s="5">
        <v>6.7710004780000004</v>
      </c>
    </row>
    <row r="2022" spans="1:29" x14ac:dyDescent="0.2">
      <c r="A2022" s="4" t="s">
        <v>42</v>
      </c>
      <c r="B2022" s="4" t="s">
        <v>120</v>
      </c>
      <c r="C2022" s="4" t="s">
        <v>472</v>
      </c>
      <c r="D2022" s="4" t="s">
        <v>513</v>
      </c>
      <c r="E2022" s="4">
        <v>11</v>
      </c>
      <c r="F2022" s="4">
        <v>53.135199999999998</v>
      </c>
      <c r="G2022" s="4">
        <v>-0.40920000000000001</v>
      </c>
      <c r="H2022" s="4" t="s">
        <v>514</v>
      </c>
      <c r="I2022" s="4" t="s">
        <v>521</v>
      </c>
      <c r="J2022" s="4" t="s">
        <v>522</v>
      </c>
      <c r="K2022" s="5">
        <v>8.4077376830000006</v>
      </c>
      <c r="L2022" s="5">
        <v>8.288956730999999</v>
      </c>
      <c r="M2022" s="5">
        <v>8.0773811969999993</v>
      </c>
      <c r="N2022" s="5">
        <v>7.8639466169999999</v>
      </c>
      <c r="O2022" s="5">
        <v>7.6412417220000002</v>
      </c>
      <c r="P2022" s="5">
        <v>7.3298235219999999</v>
      </c>
      <c r="Q2022" s="5">
        <v>6.8850097679999998</v>
      </c>
      <c r="R2022" s="5">
        <v>6.4524362060000007</v>
      </c>
      <c r="S2022" s="5">
        <v>5.0823534459999999</v>
      </c>
      <c r="T2022" s="5">
        <v>4.6438306329999994</v>
      </c>
      <c r="U2022" s="5">
        <v>4.1009751620000001</v>
      </c>
      <c r="V2022" s="5">
        <v>2.5662069540000001</v>
      </c>
      <c r="W2022" s="5">
        <v>1.986690257999999</v>
      </c>
      <c r="X2022" s="5">
        <v>0.47042730999999982</v>
      </c>
      <c r="Y2022" s="5">
        <v>-0.95647746999999939</v>
      </c>
      <c r="Z2022" s="5">
        <v>-1.4878974300000001</v>
      </c>
      <c r="AA2022" s="5">
        <v>-10.184279889999999</v>
      </c>
      <c r="AB2022" s="5">
        <v>-19.694123980000001</v>
      </c>
      <c r="AC2022" s="5">
        <v>-28.735336060000002</v>
      </c>
    </row>
    <row r="2023" spans="1:29" x14ac:dyDescent="0.2">
      <c r="A2023" s="4" t="s">
        <v>42</v>
      </c>
      <c r="B2023" s="4" t="s">
        <v>120</v>
      </c>
      <c r="C2023" s="4" t="s">
        <v>472</v>
      </c>
      <c r="D2023" s="4" t="s">
        <v>513</v>
      </c>
      <c r="E2023" s="4">
        <v>11</v>
      </c>
      <c r="F2023" s="4">
        <v>53.135199999999998</v>
      </c>
      <c r="G2023" s="4">
        <v>-0.40920000000000001</v>
      </c>
      <c r="H2023" s="4" t="s">
        <v>515</v>
      </c>
      <c r="I2023" s="4" t="s">
        <v>521</v>
      </c>
      <c r="J2023" s="4" t="s">
        <v>522</v>
      </c>
      <c r="K2023" s="5">
        <v>8.4475835549999996</v>
      </c>
      <c r="L2023" s="5">
        <v>8.376354941999999</v>
      </c>
      <c r="M2023" s="5">
        <v>8.2397524949999994</v>
      </c>
      <c r="N2023" s="5">
        <v>8.132615340000001</v>
      </c>
      <c r="O2023" s="5">
        <v>8.0202753829999995</v>
      </c>
      <c r="P2023" s="5">
        <v>7.8983929909999997</v>
      </c>
      <c r="Q2023" s="5">
        <v>7.7079990619999998</v>
      </c>
      <c r="R2023" s="5">
        <v>7.5314864510000001</v>
      </c>
      <c r="S2023" s="5">
        <v>7.308507316</v>
      </c>
      <c r="T2023" s="5">
        <v>7.1330119740000004</v>
      </c>
      <c r="U2023" s="5">
        <v>5.9008894600000001</v>
      </c>
      <c r="V2023" s="5">
        <v>5.6101008119999998</v>
      </c>
      <c r="W2023" s="5">
        <v>5.363147809</v>
      </c>
      <c r="X2023" s="5">
        <v>2.90140405</v>
      </c>
      <c r="Y2023" s="5">
        <v>1.025443975</v>
      </c>
      <c r="Z2023" s="5">
        <v>-1.8305638200000001</v>
      </c>
      <c r="AA2023" s="5">
        <v>-9.7908129799999983</v>
      </c>
      <c r="AB2023" s="5">
        <v>-18.122057120000001</v>
      </c>
      <c r="AC2023" s="5">
        <v>-25.95538281</v>
      </c>
    </row>
    <row r="2024" spans="1:29" x14ac:dyDescent="0.2">
      <c r="A2024" s="4" t="s">
        <v>42</v>
      </c>
      <c r="B2024" s="4" t="s">
        <v>120</v>
      </c>
      <c r="C2024" s="4" t="s">
        <v>472</v>
      </c>
      <c r="D2024" s="4" t="s">
        <v>513</v>
      </c>
      <c r="E2024" s="4">
        <v>11</v>
      </c>
      <c r="F2024" s="4">
        <v>53.135199999999998</v>
      </c>
      <c r="G2024" s="4">
        <v>-0.40920000000000001</v>
      </c>
      <c r="H2024" s="4" t="s">
        <v>516</v>
      </c>
      <c r="I2024" s="4" t="s">
        <v>521</v>
      </c>
      <c r="J2024" s="4" t="s">
        <v>520</v>
      </c>
      <c r="K2024" s="5">
        <v>8.4493229450000005</v>
      </c>
      <c r="L2024" s="5">
        <v>8.3858201470000004</v>
      </c>
      <c r="M2024" s="5">
        <v>8.2735330860000005</v>
      </c>
      <c r="N2024" s="5">
        <v>8.2032681670000009</v>
      </c>
      <c r="O2024" s="5">
        <v>8.1345040389999994</v>
      </c>
      <c r="P2024" s="5">
        <v>8.0606821540000002</v>
      </c>
      <c r="Q2024" s="5">
        <v>7.9950907710000001</v>
      </c>
      <c r="R2024" s="5">
        <v>7.9148921639999994</v>
      </c>
      <c r="S2024" s="5">
        <v>7.8299521629999997</v>
      </c>
      <c r="T2024" s="5">
        <v>7.7331866739999997</v>
      </c>
      <c r="U2024" s="5">
        <v>7.6255164569999998</v>
      </c>
      <c r="V2024" s="5">
        <v>7.542794014</v>
      </c>
      <c r="W2024" s="5">
        <v>7.4482260460000003</v>
      </c>
      <c r="X2024" s="5">
        <v>7.367968737</v>
      </c>
      <c r="Y2024" s="5">
        <v>7.3002942380000002</v>
      </c>
      <c r="Z2024" s="5">
        <v>7.2266834099999997</v>
      </c>
      <c r="AA2024" s="5">
        <v>6.9643711709999998</v>
      </c>
      <c r="AB2024" s="5">
        <v>5.4895396700000001</v>
      </c>
      <c r="AC2024" s="5">
        <v>5.0647695649999998</v>
      </c>
    </row>
    <row r="2025" spans="1:29" x14ac:dyDescent="0.2">
      <c r="A2025" s="4" t="s">
        <v>42</v>
      </c>
      <c r="B2025" s="4" t="s">
        <v>120</v>
      </c>
      <c r="C2025" s="4" t="s">
        <v>472</v>
      </c>
      <c r="D2025" s="4" t="s">
        <v>513</v>
      </c>
      <c r="E2025" s="4">
        <v>11</v>
      </c>
      <c r="F2025" s="4">
        <v>53.135199999999998</v>
      </c>
      <c r="G2025" s="4">
        <v>-0.40920000000000001</v>
      </c>
      <c r="H2025" s="4" t="s">
        <v>517</v>
      </c>
      <c r="I2025" s="4" t="s">
        <v>521</v>
      </c>
      <c r="J2025" s="4" t="s">
        <v>522</v>
      </c>
      <c r="K2025" s="5">
        <v>8.4419544109999993</v>
      </c>
      <c r="L2025" s="5">
        <v>8.3602800009999996</v>
      </c>
      <c r="M2025" s="5">
        <v>8.2083526800000008</v>
      </c>
      <c r="N2025" s="5">
        <v>8.0872307800000005</v>
      </c>
      <c r="O2025" s="5">
        <v>7.9561732799999998</v>
      </c>
      <c r="P2025" s="5">
        <v>7.8146797680000004</v>
      </c>
      <c r="Q2025" s="5">
        <v>7.5835098470000002</v>
      </c>
      <c r="R2025" s="5">
        <v>7.3508229030000001</v>
      </c>
      <c r="S2025" s="5">
        <v>7.0826659200000002</v>
      </c>
      <c r="T2025" s="5">
        <v>6.8353977480000001</v>
      </c>
      <c r="U2025" s="5">
        <v>6.5601437869999986</v>
      </c>
      <c r="V2025" s="5">
        <v>6.315289838</v>
      </c>
      <c r="W2025" s="5">
        <v>5.1667481449999997</v>
      </c>
      <c r="X2025" s="5">
        <v>4.9484058400000004</v>
      </c>
      <c r="Y2025" s="5">
        <v>4.7636119970000008</v>
      </c>
      <c r="Z2025" s="5">
        <v>4.5523888829999999</v>
      </c>
      <c r="AA2025" s="5">
        <v>2.4069805259999999</v>
      </c>
      <c r="AB2025" s="5">
        <v>-3.2469838100000001</v>
      </c>
      <c r="AC2025" s="5">
        <v>-6.6413648300000014</v>
      </c>
    </row>
    <row r="2026" spans="1:29" x14ac:dyDescent="0.2">
      <c r="A2026" s="4" t="s">
        <v>42</v>
      </c>
      <c r="B2026" s="4" t="s">
        <v>120</v>
      </c>
      <c r="C2026" s="4" t="s">
        <v>472</v>
      </c>
      <c r="D2026" s="4" t="s">
        <v>513</v>
      </c>
      <c r="E2026" s="4">
        <v>11</v>
      </c>
      <c r="F2026" s="4">
        <v>53.135199999999998</v>
      </c>
      <c r="G2026" s="4">
        <v>-0.40920000000000001</v>
      </c>
      <c r="H2026" s="4" t="s">
        <v>518</v>
      </c>
      <c r="I2026" s="4" t="s">
        <v>521</v>
      </c>
      <c r="J2026" s="4" t="s">
        <v>520</v>
      </c>
      <c r="K2026" s="5">
        <v>8.4493229450000005</v>
      </c>
      <c r="L2026" s="5">
        <v>8.3858201470000004</v>
      </c>
      <c r="M2026" s="5">
        <v>8.2735330860000005</v>
      </c>
      <c r="N2026" s="5">
        <v>8.2032681670000009</v>
      </c>
      <c r="O2026" s="5">
        <v>8.1345040389999994</v>
      </c>
      <c r="P2026" s="5">
        <v>8.0606821540000002</v>
      </c>
      <c r="Q2026" s="5">
        <v>7.9950907710000001</v>
      </c>
      <c r="R2026" s="5">
        <v>7.9148921639999994</v>
      </c>
      <c r="S2026" s="5">
        <v>7.8299521629999997</v>
      </c>
      <c r="T2026" s="5">
        <v>7.7331866739999997</v>
      </c>
      <c r="U2026" s="5">
        <v>7.6255164569999998</v>
      </c>
      <c r="V2026" s="5">
        <v>7.542794014</v>
      </c>
      <c r="W2026" s="5">
        <v>7.4482260460000003</v>
      </c>
      <c r="X2026" s="5">
        <v>7.367968737</v>
      </c>
      <c r="Y2026" s="5">
        <v>7.3002942380000002</v>
      </c>
      <c r="Z2026" s="5">
        <v>7.2266834099999997</v>
      </c>
      <c r="AA2026" s="5">
        <v>6.9643711709999998</v>
      </c>
      <c r="AB2026" s="5">
        <v>5.4895396700000001</v>
      </c>
      <c r="AC2026" s="5">
        <v>5.0647695649999998</v>
      </c>
    </row>
    <row r="2027" spans="1:29" x14ac:dyDescent="0.2">
      <c r="A2027" s="4" t="s">
        <v>42</v>
      </c>
      <c r="B2027" s="4" t="s">
        <v>120</v>
      </c>
      <c r="C2027" s="4" t="s">
        <v>473</v>
      </c>
      <c r="D2027" s="4" t="s">
        <v>513</v>
      </c>
      <c r="E2027" s="4">
        <v>11</v>
      </c>
      <c r="F2027" s="4">
        <v>53.192599999999999</v>
      </c>
      <c r="G2027" s="4">
        <v>-0.59960000000000002</v>
      </c>
      <c r="H2027" s="4" t="s">
        <v>514</v>
      </c>
      <c r="I2027" s="4" t="s">
        <v>521</v>
      </c>
      <c r="J2027" s="4" t="s">
        <v>522</v>
      </c>
      <c r="K2027" s="5">
        <v>13.058100199</v>
      </c>
      <c r="L2027" s="5">
        <v>12.8344649</v>
      </c>
      <c r="M2027" s="5">
        <v>12.450575203</v>
      </c>
      <c r="N2027" s="5">
        <v>12.051477144</v>
      </c>
      <c r="O2027" s="5">
        <v>11.617857258000001</v>
      </c>
      <c r="P2027" s="5">
        <v>10.997758118</v>
      </c>
      <c r="Q2027" s="5">
        <v>10.142212444</v>
      </c>
      <c r="R2027" s="5">
        <v>9.2844669489999987</v>
      </c>
      <c r="S2027" s="5">
        <v>8.4065671819999999</v>
      </c>
      <c r="T2027" s="5">
        <v>7.4493195730000004</v>
      </c>
      <c r="U2027" s="5">
        <v>6.3798064720000003</v>
      </c>
      <c r="V2027" s="5">
        <v>5.3198813629999986</v>
      </c>
      <c r="W2027" s="5">
        <v>4.2991640699999998</v>
      </c>
      <c r="X2027" s="5">
        <v>3.2919544729999992</v>
      </c>
      <c r="Y2027" s="5">
        <v>2.3098370240000001</v>
      </c>
      <c r="Z2027" s="5">
        <v>1.30728607</v>
      </c>
      <c r="AA2027" s="5">
        <v>-4.759515369999999</v>
      </c>
      <c r="AB2027" s="5">
        <v>-11.85893587</v>
      </c>
      <c r="AC2027" s="5">
        <v>-15.348963380000001</v>
      </c>
    </row>
    <row r="2028" spans="1:29" x14ac:dyDescent="0.2">
      <c r="A2028" s="4" t="s">
        <v>42</v>
      </c>
      <c r="B2028" s="4" t="s">
        <v>120</v>
      </c>
      <c r="C2028" s="4" t="s">
        <v>473</v>
      </c>
      <c r="D2028" s="4" t="s">
        <v>513</v>
      </c>
      <c r="E2028" s="4">
        <v>11</v>
      </c>
      <c r="F2028" s="4">
        <v>53.192599999999999</v>
      </c>
      <c r="G2028" s="4">
        <v>-0.59960000000000002</v>
      </c>
      <c r="H2028" s="4" t="s">
        <v>515</v>
      </c>
      <c r="I2028" s="4" t="s">
        <v>521</v>
      </c>
      <c r="J2028" s="4" t="s">
        <v>522</v>
      </c>
      <c r="K2028" s="5">
        <v>13.114359279</v>
      </c>
      <c r="L2028" s="5">
        <v>12.95354534</v>
      </c>
      <c r="M2028" s="5">
        <v>12.724989613</v>
      </c>
      <c r="N2028" s="5">
        <v>12.517931965000001</v>
      </c>
      <c r="O2028" s="5">
        <v>12.282208268</v>
      </c>
      <c r="P2028" s="5">
        <v>12.015972420000001</v>
      </c>
      <c r="Q2028" s="5">
        <v>11.585072199000001</v>
      </c>
      <c r="R2028" s="5">
        <v>11.138527159000001</v>
      </c>
      <c r="S2028" s="5">
        <v>10.597027452000001</v>
      </c>
      <c r="T2028" s="5">
        <v>10.035781413</v>
      </c>
      <c r="U2028" s="5">
        <v>9.4433860860000003</v>
      </c>
      <c r="V2028" s="5">
        <v>8.8512689390000006</v>
      </c>
      <c r="W2028" s="5">
        <v>8.3519800580000005</v>
      </c>
      <c r="X2028" s="5">
        <v>6.6339771560000003</v>
      </c>
      <c r="Y2028" s="5">
        <v>6.2059748819999996</v>
      </c>
      <c r="Z2028" s="5">
        <v>4.1359282770000014</v>
      </c>
      <c r="AA2028" s="5">
        <v>-0.49114742999999977</v>
      </c>
      <c r="AB2028" s="5">
        <v>-2.9533350899999991</v>
      </c>
      <c r="AC2028" s="5">
        <v>-7.0729113300000002</v>
      </c>
    </row>
    <row r="2029" spans="1:29" x14ac:dyDescent="0.2">
      <c r="A2029" s="4" t="s">
        <v>42</v>
      </c>
      <c r="B2029" s="4" t="s">
        <v>120</v>
      </c>
      <c r="C2029" s="4" t="s">
        <v>473</v>
      </c>
      <c r="D2029" s="4" t="s">
        <v>513</v>
      </c>
      <c r="E2029" s="4">
        <v>11</v>
      </c>
      <c r="F2029" s="4">
        <v>53.192599999999999</v>
      </c>
      <c r="G2029" s="4">
        <v>-0.59960000000000002</v>
      </c>
      <c r="H2029" s="4" t="s">
        <v>516</v>
      </c>
      <c r="I2029" s="4" t="s">
        <v>521</v>
      </c>
      <c r="J2029" s="4" t="s">
        <v>520</v>
      </c>
      <c r="K2029" s="5">
        <v>13.125376256999999</v>
      </c>
      <c r="L2029" s="5">
        <v>13.019042745</v>
      </c>
      <c r="M2029" s="5">
        <v>12.834104587000001</v>
      </c>
      <c r="N2029" s="5">
        <v>12.722683129</v>
      </c>
      <c r="O2029" s="5">
        <v>12.612863453999999</v>
      </c>
      <c r="P2029" s="5">
        <v>12.498200074</v>
      </c>
      <c r="Q2029" s="5">
        <v>12.364731012</v>
      </c>
      <c r="R2029" s="5">
        <v>12.228675416</v>
      </c>
      <c r="S2029" s="5">
        <v>12.082895822999999</v>
      </c>
      <c r="T2029" s="5">
        <v>11.903101789999999</v>
      </c>
      <c r="U2029" s="5">
        <v>11.703799219</v>
      </c>
      <c r="V2029" s="5">
        <v>11.530420468999999</v>
      </c>
      <c r="W2029" s="5">
        <v>11.356387407</v>
      </c>
      <c r="X2029" s="5">
        <v>11.184764360999999</v>
      </c>
      <c r="Y2029" s="5">
        <v>11.016614213</v>
      </c>
      <c r="Z2029" s="5">
        <v>10.849262853999999</v>
      </c>
      <c r="AA2029" s="5">
        <v>10.312108846999999</v>
      </c>
      <c r="AB2029" s="5">
        <v>8.6414177429999999</v>
      </c>
      <c r="AC2029" s="5">
        <v>7.9520716010000001</v>
      </c>
    </row>
    <row r="2030" spans="1:29" x14ac:dyDescent="0.2">
      <c r="A2030" s="4" t="s">
        <v>42</v>
      </c>
      <c r="B2030" s="4" t="s">
        <v>120</v>
      </c>
      <c r="C2030" s="4" t="s">
        <v>473</v>
      </c>
      <c r="D2030" s="4" t="s">
        <v>513</v>
      </c>
      <c r="E2030" s="4">
        <v>11</v>
      </c>
      <c r="F2030" s="4">
        <v>53.192599999999999</v>
      </c>
      <c r="G2030" s="4">
        <v>-0.59960000000000002</v>
      </c>
      <c r="H2030" s="4" t="s">
        <v>517</v>
      </c>
      <c r="I2030" s="4" t="s">
        <v>521</v>
      </c>
      <c r="J2030" s="4" t="s">
        <v>522</v>
      </c>
      <c r="K2030" s="5">
        <v>13.10555898</v>
      </c>
      <c r="L2030" s="5">
        <v>12.969891387000001</v>
      </c>
      <c r="M2030" s="5">
        <v>12.728384625</v>
      </c>
      <c r="N2030" s="5">
        <v>12.515472422</v>
      </c>
      <c r="O2030" s="5">
        <v>12.283188504</v>
      </c>
      <c r="P2030" s="5">
        <v>12.009396165</v>
      </c>
      <c r="Q2030" s="5">
        <v>11.586458389000001</v>
      </c>
      <c r="R2030" s="5">
        <v>11.172183517000001</v>
      </c>
      <c r="S2030" s="5">
        <v>10.677056758999999</v>
      </c>
      <c r="T2030" s="5">
        <v>10.187135079000001</v>
      </c>
      <c r="U2030" s="5">
        <v>9.6842004559999992</v>
      </c>
      <c r="V2030" s="5">
        <v>9.2169035539999999</v>
      </c>
      <c r="W2030" s="5">
        <v>8.7576807290000005</v>
      </c>
      <c r="X2030" s="5">
        <v>8.3132927910000003</v>
      </c>
      <c r="Y2030" s="5">
        <v>7.8802501530000004</v>
      </c>
      <c r="Z2030" s="5">
        <v>7.4389517839999986</v>
      </c>
      <c r="AA2030" s="5">
        <v>4.379725906</v>
      </c>
      <c r="AB2030" s="5">
        <v>0.19155008999999981</v>
      </c>
      <c r="AC2030" s="5">
        <v>-0.45990819000000022</v>
      </c>
    </row>
    <row r="2031" spans="1:29" x14ac:dyDescent="0.2">
      <c r="A2031" s="4" t="s">
        <v>42</v>
      </c>
      <c r="B2031" s="4" t="s">
        <v>120</v>
      </c>
      <c r="C2031" s="4" t="s">
        <v>473</v>
      </c>
      <c r="D2031" s="4" t="s">
        <v>513</v>
      </c>
      <c r="E2031" s="4">
        <v>11</v>
      </c>
      <c r="F2031" s="4">
        <v>53.192599999999999</v>
      </c>
      <c r="G2031" s="4">
        <v>-0.59960000000000002</v>
      </c>
      <c r="H2031" s="4" t="s">
        <v>518</v>
      </c>
      <c r="I2031" s="4" t="s">
        <v>521</v>
      </c>
      <c r="J2031" s="4" t="s">
        <v>520</v>
      </c>
      <c r="K2031" s="5">
        <v>13.123215482999999</v>
      </c>
      <c r="L2031" s="5">
        <v>13.018915633000001</v>
      </c>
      <c r="M2031" s="5">
        <v>12.826100552</v>
      </c>
      <c r="N2031" s="5">
        <v>12.696788194</v>
      </c>
      <c r="O2031" s="5">
        <v>12.574268654999999</v>
      </c>
      <c r="P2031" s="5">
        <v>12.435165052</v>
      </c>
      <c r="Q2031" s="5">
        <v>12.272497429</v>
      </c>
      <c r="R2031" s="5">
        <v>12.104762609</v>
      </c>
      <c r="S2031" s="5">
        <v>11.919356614</v>
      </c>
      <c r="T2031" s="5">
        <v>11.70873658</v>
      </c>
      <c r="U2031" s="5">
        <v>11.469369064</v>
      </c>
      <c r="V2031" s="5">
        <v>11.270847354000001</v>
      </c>
      <c r="W2031" s="5">
        <v>11.075565334</v>
      </c>
      <c r="X2031" s="5">
        <v>10.879308799</v>
      </c>
      <c r="Y2031" s="5">
        <v>10.689826702</v>
      </c>
      <c r="Z2031" s="5">
        <v>10.498642467</v>
      </c>
      <c r="AA2031" s="5">
        <v>9.8612095049999997</v>
      </c>
      <c r="AB2031" s="5">
        <v>7.9804984020000003</v>
      </c>
      <c r="AC2031" s="5">
        <v>7.1591147199999998</v>
      </c>
    </row>
    <row r="2032" spans="1:29" x14ac:dyDescent="0.2">
      <c r="A2032" s="4" t="s">
        <v>42</v>
      </c>
      <c r="B2032" s="4" t="s">
        <v>120</v>
      </c>
      <c r="C2032" s="4" t="s">
        <v>474</v>
      </c>
      <c r="D2032" s="4" t="s">
        <v>513</v>
      </c>
      <c r="E2032" s="4">
        <v>11</v>
      </c>
      <c r="F2032" s="4">
        <v>53.210299999999997</v>
      </c>
      <c r="G2032" s="4">
        <v>-0.56130000000000002</v>
      </c>
      <c r="H2032" s="4" t="s">
        <v>514</v>
      </c>
      <c r="I2032" s="4" t="s">
        <v>521</v>
      </c>
      <c r="J2032" s="4" t="s">
        <v>522</v>
      </c>
      <c r="K2032" s="5">
        <v>13.195588828</v>
      </c>
      <c r="L2032" s="5">
        <v>13.031814450000001</v>
      </c>
      <c r="M2032" s="5">
        <v>12.856431914</v>
      </c>
      <c r="N2032" s="5">
        <v>12.728927252</v>
      </c>
      <c r="O2032" s="5">
        <v>12.653964445</v>
      </c>
      <c r="P2032" s="5">
        <v>12.151129912</v>
      </c>
      <c r="Q2032" s="5">
        <v>11.467189262</v>
      </c>
      <c r="R2032" s="5">
        <v>10.789957886</v>
      </c>
      <c r="S2032" s="5">
        <v>10.140689584</v>
      </c>
      <c r="T2032" s="5">
        <v>9.4625500450000004</v>
      </c>
      <c r="U2032" s="5">
        <v>8.6940419030000005</v>
      </c>
      <c r="V2032" s="5">
        <v>7.9633809439999999</v>
      </c>
      <c r="W2032" s="5">
        <v>7.234367024</v>
      </c>
      <c r="X2032" s="5">
        <v>6.5029438269999993</v>
      </c>
      <c r="Y2032" s="5">
        <v>5.7862124960000001</v>
      </c>
      <c r="Z2032" s="5">
        <v>4.9744139330000001</v>
      </c>
      <c r="AA2032" s="5">
        <v>0.60551865799999938</v>
      </c>
      <c r="AB2032" s="5">
        <v>-3.8823145000000001</v>
      </c>
      <c r="AC2032" s="5">
        <v>-8.1251642299999993</v>
      </c>
    </row>
    <row r="2033" spans="1:29" x14ac:dyDescent="0.2">
      <c r="A2033" s="4" t="s">
        <v>42</v>
      </c>
      <c r="B2033" s="4" t="s">
        <v>120</v>
      </c>
      <c r="C2033" s="4" t="s">
        <v>474</v>
      </c>
      <c r="D2033" s="4" t="s">
        <v>513</v>
      </c>
      <c r="E2033" s="4">
        <v>11</v>
      </c>
      <c r="F2033" s="4">
        <v>53.210299999999997</v>
      </c>
      <c r="G2033" s="4">
        <v>-0.56130000000000002</v>
      </c>
      <c r="H2033" s="4" t="s">
        <v>515</v>
      </c>
      <c r="I2033" s="4" t="s">
        <v>521</v>
      </c>
      <c r="J2033" s="4" t="s">
        <v>520</v>
      </c>
      <c r="K2033" s="5">
        <v>13.197134533</v>
      </c>
      <c r="L2033" s="5">
        <v>13.148561000000001</v>
      </c>
      <c r="M2033" s="5">
        <v>13.172591284999999</v>
      </c>
      <c r="N2033" s="5">
        <v>13.283024929</v>
      </c>
      <c r="O2033" s="5">
        <v>13.484189174000001</v>
      </c>
      <c r="P2033" s="5">
        <v>13.340055154</v>
      </c>
      <c r="Q2033" s="5">
        <v>13.093103597000001</v>
      </c>
      <c r="R2033" s="5">
        <v>12.854177271999999</v>
      </c>
      <c r="S2033" s="5">
        <v>12.55710618</v>
      </c>
      <c r="T2033" s="5">
        <v>12.319591690999999</v>
      </c>
      <c r="U2033" s="5">
        <v>12.037075974</v>
      </c>
      <c r="V2033" s="5">
        <v>11.789643111</v>
      </c>
      <c r="W2033" s="5">
        <v>11.542189645000001</v>
      </c>
      <c r="X2033" s="5">
        <v>11.292550861</v>
      </c>
      <c r="Y2033" s="5">
        <v>11.033118727</v>
      </c>
      <c r="Z2033" s="5">
        <v>10.719992354</v>
      </c>
      <c r="AA2033" s="5">
        <v>9.0522458950000004</v>
      </c>
      <c r="AB2033" s="5">
        <v>5.956931279</v>
      </c>
      <c r="AC2033" s="5">
        <v>3.223568432</v>
      </c>
    </row>
    <row r="2034" spans="1:29" x14ac:dyDescent="0.2">
      <c r="A2034" s="4" t="s">
        <v>42</v>
      </c>
      <c r="B2034" s="4" t="s">
        <v>120</v>
      </c>
      <c r="C2034" s="4" t="s">
        <v>474</v>
      </c>
      <c r="D2034" s="4" t="s">
        <v>513</v>
      </c>
      <c r="E2034" s="4">
        <v>11</v>
      </c>
      <c r="F2034" s="4">
        <v>53.210299999999997</v>
      </c>
      <c r="G2034" s="4">
        <v>-0.56130000000000002</v>
      </c>
      <c r="H2034" s="4" t="s">
        <v>516</v>
      </c>
      <c r="I2034" s="4" t="s">
        <v>521</v>
      </c>
      <c r="J2034" s="4" t="s">
        <v>520</v>
      </c>
      <c r="K2034" s="5">
        <v>13.194651744</v>
      </c>
      <c r="L2034" s="5">
        <v>13.164808794000001</v>
      </c>
      <c r="M2034" s="5">
        <v>13.145352317</v>
      </c>
      <c r="N2034" s="5">
        <v>13.200252344000001</v>
      </c>
      <c r="O2034" s="5">
        <v>13.291536285999999</v>
      </c>
      <c r="P2034" s="5">
        <v>13.251588752</v>
      </c>
      <c r="Q2034" s="5">
        <v>13.185391745</v>
      </c>
      <c r="R2034" s="5">
        <v>13.113274282000001</v>
      </c>
      <c r="S2034" s="5">
        <v>13.029425684</v>
      </c>
      <c r="T2034" s="5">
        <v>12.934086464</v>
      </c>
      <c r="U2034" s="5">
        <v>12.806662233999999</v>
      </c>
      <c r="V2034" s="5">
        <v>12.69388174</v>
      </c>
      <c r="W2034" s="5">
        <v>12.590155838999999</v>
      </c>
      <c r="X2034" s="5">
        <v>12.497255640000001</v>
      </c>
      <c r="Y2034" s="5">
        <v>12.418788321999999</v>
      </c>
      <c r="Z2034" s="5">
        <v>12.322518216000001</v>
      </c>
      <c r="AA2034" s="5">
        <v>11.880747057000001</v>
      </c>
      <c r="AB2034" s="5">
        <v>11.621416583</v>
      </c>
      <c r="AC2034" s="5">
        <v>11.032811231</v>
      </c>
    </row>
    <row r="2035" spans="1:29" x14ac:dyDescent="0.2">
      <c r="A2035" s="4" t="s">
        <v>42</v>
      </c>
      <c r="B2035" s="4" t="s">
        <v>120</v>
      </c>
      <c r="C2035" s="4" t="s">
        <v>474</v>
      </c>
      <c r="D2035" s="4" t="s">
        <v>513</v>
      </c>
      <c r="E2035" s="4">
        <v>11</v>
      </c>
      <c r="F2035" s="4">
        <v>53.210299999999997</v>
      </c>
      <c r="G2035" s="4">
        <v>-0.56130000000000002</v>
      </c>
      <c r="H2035" s="4" t="s">
        <v>517</v>
      </c>
      <c r="I2035" s="4" t="s">
        <v>521</v>
      </c>
      <c r="J2035" s="4" t="s">
        <v>520</v>
      </c>
      <c r="K2035" s="5">
        <v>13.195636771</v>
      </c>
      <c r="L2035" s="5">
        <v>13.154610503000001</v>
      </c>
      <c r="M2035" s="5">
        <v>13.094989483999999</v>
      </c>
      <c r="N2035" s="5">
        <v>13.118148687</v>
      </c>
      <c r="O2035" s="5">
        <v>13.198041373000001</v>
      </c>
      <c r="P2035" s="5">
        <v>12.999890827</v>
      </c>
      <c r="Q2035" s="5">
        <v>12.675913885</v>
      </c>
      <c r="R2035" s="5">
        <v>12.370387745</v>
      </c>
      <c r="S2035" s="5">
        <v>12.011467686</v>
      </c>
      <c r="T2035" s="5">
        <v>11.660103112</v>
      </c>
      <c r="U2035" s="5">
        <v>11.275285948000001</v>
      </c>
      <c r="V2035" s="5">
        <v>10.926853138</v>
      </c>
      <c r="W2035" s="5">
        <v>10.581919542</v>
      </c>
      <c r="X2035" s="5">
        <v>10.256542040999999</v>
      </c>
      <c r="Y2035" s="5">
        <v>9.9451712420000007</v>
      </c>
      <c r="Z2035" s="5">
        <v>9.6004984110000002</v>
      </c>
      <c r="AA2035" s="5">
        <v>8.0435963780000002</v>
      </c>
      <c r="AB2035" s="5">
        <v>6.5149877620000014</v>
      </c>
      <c r="AC2035" s="5">
        <v>5.1668920580000002</v>
      </c>
    </row>
    <row r="2036" spans="1:29" x14ac:dyDescent="0.2">
      <c r="A2036" s="4" t="s">
        <v>42</v>
      </c>
      <c r="B2036" s="4" t="s">
        <v>120</v>
      </c>
      <c r="C2036" s="4" t="s">
        <v>474</v>
      </c>
      <c r="D2036" s="4" t="s">
        <v>513</v>
      </c>
      <c r="E2036" s="4">
        <v>11</v>
      </c>
      <c r="F2036" s="4">
        <v>53.210299999999997</v>
      </c>
      <c r="G2036" s="4">
        <v>-0.56130000000000002</v>
      </c>
      <c r="H2036" s="4" t="s">
        <v>518</v>
      </c>
      <c r="I2036" s="4" t="s">
        <v>521</v>
      </c>
      <c r="J2036" s="4" t="s">
        <v>520</v>
      </c>
      <c r="K2036" s="5">
        <v>13.195348723</v>
      </c>
      <c r="L2036" s="5">
        <v>13.155846828</v>
      </c>
      <c r="M2036" s="5">
        <v>13.098675776</v>
      </c>
      <c r="N2036" s="5">
        <v>13.125649552</v>
      </c>
      <c r="O2036" s="5">
        <v>13.210301684999999</v>
      </c>
      <c r="P2036" s="5">
        <v>13.018227654</v>
      </c>
      <c r="Q2036" s="5">
        <v>12.706346878</v>
      </c>
      <c r="R2036" s="5">
        <v>12.411141549</v>
      </c>
      <c r="S2036" s="5">
        <v>12.073477519000001</v>
      </c>
      <c r="T2036" s="5">
        <v>11.732642759999999</v>
      </c>
      <c r="U2036" s="5">
        <v>11.355455242</v>
      </c>
      <c r="V2036" s="5">
        <v>11.009887544</v>
      </c>
      <c r="W2036" s="5">
        <v>10.667534611000001</v>
      </c>
      <c r="X2036" s="5">
        <v>10.342588171999999</v>
      </c>
      <c r="Y2036" s="5">
        <v>10.031888435000001</v>
      </c>
      <c r="Z2036" s="5">
        <v>9.6847510840000002</v>
      </c>
      <c r="AA2036" s="5">
        <v>8.1310253160000006</v>
      </c>
      <c r="AB2036" s="5">
        <v>6.723169725</v>
      </c>
      <c r="AC2036" s="5">
        <v>5.4726769229999999</v>
      </c>
    </row>
    <row r="2037" spans="1:29" x14ac:dyDescent="0.2">
      <c r="A2037" s="4" t="s">
        <v>42</v>
      </c>
      <c r="B2037" s="4" t="s">
        <v>120</v>
      </c>
      <c r="C2037" s="4" t="s">
        <v>475</v>
      </c>
      <c r="D2037" s="4" t="s">
        <v>513</v>
      </c>
      <c r="E2037" s="4">
        <v>6.6</v>
      </c>
      <c r="F2037" s="4">
        <v>53.225200000000001</v>
      </c>
      <c r="G2037" s="4">
        <v>-0.55249999999999999</v>
      </c>
      <c r="H2037" s="4" t="s">
        <v>514</v>
      </c>
      <c r="I2037" s="4" t="s">
        <v>521</v>
      </c>
      <c r="J2037" s="4" t="s">
        <v>520</v>
      </c>
      <c r="K2037" s="5">
        <v>10.647833861000001</v>
      </c>
      <c r="L2037" s="5">
        <v>10.6385919</v>
      </c>
      <c r="M2037" s="5">
        <v>10.627370991999999</v>
      </c>
      <c r="N2037" s="5">
        <v>10.617553894</v>
      </c>
      <c r="O2037" s="5">
        <v>10.607930872000001</v>
      </c>
      <c r="P2037" s="5">
        <v>10.598546757999999</v>
      </c>
      <c r="Q2037" s="5">
        <v>10.590151638</v>
      </c>
      <c r="R2037" s="5">
        <v>10.581946902</v>
      </c>
      <c r="S2037" s="5">
        <v>10.573927374</v>
      </c>
      <c r="T2037" s="5">
        <v>10.566385429</v>
      </c>
      <c r="U2037" s="5">
        <v>10.559190568</v>
      </c>
      <c r="V2037" s="5">
        <v>10.552788025</v>
      </c>
      <c r="W2037" s="5">
        <v>10.547231983</v>
      </c>
      <c r="X2037" s="5">
        <v>10.542311049</v>
      </c>
      <c r="Y2037" s="5">
        <v>10.537739688</v>
      </c>
      <c r="Z2037" s="5">
        <v>10.533535235</v>
      </c>
      <c r="AA2037" s="5">
        <v>10.511221067999999</v>
      </c>
      <c r="AB2037" s="5">
        <v>10.463594502999999</v>
      </c>
      <c r="AC2037" s="5">
        <v>10.39483184</v>
      </c>
    </row>
    <row r="2038" spans="1:29" x14ac:dyDescent="0.2">
      <c r="A2038" s="4" t="s">
        <v>42</v>
      </c>
      <c r="B2038" s="4" t="s">
        <v>120</v>
      </c>
      <c r="C2038" s="4" t="s">
        <v>475</v>
      </c>
      <c r="D2038" s="4" t="s">
        <v>513</v>
      </c>
      <c r="E2038" s="4">
        <v>6.6</v>
      </c>
      <c r="F2038" s="4">
        <v>53.225200000000001</v>
      </c>
      <c r="G2038" s="4">
        <v>-0.55249999999999999</v>
      </c>
      <c r="H2038" s="4" t="s">
        <v>515</v>
      </c>
      <c r="I2038" s="4" t="s">
        <v>521</v>
      </c>
      <c r="J2038" s="4" t="s">
        <v>520</v>
      </c>
      <c r="K2038" s="5">
        <v>10.647834257</v>
      </c>
      <c r="L2038" s="5">
        <v>10.638588728</v>
      </c>
      <c r="M2038" s="5">
        <v>10.629842511</v>
      </c>
      <c r="N2038" s="5">
        <v>10.620021538</v>
      </c>
      <c r="O2038" s="5">
        <v>10.610386442999999</v>
      </c>
      <c r="P2038" s="5">
        <v>10.60124648</v>
      </c>
      <c r="Q2038" s="5">
        <v>10.592644721999999</v>
      </c>
      <c r="R2038" s="5">
        <v>10.585038331</v>
      </c>
      <c r="S2038" s="5">
        <v>10.576905412</v>
      </c>
      <c r="T2038" s="5">
        <v>10.569485355999999</v>
      </c>
      <c r="U2038" s="5">
        <v>10.56291895</v>
      </c>
      <c r="V2038" s="5">
        <v>10.557307489999999</v>
      </c>
      <c r="W2038" s="5">
        <v>10.552586586</v>
      </c>
      <c r="X2038" s="5">
        <v>10.548487098000001</v>
      </c>
      <c r="Y2038" s="5">
        <v>10.544691063</v>
      </c>
      <c r="Z2038" s="5">
        <v>10.541059856</v>
      </c>
      <c r="AA2038" s="5">
        <v>10.507970136999999</v>
      </c>
      <c r="AB2038" s="5">
        <v>10.455249351999999</v>
      </c>
      <c r="AC2038" s="5">
        <v>10.391889173999999</v>
      </c>
    </row>
    <row r="2039" spans="1:29" x14ac:dyDescent="0.2">
      <c r="A2039" s="4" t="s">
        <v>42</v>
      </c>
      <c r="B2039" s="4" t="s">
        <v>120</v>
      </c>
      <c r="C2039" s="4" t="s">
        <v>475</v>
      </c>
      <c r="D2039" s="4" t="s">
        <v>513</v>
      </c>
      <c r="E2039" s="4">
        <v>6.6</v>
      </c>
      <c r="F2039" s="4">
        <v>53.225200000000001</v>
      </c>
      <c r="G2039" s="4">
        <v>-0.55249999999999999</v>
      </c>
      <c r="H2039" s="4" t="s">
        <v>516</v>
      </c>
      <c r="I2039" s="4" t="s">
        <v>521</v>
      </c>
      <c r="J2039" s="4" t="s">
        <v>520</v>
      </c>
      <c r="K2039" s="5">
        <v>10.647801143000001</v>
      </c>
      <c r="L2039" s="5">
        <v>10.638514486</v>
      </c>
      <c r="M2039" s="5">
        <v>10.625331462</v>
      </c>
      <c r="N2039" s="5">
        <v>10.615409787000001</v>
      </c>
      <c r="O2039" s="5">
        <v>10.605622110000001</v>
      </c>
      <c r="P2039" s="5">
        <v>10.596324094</v>
      </c>
      <c r="Q2039" s="5">
        <v>10.5871668</v>
      </c>
      <c r="R2039" s="5">
        <v>10.578140326</v>
      </c>
      <c r="S2039" s="5">
        <v>10.5691389</v>
      </c>
      <c r="T2039" s="5">
        <v>10.560302115000001</v>
      </c>
      <c r="U2039" s="5">
        <v>10.551636778000001</v>
      </c>
      <c r="V2039" s="5">
        <v>10.543158912000001</v>
      </c>
      <c r="W2039" s="5">
        <v>10.534916245</v>
      </c>
      <c r="X2039" s="5">
        <v>10.526896318</v>
      </c>
      <c r="Y2039" s="5">
        <v>10.519149853</v>
      </c>
      <c r="Z2039" s="5">
        <v>10.511615287</v>
      </c>
      <c r="AA2039" s="5">
        <v>10.482578258</v>
      </c>
      <c r="AB2039" s="5">
        <v>10.458191404000001</v>
      </c>
      <c r="AC2039" s="5">
        <v>10.411488577</v>
      </c>
    </row>
    <row r="2040" spans="1:29" x14ac:dyDescent="0.2">
      <c r="A2040" s="4" t="s">
        <v>42</v>
      </c>
      <c r="B2040" s="4" t="s">
        <v>120</v>
      </c>
      <c r="C2040" s="4" t="s">
        <v>475</v>
      </c>
      <c r="D2040" s="4" t="s">
        <v>513</v>
      </c>
      <c r="E2040" s="4">
        <v>6.6</v>
      </c>
      <c r="F2040" s="4">
        <v>53.225200000000001</v>
      </c>
      <c r="G2040" s="4">
        <v>-0.55249999999999999</v>
      </c>
      <c r="H2040" s="4" t="s">
        <v>517</v>
      </c>
      <c r="I2040" s="4" t="s">
        <v>521</v>
      </c>
      <c r="J2040" s="4" t="s">
        <v>520</v>
      </c>
      <c r="K2040" s="5">
        <v>10.647800500000001</v>
      </c>
      <c r="L2040" s="5">
        <v>10.638527939999999</v>
      </c>
      <c r="M2040" s="5">
        <v>10.627214373999999</v>
      </c>
      <c r="N2040" s="5">
        <v>10.617296275999999</v>
      </c>
      <c r="O2040" s="5">
        <v>10.607504979</v>
      </c>
      <c r="P2040" s="5">
        <v>10.597874425000001</v>
      </c>
      <c r="Q2040" s="5">
        <v>10.58910983</v>
      </c>
      <c r="R2040" s="5">
        <v>10.580370904</v>
      </c>
      <c r="S2040" s="5">
        <v>10.571590228</v>
      </c>
      <c r="T2040" s="5">
        <v>10.56302752</v>
      </c>
      <c r="U2040" s="5">
        <v>10.554486218999999</v>
      </c>
      <c r="V2040" s="5">
        <v>10.546276807</v>
      </c>
      <c r="W2040" s="5">
        <v>10.538596237</v>
      </c>
      <c r="X2040" s="5">
        <v>10.531366299</v>
      </c>
      <c r="Y2040" s="5">
        <v>10.524582633</v>
      </c>
      <c r="Z2040" s="5">
        <v>10.518650621000001</v>
      </c>
      <c r="AA2040" s="5">
        <v>10.500252393</v>
      </c>
      <c r="AB2040" s="5">
        <v>10.472356083999999</v>
      </c>
      <c r="AC2040" s="5">
        <v>10.431891069000001</v>
      </c>
    </row>
    <row r="2041" spans="1:29" x14ac:dyDescent="0.2">
      <c r="A2041" s="4" t="s">
        <v>42</v>
      </c>
      <c r="B2041" s="4" t="s">
        <v>120</v>
      </c>
      <c r="C2041" s="4" t="s">
        <v>475</v>
      </c>
      <c r="D2041" s="4" t="s">
        <v>513</v>
      </c>
      <c r="E2041" s="4">
        <v>6.6</v>
      </c>
      <c r="F2041" s="4">
        <v>53.225200000000001</v>
      </c>
      <c r="G2041" s="4">
        <v>-0.55249999999999999</v>
      </c>
      <c r="H2041" s="4" t="s">
        <v>518</v>
      </c>
      <c r="I2041" s="4" t="s">
        <v>521</v>
      </c>
      <c r="J2041" s="4" t="s">
        <v>520</v>
      </c>
      <c r="K2041" s="5">
        <v>10.647800500000001</v>
      </c>
      <c r="L2041" s="5">
        <v>10.638527939999999</v>
      </c>
      <c r="M2041" s="5">
        <v>10.627214373999999</v>
      </c>
      <c r="N2041" s="5">
        <v>10.617296275999999</v>
      </c>
      <c r="O2041" s="5">
        <v>10.607504979</v>
      </c>
      <c r="P2041" s="5">
        <v>10.597874425000001</v>
      </c>
      <c r="Q2041" s="5">
        <v>10.58910983</v>
      </c>
      <c r="R2041" s="5">
        <v>10.580370904</v>
      </c>
      <c r="S2041" s="5">
        <v>10.571590228</v>
      </c>
      <c r="T2041" s="5">
        <v>10.56302752</v>
      </c>
      <c r="U2041" s="5">
        <v>10.554486218999999</v>
      </c>
      <c r="V2041" s="5">
        <v>10.546276807</v>
      </c>
      <c r="W2041" s="5">
        <v>10.538596237</v>
      </c>
      <c r="X2041" s="5">
        <v>10.531366299</v>
      </c>
      <c r="Y2041" s="5">
        <v>10.524582633</v>
      </c>
      <c r="Z2041" s="5">
        <v>10.518650621000001</v>
      </c>
      <c r="AA2041" s="5">
        <v>10.500282331999999</v>
      </c>
      <c r="AB2041" s="5">
        <v>10.473475691999999</v>
      </c>
      <c r="AC2041" s="5">
        <v>10.437797159</v>
      </c>
    </row>
    <row r="2042" spans="1:29" x14ac:dyDescent="0.2">
      <c r="A2042" s="4" t="s">
        <v>42</v>
      </c>
      <c r="B2042" s="4" t="s">
        <v>120</v>
      </c>
      <c r="C2042" s="4" t="s">
        <v>476</v>
      </c>
      <c r="D2042" s="4" t="s">
        <v>513</v>
      </c>
      <c r="E2042" s="4">
        <v>11</v>
      </c>
      <c r="F2042" s="4">
        <v>53.272799999999997</v>
      </c>
      <c r="G2042" s="4">
        <v>-0.57600000000000007</v>
      </c>
      <c r="H2042" s="4" t="s">
        <v>514</v>
      </c>
      <c r="I2042" s="4" t="s">
        <v>521</v>
      </c>
      <c r="J2042" s="4" t="s">
        <v>522</v>
      </c>
      <c r="K2042" s="5">
        <v>5.8393668710000002</v>
      </c>
      <c r="L2042" s="5">
        <v>5.7540279310000004</v>
      </c>
      <c r="M2042" s="5">
        <v>5.594185864</v>
      </c>
      <c r="N2042" s="5">
        <v>5.4136632340000004</v>
      </c>
      <c r="O2042" s="5">
        <v>5.2246884229999999</v>
      </c>
      <c r="P2042" s="5">
        <v>4.9528565380000007</v>
      </c>
      <c r="Q2042" s="5">
        <v>4.5368414340000003</v>
      </c>
      <c r="R2042" s="5">
        <v>4.1610889540000002</v>
      </c>
      <c r="S2042" s="5">
        <v>3.7858000939999998</v>
      </c>
      <c r="T2042" s="5">
        <v>2.491638134</v>
      </c>
      <c r="U2042" s="5">
        <v>2.0441385790000002</v>
      </c>
      <c r="V2042" s="5">
        <v>1.646348292000001</v>
      </c>
      <c r="W2042" s="5">
        <v>0.34586642600000062</v>
      </c>
      <c r="X2042" s="5">
        <v>-3.7873304999999753E-2</v>
      </c>
      <c r="Y2042" s="5">
        <v>-0.35086321399999942</v>
      </c>
      <c r="Z2042" s="5">
        <v>-1.628088175</v>
      </c>
      <c r="AA2042" s="5">
        <v>-8.4294598499999989</v>
      </c>
      <c r="AB2042" s="5">
        <v>-20.132075220000001</v>
      </c>
      <c r="AC2042" s="5">
        <v>-30.925561349999999</v>
      </c>
    </row>
    <row r="2043" spans="1:29" x14ac:dyDescent="0.2">
      <c r="A2043" s="4" t="s">
        <v>42</v>
      </c>
      <c r="B2043" s="4" t="s">
        <v>120</v>
      </c>
      <c r="C2043" s="4" t="s">
        <v>476</v>
      </c>
      <c r="D2043" s="4" t="s">
        <v>513</v>
      </c>
      <c r="E2043" s="4">
        <v>11</v>
      </c>
      <c r="F2043" s="4">
        <v>53.272799999999997</v>
      </c>
      <c r="G2043" s="4">
        <v>-0.57600000000000007</v>
      </c>
      <c r="H2043" s="4" t="s">
        <v>515</v>
      </c>
      <c r="I2043" s="4" t="s">
        <v>521</v>
      </c>
      <c r="J2043" s="4" t="s">
        <v>522</v>
      </c>
      <c r="K2043" s="5">
        <v>5.8745817650000003</v>
      </c>
      <c r="L2043" s="5">
        <v>5.8476292120000002</v>
      </c>
      <c r="M2043" s="5">
        <v>5.7768956840000003</v>
      </c>
      <c r="N2043" s="5">
        <v>5.6941633240000007</v>
      </c>
      <c r="O2043" s="5">
        <v>5.6151107390000004</v>
      </c>
      <c r="P2043" s="5">
        <v>5.5398812990000001</v>
      </c>
      <c r="Q2043" s="5">
        <v>5.3907592060000002</v>
      </c>
      <c r="R2043" s="5">
        <v>5.2561412320000001</v>
      </c>
      <c r="S2043" s="5">
        <v>5.1137634280000004</v>
      </c>
      <c r="T2043" s="5">
        <v>5.0362625890000006</v>
      </c>
      <c r="U2043" s="5">
        <v>4.9433179510000009</v>
      </c>
      <c r="V2043" s="5">
        <v>3.9868261270000001</v>
      </c>
      <c r="W2043" s="5">
        <v>3.953668</v>
      </c>
      <c r="X2043" s="5">
        <v>2.6564862210000011</v>
      </c>
      <c r="Y2043" s="5">
        <v>0.95625496700000046</v>
      </c>
      <c r="Z2043" s="5">
        <v>-2.4934498479999991</v>
      </c>
      <c r="AA2043" s="5">
        <v>-12.94409636</v>
      </c>
      <c r="AB2043" s="5">
        <v>-22.73198541</v>
      </c>
      <c r="AC2043" s="5">
        <v>-33.46711294</v>
      </c>
    </row>
    <row r="2044" spans="1:29" x14ac:dyDescent="0.2">
      <c r="A2044" s="4" t="s">
        <v>42</v>
      </c>
      <c r="B2044" s="4" t="s">
        <v>120</v>
      </c>
      <c r="C2044" s="4" t="s">
        <v>476</v>
      </c>
      <c r="D2044" s="4" t="s">
        <v>513</v>
      </c>
      <c r="E2044" s="4">
        <v>11</v>
      </c>
      <c r="F2044" s="4">
        <v>53.272799999999997</v>
      </c>
      <c r="G2044" s="4">
        <v>-0.57600000000000007</v>
      </c>
      <c r="H2044" s="4" t="s">
        <v>516</v>
      </c>
      <c r="I2044" s="4" t="s">
        <v>521</v>
      </c>
      <c r="J2044" s="4" t="s">
        <v>520</v>
      </c>
      <c r="K2044" s="5">
        <v>5.8665694090000002</v>
      </c>
      <c r="L2044" s="5">
        <v>5.8410105059999999</v>
      </c>
      <c r="M2044" s="5">
        <v>5.790548308</v>
      </c>
      <c r="N2044" s="5">
        <v>5.7554484250000009</v>
      </c>
      <c r="O2044" s="5">
        <v>5.7221922050000007</v>
      </c>
      <c r="P2044" s="5">
        <v>5.6927799780000008</v>
      </c>
      <c r="Q2044" s="5">
        <v>5.6496001440000008</v>
      </c>
      <c r="R2044" s="5">
        <v>5.6193886440000007</v>
      </c>
      <c r="S2044" s="5">
        <v>5.5692577340000007</v>
      </c>
      <c r="T2044" s="5">
        <v>5.5268972780000007</v>
      </c>
      <c r="U2044" s="5">
        <v>5.4582489870000002</v>
      </c>
      <c r="V2044" s="5">
        <v>5.4192907560000014</v>
      </c>
      <c r="W2044" s="5">
        <v>5.3851137830000004</v>
      </c>
      <c r="X2044" s="5">
        <v>5.3692569510000014</v>
      </c>
      <c r="Y2044" s="5">
        <v>5.3585276630000003</v>
      </c>
      <c r="Z2044" s="5">
        <v>5.3589139790000004</v>
      </c>
      <c r="AA2044" s="5">
        <v>5.5357370770000003</v>
      </c>
      <c r="AB2044" s="5">
        <v>4.3817190530000003</v>
      </c>
      <c r="AC2044" s="5">
        <v>2.719340352000001</v>
      </c>
    </row>
    <row r="2045" spans="1:29" x14ac:dyDescent="0.2">
      <c r="A2045" s="4" t="s">
        <v>42</v>
      </c>
      <c r="B2045" s="4" t="s">
        <v>120</v>
      </c>
      <c r="C2045" s="4" t="s">
        <v>476</v>
      </c>
      <c r="D2045" s="4" t="s">
        <v>513</v>
      </c>
      <c r="E2045" s="4">
        <v>11</v>
      </c>
      <c r="F2045" s="4">
        <v>53.272799999999997</v>
      </c>
      <c r="G2045" s="4">
        <v>-0.57600000000000007</v>
      </c>
      <c r="H2045" s="4" t="s">
        <v>517</v>
      </c>
      <c r="I2045" s="4" t="s">
        <v>521</v>
      </c>
      <c r="J2045" s="4" t="s">
        <v>522</v>
      </c>
      <c r="K2045" s="5">
        <v>5.8637664220000003</v>
      </c>
      <c r="L2045" s="5">
        <v>5.8231957300000001</v>
      </c>
      <c r="M2045" s="5">
        <v>5.7443148310000014</v>
      </c>
      <c r="N2045" s="5">
        <v>5.6510775140000007</v>
      </c>
      <c r="O2045" s="5">
        <v>5.5475523170000001</v>
      </c>
      <c r="P2045" s="5">
        <v>5.4436629930000002</v>
      </c>
      <c r="Q2045" s="5">
        <v>5.2398272300000004</v>
      </c>
      <c r="R2045" s="5">
        <v>5.0429466959999996</v>
      </c>
      <c r="S2045" s="5">
        <v>4.8310539230000007</v>
      </c>
      <c r="T2045" s="5">
        <v>4.6184491000000012</v>
      </c>
      <c r="U2045" s="5">
        <v>4.4061263880000006</v>
      </c>
      <c r="V2045" s="5">
        <v>4.2517836449999997</v>
      </c>
      <c r="W2045" s="5">
        <v>4.0956843060000008</v>
      </c>
      <c r="X2045" s="5">
        <v>3.9674825569999999</v>
      </c>
      <c r="Y2045" s="5">
        <v>2.9388217280000011</v>
      </c>
      <c r="Z2045" s="5">
        <v>2.8390549940000001</v>
      </c>
      <c r="AA2045" s="5">
        <v>-4.0286742999999348E-2</v>
      </c>
      <c r="AB2045" s="5">
        <v>-5.886828809999999</v>
      </c>
      <c r="AC2045" s="5">
        <v>-12.86655747</v>
      </c>
    </row>
    <row r="2046" spans="1:29" x14ac:dyDescent="0.2">
      <c r="A2046" s="4" t="s">
        <v>42</v>
      </c>
      <c r="B2046" s="4" t="s">
        <v>120</v>
      </c>
      <c r="C2046" s="4" t="s">
        <v>476</v>
      </c>
      <c r="D2046" s="4" t="s">
        <v>513</v>
      </c>
      <c r="E2046" s="4">
        <v>11</v>
      </c>
      <c r="F2046" s="4">
        <v>53.272799999999997</v>
      </c>
      <c r="G2046" s="4">
        <v>-0.57600000000000007</v>
      </c>
      <c r="H2046" s="4" t="s">
        <v>518</v>
      </c>
      <c r="I2046" s="4" t="s">
        <v>521</v>
      </c>
      <c r="J2046" s="4" t="s">
        <v>522</v>
      </c>
      <c r="K2046" s="5">
        <v>5.8668242100000008</v>
      </c>
      <c r="L2046" s="5">
        <v>5.8426313400000014</v>
      </c>
      <c r="M2046" s="5">
        <v>5.793198061</v>
      </c>
      <c r="N2046" s="5">
        <v>5.7596057630000006</v>
      </c>
      <c r="O2046" s="5">
        <v>5.7210457200000002</v>
      </c>
      <c r="P2046" s="5">
        <v>5.694895131</v>
      </c>
      <c r="Q2046" s="5">
        <v>5.6461668030000007</v>
      </c>
      <c r="R2046" s="5">
        <v>5.6218942200000006</v>
      </c>
      <c r="S2046" s="5">
        <v>5.5739306129999999</v>
      </c>
      <c r="T2046" s="5">
        <v>5.5456388780000001</v>
      </c>
      <c r="U2046" s="5">
        <v>5.4851252730000004</v>
      </c>
      <c r="V2046" s="5">
        <v>5.461722279</v>
      </c>
      <c r="W2046" s="5">
        <v>5.462977822</v>
      </c>
      <c r="X2046" s="5">
        <v>5.4561075600000004</v>
      </c>
      <c r="Y2046" s="5">
        <v>5.4611476400000001</v>
      </c>
      <c r="Z2046" s="5">
        <v>5.4768110710000002</v>
      </c>
      <c r="AA2046" s="5">
        <v>5.5573587030000002</v>
      </c>
      <c r="AB2046" s="5">
        <v>2.8238306010000009</v>
      </c>
      <c r="AC2046" s="5">
        <v>-0.32705034899999941</v>
      </c>
    </row>
    <row r="2047" spans="1:29" x14ac:dyDescent="0.2">
      <c r="A2047" s="4" t="s">
        <v>42</v>
      </c>
      <c r="B2047" s="4" t="s">
        <v>120</v>
      </c>
      <c r="C2047" s="4" t="s">
        <v>477</v>
      </c>
      <c r="D2047" s="4" t="s">
        <v>513</v>
      </c>
      <c r="E2047" s="4">
        <v>11</v>
      </c>
      <c r="F2047" s="4">
        <v>53.175199999999997</v>
      </c>
      <c r="G2047" s="4">
        <v>-0.53580000000000005</v>
      </c>
      <c r="H2047" s="4" t="s">
        <v>514</v>
      </c>
      <c r="I2047" s="4" t="s">
        <v>521</v>
      </c>
      <c r="J2047" s="4" t="s">
        <v>522</v>
      </c>
      <c r="K2047" s="5">
        <v>17.118170227</v>
      </c>
      <c r="L2047" s="5">
        <v>16.956084289</v>
      </c>
      <c r="M2047" s="5">
        <v>16.652880669000002</v>
      </c>
      <c r="N2047" s="5">
        <v>16.375128182000001</v>
      </c>
      <c r="O2047" s="5">
        <v>16.067507864</v>
      </c>
      <c r="P2047" s="5">
        <v>15.669553267</v>
      </c>
      <c r="Q2047" s="5">
        <v>15.112816673999999</v>
      </c>
      <c r="R2047" s="5">
        <v>14.580436302000001</v>
      </c>
      <c r="S2047" s="5">
        <v>14.036458909</v>
      </c>
      <c r="T2047" s="5">
        <v>12.562169470000001</v>
      </c>
      <c r="U2047" s="5">
        <v>11.927444572000001</v>
      </c>
      <c r="V2047" s="5">
        <v>11.323084360999999</v>
      </c>
      <c r="W2047" s="5">
        <v>9.7901091289999993</v>
      </c>
      <c r="X2047" s="5">
        <v>9.2036019019999991</v>
      </c>
      <c r="Y2047" s="5">
        <v>7.9627671189999996</v>
      </c>
      <c r="Z2047" s="5">
        <v>7.3880713919999996</v>
      </c>
      <c r="AA2047" s="5">
        <v>-0.80305487999999947</v>
      </c>
      <c r="AB2047" s="5">
        <v>-9.4175649099999994</v>
      </c>
      <c r="AC2047" s="5">
        <v>-16.60152038</v>
      </c>
    </row>
    <row r="2048" spans="1:29" x14ac:dyDescent="0.2">
      <c r="A2048" s="4" t="s">
        <v>42</v>
      </c>
      <c r="B2048" s="4" t="s">
        <v>120</v>
      </c>
      <c r="C2048" s="4" t="s">
        <v>477</v>
      </c>
      <c r="D2048" s="4" t="s">
        <v>513</v>
      </c>
      <c r="E2048" s="4">
        <v>11</v>
      </c>
      <c r="F2048" s="4">
        <v>53.175199999999997</v>
      </c>
      <c r="G2048" s="4">
        <v>-0.53580000000000005</v>
      </c>
      <c r="H2048" s="4" t="s">
        <v>515</v>
      </c>
      <c r="I2048" s="4" t="s">
        <v>521</v>
      </c>
      <c r="J2048" s="4" t="s">
        <v>522</v>
      </c>
      <c r="K2048" s="5">
        <v>17.15728404</v>
      </c>
      <c r="L2048" s="5">
        <v>17.070850549999999</v>
      </c>
      <c r="M2048" s="5">
        <v>16.852648251000002</v>
      </c>
      <c r="N2048" s="5">
        <v>16.699586350000001</v>
      </c>
      <c r="O2048" s="5">
        <v>16.520819757000002</v>
      </c>
      <c r="P2048" s="5">
        <v>16.343570387</v>
      </c>
      <c r="Q2048" s="5">
        <v>16.063258533999999</v>
      </c>
      <c r="R2048" s="5">
        <v>15.823132164</v>
      </c>
      <c r="S2048" s="5">
        <v>15.563200956999999</v>
      </c>
      <c r="T2048" s="5">
        <v>15.331095509000001</v>
      </c>
      <c r="U2048" s="5">
        <v>14.177541564</v>
      </c>
      <c r="V2048" s="5">
        <v>13.964043695000001</v>
      </c>
      <c r="W2048" s="5">
        <v>13.759894602999999</v>
      </c>
      <c r="X2048" s="5">
        <v>12.280442877</v>
      </c>
      <c r="Y2048" s="5">
        <v>11.397831247999999</v>
      </c>
      <c r="Z2048" s="5">
        <v>9.4943566849999996</v>
      </c>
      <c r="AA2048" s="5">
        <v>3.7540918579999998</v>
      </c>
      <c r="AB2048" s="5">
        <v>-3.4967300800000012</v>
      </c>
      <c r="AC2048" s="5">
        <v>-8.8995992900000012</v>
      </c>
    </row>
    <row r="2049" spans="1:29" x14ac:dyDescent="0.2">
      <c r="A2049" s="4" t="s">
        <v>42</v>
      </c>
      <c r="B2049" s="4" t="s">
        <v>120</v>
      </c>
      <c r="C2049" s="4" t="s">
        <v>477</v>
      </c>
      <c r="D2049" s="4" t="s">
        <v>513</v>
      </c>
      <c r="E2049" s="4">
        <v>11</v>
      </c>
      <c r="F2049" s="4">
        <v>53.175199999999997</v>
      </c>
      <c r="G2049" s="4">
        <v>-0.53580000000000005</v>
      </c>
      <c r="H2049" s="4" t="s">
        <v>516</v>
      </c>
      <c r="I2049" s="4" t="s">
        <v>521</v>
      </c>
      <c r="J2049" s="4" t="s">
        <v>520</v>
      </c>
      <c r="K2049" s="5">
        <v>17.160651779999998</v>
      </c>
      <c r="L2049" s="5">
        <v>17.071685605999999</v>
      </c>
      <c r="M2049" s="5">
        <v>16.901648781999999</v>
      </c>
      <c r="N2049" s="5">
        <v>16.794881180000001</v>
      </c>
      <c r="O2049" s="5">
        <v>16.688920995</v>
      </c>
      <c r="P2049" s="5">
        <v>16.578193895999998</v>
      </c>
      <c r="Q2049" s="5">
        <v>16.470391948</v>
      </c>
      <c r="R2049" s="5">
        <v>16.349308707999999</v>
      </c>
      <c r="S2049" s="5">
        <v>16.221962829999999</v>
      </c>
      <c r="T2049" s="5">
        <v>16.096274252000001</v>
      </c>
      <c r="U2049" s="5">
        <v>15.939685574</v>
      </c>
      <c r="V2049" s="5">
        <v>15.80708276</v>
      </c>
      <c r="W2049" s="5">
        <v>15.67385709</v>
      </c>
      <c r="X2049" s="5">
        <v>15.545881377000001</v>
      </c>
      <c r="Y2049" s="5">
        <v>15.442415336</v>
      </c>
      <c r="Z2049" s="5">
        <v>15.324607991000001</v>
      </c>
      <c r="AA2049" s="5">
        <v>14.898158945</v>
      </c>
      <c r="AB2049" s="5">
        <v>13.285824743999999</v>
      </c>
      <c r="AC2049" s="5">
        <v>12.730527196000001</v>
      </c>
    </row>
    <row r="2050" spans="1:29" x14ac:dyDescent="0.2">
      <c r="A2050" s="4" t="s">
        <v>42</v>
      </c>
      <c r="B2050" s="4" t="s">
        <v>120</v>
      </c>
      <c r="C2050" s="4" t="s">
        <v>477</v>
      </c>
      <c r="D2050" s="4" t="s">
        <v>513</v>
      </c>
      <c r="E2050" s="4">
        <v>11</v>
      </c>
      <c r="F2050" s="4">
        <v>53.175199999999997</v>
      </c>
      <c r="G2050" s="4">
        <v>-0.53580000000000005</v>
      </c>
      <c r="H2050" s="4" t="s">
        <v>517</v>
      </c>
      <c r="I2050" s="4" t="s">
        <v>521</v>
      </c>
      <c r="J2050" s="4" t="s">
        <v>520</v>
      </c>
      <c r="K2050" s="5">
        <v>17.147183232</v>
      </c>
      <c r="L2050" s="5">
        <v>17.053201875999999</v>
      </c>
      <c r="M2050" s="5">
        <v>16.836088069999999</v>
      </c>
      <c r="N2050" s="5">
        <v>16.677072986999999</v>
      </c>
      <c r="O2050" s="5">
        <v>16.486317739</v>
      </c>
      <c r="P2050" s="5">
        <v>16.289982355999999</v>
      </c>
      <c r="Q2050" s="5">
        <v>15.979046978</v>
      </c>
      <c r="R2050" s="5">
        <v>15.690542729000001</v>
      </c>
      <c r="S2050" s="5">
        <v>15.35962728</v>
      </c>
      <c r="T2050" s="5">
        <v>15.026771112</v>
      </c>
      <c r="U2050" s="5">
        <v>14.695718404999999</v>
      </c>
      <c r="V2050" s="5">
        <v>14.379320104</v>
      </c>
      <c r="W2050" s="5">
        <v>14.095360179</v>
      </c>
      <c r="X2050" s="5">
        <v>12.881265878000001</v>
      </c>
      <c r="Y2050" s="5">
        <v>12.833650902</v>
      </c>
      <c r="Z2050" s="5">
        <v>12.557048084</v>
      </c>
      <c r="AA2050" s="5">
        <v>10.138084664999999</v>
      </c>
      <c r="AB2050" s="5">
        <v>5.5227773219999996</v>
      </c>
      <c r="AC2050" s="5">
        <v>3.20040747</v>
      </c>
    </row>
    <row r="2051" spans="1:29" x14ac:dyDescent="0.2">
      <c r="A2051" s="4" t="s">
        <v>42</v>
      </c>
      <c r="B2051" s="4" t="s">
        <v>120</v>
      </c>
      <c r="C2051" s="4" t="s">
        <v>477</v>
      </c>
      <c r="D2051" s="4" t="s">
        <v>513</v>
      </c>
      <c r="E2051" s="4">
        <v>11</v>
      </c>
      <c r="F2051" s="4">
        <v>53.175199999999997</v>
      </c>
      <c r="G2051" s="4">
        <v>-0.53580000000000005</v>
      </c>
      <c r="H2051" s="4" t="s">
        <v>518</v>
      </c>
      <c r="I2051" s="4" t="s">
        <v>521</v>
      </c>
      <c r="J2051" s="4" t="s">
        <v>520</v>
      </c>
      <c r="K2051" s="5">
        <v>17.160635086999999</v>
      </c>
      <c r="L2051" s="5">
        <v>17.071976221</v>
      </c>
      <c r="M2051" s="5">
        <v>16.901980603999998</v>
      </c>
      <c r="N2051" s="5">
        <v>16.795712184999999</v>
      </c>
      <c r="O2051" s="5">
        <v>16.690032011</v>
      </c>
      <c r="P2051" s="5">
        <v>16.580078429</v>
      </c>
      <c r="Q2051" s="5">
        <v>16.473054349000002</v>
      </c>
      <c r="R2051" s="5">
        <v>16.352995883999998</v>
      </c>
      <c r="S2051" s="5">
        <v>16.227448473999999</v>
      </c>
      <c r="T2051" s="5">
        <v>16.106512207000002</v>
      </c>
      <c r="U2051" s="5">
        <v>15.949829929</v>
      </c>
      <c r="V2051" s="5">
        <v>15.821471488</v>
      </c>
      <c r="W2051" s="5">
        <v>15.693641041999999</v>
      </c>
      <c r="X2051" s="5">
        <v>15.573977498</v>
      </c>
      <c r="Y2051" s="5">
        <v>15.478092814</v>
      </c>
      <c r="Z2051" s="5">
        <v>15.369590461</v>
      </c>
      <c r="AA2051" s="5">
        <v>14.969876067</v>
      </c>
      <c r="AB2051" s="5">
        <v>13.307172656000001</v>
      </c>
      <c r="AC2051" s="5">
        <v>12.711940274</v>
      </c>
    </row>
    <row r="2052" spans="1:29" x14ac:dyDescent="0.2">
      <c r="A2052" s="4" t="s">
        <v>42</v>
      </c>
      <c r="B2052" s="4" t="s">
        <v>120</v>
      </c>
      <c r="C2052" s="4" t="s">
        <v>478</v>
      </c>
      <c r="D2052" s="4" t="s">
        <v>513</v>
      </c>
      <c r="E2052" s="4">
        <v>11</v>
      </c>
      <c r="F2052" s="4">
        <v>53.286700000000003</v>
      </c>
      <c r="G2052" s="4">
        <v>-0.30759999999999998</v>
      </c>
      <c r="H2052" s="4" t="s">
        <v>514</v>
      </c>
      <c r="I2052" s="4" t="s">
        <v>521</v>
      </c>
      <c r="J2052" s="4" t="s">
        <v>522</v>
      </c>
      <c r="K2052" s="5">
        <v>1.700725993</v>
      </c>
      <c r="L2052" s="5">
        <v>1.657062912</v>
      </c>
      <c r="M2052" s="5">
        <v>1.574472069</v>
      </c>
      <c r="N2052" s="5">
        <v>1.4933690340000001</v>
      </c>
      <c r="O2052" s="5">
        <v>1.4128605729999999</v>
      </c>
      <c r="P2052" s="5">
        <v>1.2933136030000001</v>
      </c>
      <c r="Q2052" s="5">
        <v>1.1224155389999999</v>
      </c>
      <c r="R2052" s="5">
        <v>0.96809924300000016</v>
      </c>
      <c r="S2052" s="5">
        <v>0.81491648399999983</v>
      </c>
      <c r="T2052" s="5">
        <v>0.67269659299999995</v>
      </c>
      <c r="U2052" s="5">
        <v>0.5158990499999998</v>
      </c>
      <c r="V2052" s="5">
        <v>0.37685533199999988</v>
      </c>
      <c r="W2052" s="5">
        <v>0.25970946800000011</v>
      </c>
      <c r="X2052" s="5">
        <v>0.13508866600000011</v>
      </c>
      <c r="Y2052" s="5">
        <v>2.07642400000001E-2</v>
      </c>
      <c r="Z2052" s="5">
        <v>-0.12969371700000029</v>
      </c>
      <c r="AA2052" s="5">
        <v>-3.6317909460000011</v>
      </c>
      <c r="AB2052" s="5">
        <v>-8.74637289</v>
      </c>
      <c r="AC2052" s="5">
        <v>-13.922450019999999</v>
      </c>
    </row>
    <row r="2053" spans="1:29" x14ac:dyDescent="0.2">
      <c r="A2053" s="4" t="s">
        <v>42</v>
      </c>
      <c r="B2053" s="4" t="s">
        <v>120</v>
      </c>
      <c r="C2053" s="4" t="s">
        <v>478</v>
      </c>
      <c r="D2053" s="4" t="s">
        <v>513</v>
      </c>
      <c r="E2053" s="4">
        <v>11</v>
      </c>
      <c r="F2053" s="4">
        <v>53.286700000000003</v>
      </c>
      <c r="G2053" s="4">
        <v>-0.30759999999999998</v>
      </c>
      <c r="H2053" s="4" t="s">
        <v>515</v>
      </c>
      <c r="I2053" s="4" t="s">
        <v>521</v>
      </c>
      <c r="J2053" s="4" t="s">
        <v>522</v>
      </c>
      <c r="K2053" s="5">
        <v>1.710515429</v>
      </c>
      <c r="L2053" s="5">
        <v>1.6975377620000001</v>
      </c>
      <c r="M2053" s="5">
        <v>1.643169546</v>
      </c>
      <c r="N2053" s="5">
        <v>1.608376166</v>
      </c>
      <c r="O2053" s="5">
        <v>1.57191149</v>
      </c>
      <c r="P2053" s="5">
        <v>1.535596067</v>
      </c>
      <c r="Q2053" s="5">
        <v>1.4785951559999999</v>
      </c>
      <c r="R2053" s="5">
        <v>1.4223150600000001</v>
      </c>
      <c r="S2053" s="5">
        <v>1.3800716850000001</v>
      </c>
      <c r="T2053" s="5">
        <v>1.363189684</v>
      </c>
      <c r="U2053" s="5">
        <v>1.340846486</v>
      </c>
      <c r="V2053" s="5">
        <v>1.3460941870000001</v>
      </c>
      <c r="W2053" s="5">
        <v>1.3542425600000001</v>
      </c>
      <c r="X2053" s="5">
        <v>2.3167149999999911E-2</v>
      </c>
      <c r="Y2053" s="5">
        <v>-1.7395895800000001</v>
      </c>
      <c r="Z2053" s="5">
        <v>-3.469257632000001</v>
      </c>
      <c r="AA2053" s="5">
        <v>-10.242897340000001</v>
      </c>
      <c r="AB2053" s="5">
        <v>-17.41231337</v>
      </c>
      <c r="AC2053" s="5">
        <v>-22.072679870000002</v>
      </c>
    </row>
    <row r="2054" spans="1:29" x14ac:dyDescent="0.2">
      <c r="A2054" s="4" t="s">
        <v>42</v>
      </c>
      <c r="B2054" s="4" t="s">
        <v>120</v>
      </c>
      <c r="C2054" s="4" t="s">
        <v>478</v>
      </c>
      <c r="D2054" s="4" t="s">
        <v>513</v>
      </c>
      <c r="E2054" s="4">
        <v>11</v>
      </c>
      <c r="F2054" s="4">
        <v>53.286700000000003</v>
      </c>
      <c r="G2054" s="4">
        <v>-0.30759999999999998</v>
      </c>
      <c r="H2054" s="4" t="s">
        <v>516</v>
      </c>
      <c r="I2054" s="4" t="s">
        <v>521</v>
      </c>
      <c r="J2054" s="4" t="s">
        <v>522</v>
      </c>
      <c r="K2054" s="5">
        <v>1.7066657059999999</v>
      </c>
      <c r="L2054" s="5">
        <v>1.6914480460000001</v>
      </c>
      <c r="M2054" s="5">
        <v>1.6548787330000001</v>
      </c>
      <c r="N2054" s="5">
        <v>1.620171394</v>
      </c>
      <c r="O2054" s="5">
        <v>1.6012441310000001</v>
      </c>
      <c r="P2054" s="5">
        <v>1.5857338780000001</v>
      </c>
      <c r="Q2054" s="5">
        <v>1.5540177719999999</v>
      </c>
      <c r="R2054" s="5">
        <v>1.538418557</v>
      </c>
      <c r="S2054" s="5">
        <v>1.5093399190000001</v>
      </c>
      <c r="T2054" s="5">
        <v>1.486189607</v>
      </c>
      <c r="U2054" s="5">
        <v>1.463633148</v>
      </c>
      <c r="V2054" s="5">
        <v>1.440591373</v>
      </c>
      <c r="W2054" s="5">
        <v>1.427861373</v>
      </c>
      <c r="X2054" s="5">
        <v>1.427573923</v>
      </c>
      <c r="Y2054" s="5">
        <v>1.425462827</v>
      </c>
      <c r="Z2054" s="5">
        <v>1.4237490159999999</v>
      </c>
      <c r="AA2054" s="5">
        <v>1.5217694610000001</v>
      </c>
      <c r="AB2054" s="5">
        <v>0.32881493399999989</v>
      </c>
      <c r="AC2054" s="5">
        <v>-1.2039367889999999</v>
      </c>
    </row>
    <row r="2055" spans="1:29" x14ac:dyDescent="0.2">
      <c r="A2055" s="4" t="s">
        <v>42</v>
      </c>
      <c r="B2055" s="4" t="s">
        <v>120</v>
      </c>
      <c r="C2055" s="4" t="s">
        <v>478</v>
      </c>
      <c r="D2055" s="4" t="s">
        <v>513</v>
      </c>
      <c r="E2055" s="4">
        <v>11</v>
      </c>
      <c r="F2055" s="4">
        <v>53.286700000000003</v>
      </c>
      <c r="G2055" s="4">
        <v>-0.30759999999999998</v>
      </c>
      <c r="H2055" s="4" t="s">
        <v>517</v>
      </c>
      <c r="I2055" s="4" t="s">
        <v>521</v>
      </c>
      <c r="J2055" s="4" t="s">
        <v>522</v>
      </c>
      <c r="K2055" s="5">
        <v>1.7060043570000001</v>
      </c>
      <c r="L2055" s="5">
        <v>1.6878568789999999</v>
      </c>
      <c r="M2055" s="5">
        <v>1.6267535399999999</v>
      </c>
      <c r="N2055" s="5">
        <v>1.5812109249999999</v>
      </c>
      <c r="O2055" s="5">
        <v>1.529611142</v>
      </c>
      <c r="P2055" s="5">
        <v>1.4782248229999999</v>
      </c>
      <c r="Q2055" s="5">
        <v>1.3935842890000001</v>
      </c>
      <c r="R2055" s="5">
        <v>1.3114516730000001</v>
      </c>
      <c r="S2055" s="5">
        <v>1.215916813</v>
      </c>
      <c r="T2055" s="5">
        <v>1.137703446</v>
      </c>
      <c r="U2055" s="5">
        <v>1.04470522</v>
      </c>
      <c r="V2055" s="5">
        <v>0.97871930999999979</v>
      </c>
      <c r="W2055" s="5">
        <v>0.92156116600000004</v>
      </c>
      <c r="X2055" s="5">
        <v>0.87611623199999977</v>
      </c>
      <c r="Y2055" s="5">
        <v>0.84372900000000017</v>
      </c>
      <c r="Z2055" s="5">
        <v>0.80970306600000042</v>
      </c>
      <c r="AA2055" s="5">
        <v>-1.8165831079999999</v>
      </c>
      <c r="AB2055" s="5">
        <v>-6.0110546500000002</v>
      </c>
      <c r="AC2055" s="5">
        <v>-10.386310999999999</v>
      </c>
    </row>
    <row r="2056" spans="1:29" x14ac:dyDescent="0.2">
      <c r="A2056" s="4" t="s">
        <v>42</v>
      </c>
      <c r="B2056" s="4" t="s">
        <v>120</v>
      </c>
      <c r="C2056" s="4" t="s">
        <v>478</v>
      </c>
      <c r="D2056" s="4" t="s">
        <v>513</v>
      </c>
      <c r="E2056" s="4">
        <v>11</v>
      </c>
      <c r="F2056" s="4">
        <v>53.286700000000003</v>
      </c>
      <c r="G2056" s="4">
        <v>-0.30759999999999998</v>
      </c>
      <c r="H2056" s="4" t="s">
        <v>518</v>
      </c>
      <c r="I2056" s="4" t="s">
        <v>521</v>
      </c>
      <c r="J2056" s="4" t="s">
        <v>522</v>
      </c>
      <c r="K2056" s="5">
        <v>1.7065541829999999</v>
      </c>
      <c r="L2056" s="5">
        <v>1.690014897</v>
      </c>
      <c r="M2056" s="5">
        <v>1.640707964</v>
      </c>
      <c r="N2056" s="5">
        <v>1.59946542</v>
      </c>
      <c r="O2056" s="5">
        <v>1.563759992</v>
      </c>
      <c r="P2056" s="5">
        <v>1.529394779</v>
      </c>
      <c r="Q2056" s="5">
        <v>1.4678391550000001</v>
      </c>
      <c r="R2056" s="5">
        <v>1.4191878339999999</v>
      </c>
      <c r="S2056" s="5">
        <v>1.359332244</v>
      </c>
      <c r="T2056" s="5">
        <v>1.302367088</v>
      </c>
      <c r="U2056" s="5">
        <v>1.2508413620000001</v>
      </c>
      <c r="V2056" s="5">
        <v>1.2002366950000001</v>
      </c>
      <c r="W2056" s="5">
        <v>1.1661462950000001</v>
      </c>
      <c r="X2056" s="5">
        <v>1.1389075799999999</v>
      </c>
      <c r="Y2056" s="5">
        <v>1.112203635</v>
      </c>
      <c r="Z2056" s="5">
        <v>1.095011591</v>
      </c>
      <c r="AA2056" s="5">
        <v>-0.17937384100000031</v>
      </c>
      <c r="AB2056" s="5">
        <v>-2.8512949459999999</v>
      </c>
      <c r="AC2056" s="5">
        <v>-7.0640113000000007</v>
      </c>
    </row>
    <row r="2057" spans="1:29" x14ac:dyDescent="0.2">
      <c r="A2057" s="4" t="s">
        <v>43</v>
      </c>
      <c r="B2057" s="4" t="s">
        <v>121</v>
      </c>
      <c r="C2057" s="4" t="s">
        <v>479</v>
      </c>
      <c r="D2057" s="4" t="s">
        <v>513</v>
      </c>
      <c r="E2057" s="4">
        <v>11</v>
      </c>
      <c r="F2057" s="4">
        <v>52.926099999999998</v>
      </c>
      <c r="G2057" s="4">
        <v>-1.4762</v>
      </c>
      <c r="H2057" s="4" t="s">
        <v>514</v>
      </c>
      <c r="I2057" s="4" t="s">
        <v>521</v>
      </c>
      <c r="J2057" s="4" t="s">
        <v>520</v>
      </c>
      <c r="K2057" s="5">
        <v>36.113955299999994</v>
      </c>
      <c r="L2057" s="5">
        <v>35.929635419999997</v>
      </c>
      <c r="M2057" s="5">
        <v>35.699437860000003</v>
      </c>
      <c r="N2057" s="5">
        <v>35.400477430000002</v>
      </c>
      <c r="O2057" s="5">
        <v>35.054329920000001</v>
      </c>
      <c r="P2057" s="5">
        <v>34.545837310000003</v>
      </c>
      <c r="Q2057" s="5">
        <v>33.802172280000001</v>
      </c>
      <c r="R2057" s="5">
        <v>33.042929010000002</v>
      </c>
      <c r="S2057" s="5">
        <v>32.31623596</v>
      </c>
      <c r="T2057" s="5">
        <v>31.529189129999999</v>
      </c>
      <c r="U2057" s="5">
        <v>30.674679019999999</v>
      </c>
      <c r="V2057" s="5">
        <v>29.809148359999998</v>
      </c>
      <c r="W2057" s="5">
        <v>28.951658890000001</v>
      </c>
      <c r="X2057" s="5">
        <v>28.104204129999999</v>
      </c>
      <c r="Y2057" s="5">
        <v>27.247591419999999</v>
      </c>
      <c r="Z2057" s="5">
        <v>26.341482809999999</v>
      </c>
      <c r="AA2057" s="5">
        <v>21.922931949999999</v>
      </c>
      <c r="AB2057" s="5">
        <v>17.87641962</v>
      </c>
      <c r="AC2057" s="5">
        <v>14.266508290000001</v>
      </c>
    </row>
    <row r="2058" spans="1:29" x14ac:dyDescent="0.2">
      <c r="A2058" s="4" t="s">
        <v>43</v>
      </c>
      <c r="B2058" s="4" t="s">
        <v>121</v>
      </c>
      <c r="C2058" s="4" t="s">
        <v>479</v>
      </c>
      <c r="D2058" s="4" t="s">
        <v>513</v>
      </c>
      <c r="E2058" s="4">
        <v>11</v>
      </c>
      <c r="F2058" s="4">
        <v>52.926099999999998</v>
      </c>
      <c r="G2058" s="4">
        <v>-1.4762</v>
      </c>
      <c r="H2058" s="4" t="s">
        <v>515</v>
      </c>
      <c r="I2058" s="4" t="s">
        <v>521</v>
      </c>
      <c r="J2058" s="4" t="s">
        <v>520</v>
      </c>
      <c r="K2058" s="5">
        <v>35.918223609999998</v>
      </c>
      <c r="L2058" s="5">
        <v>35.808471570000002</v>
      </c>
      <c r="M2058" s="5">
        <v>35.698497349999997</v>
      </c>
      <c r="N2058" s="5">
        <v>35.556900939999998</v>
      </c>
      <c r="O2058" s="5">
        <v>35.378420839999997</v>
      </c>
      <c r="P2058" s="5">
        <v>35.174884550000002</v>
      </c>
      <c r="Q2058" s="5">
        <v>34.81549038</v>
      </c>
      <c r="R2058" s="5">
        <v>34.446437490000001</v>
      </c>
      <c r="S2058" s="5">
        <v>34.071148819999998</v>
      </c>
      <c r="T2058" s="5">
        <v>33.699160149999997</v>
      </c>
      <c r="U2058" s="5">
        <v>33.31516388</v>
      </c>
      <c r="V2058" s="5">
        <v>32.948607709999997</v>
      </c>
      <c r="W2058" s="5">
        <v>32.570987940000002</v>
      </c>
      <c r="X2058" s="5">
        <v>32.178119250000002</v>
      </c>
      <c r="Y2058" s="5">
        <v>31.811419820000001</v>
      </c>
      <c r="Z2058" s="5">
        <v>31.42426811</v>
      </c>
      <c r="AA2058" s="5">
        <v>29.771157689999999</v>
      </c>
      <c r="AB2058" s="5">
        <v>28.218620600000001</v>
      </c>
      <c r="AC2058" s="5">
        <v>26.819756640000001</v>
      </c>
    </row>
    <row r="2059" spans="1:29" x14ac:dyDescent="0.2">
      <c r="A2059" s="4" t="s">
        <v>43</v>
      </c>
      <c r="B2059" s="4" t="s">
        <v>121</v>
      </c>
      <c r="C2059" s="4" t="s">
        <v>479</v>
      </c>
      <c r="D2059" s="4" t="s">
        <v>513</v>
      </c>
      <c r="E2059" s="4">
        <v>11</v>
      </c>
      <c r="F2059" s="4">
        <v>52.926099999999998</v>
      </c>
      <c r="G2059" s="4">
        <v>-1.4762</v>
      </c>
      <c r="H2059" s="4" t="s">
        <v>516</v>
      </c>
      <c r="I2059" s="4" t="s">
        <v>521</v>
      </c>
      <c r="J2059" s="4" t="s">
        <v>520</v>
      </c>
      <c r="K2059" s="5">
        <v>29.91719883</v>
      </c>
      <c r="L2059" s="5">
        <v>29.872731229999999</v>
      </c>
      <c r="M2059" s="5">
        <v>29.827453139999999</v>
      </c>
      <c r="N2059" s="5">
        <v>29.78757753</v>
      </c>
      <c r="O2059" s="5">
        <v>29.74149667</v>
      </c>
      <c r="P2059" s="5">
        <v>29.700454390000001</v>
      </c>
      <c r="Q2059" s="5">
        <v>29.640671220000002</v>
      </c>
      <c r="R2059" s="5">
        <v>29.568976190000001</v>
      </c>
      <c r="S2059" s="5">
        <v>29.48877967</v>
      </c>
      <c r="T2059" s="5">
        <v>29.396385129999999</v>
      </c>
      <c r="U2059" s="5">
        <v>29.280314090000001</v>
      </c>
      <c r="V2059" s="5">
        <v>29.16775093</v>
      </c>
      <c r="W2059" s="5">
        <v>29.05530336</v>
      </c>
      <c r="X2059" s="5">
        <v>28.948178160000001</v>
      </c>
      <c r="Y2059" s="5">
        <v>28.833984990000001</v>
      </c>
      <c r="Z2059" s="5">
        <v>28.71217742</v>
      </c>
      <c r="AA2059" s="5">
        <v>28.17534118</v>
      </c>
      <c r="AB2059" s="5">
        <v>27.65912835</v>
      </c>
      <c r="AC2059" s="5">
        <v>27.090175859999999</v>
      </c>
    </row>
    <row r="2060" spans="1:29" x14ac:dyDescent="0.2">
      <c r="A2060" s="4" t="s">
        <v>43</v>
      </c>
      <c r="B2060" s="4" t="s">
        <v>121</v>
      </c>
      <c r="C2060" s="4" t="s">
        <v>479</v>
      </c>
      <c r="D2060" s="4" t="s">
        <v>513</v>
      </c>
      <c r="E2060" s="4">
        <v>11</v>
      </c>
      <c r="F2060" s="4">
        <v>52.926099999999998</v>
      </c>
      <c r="G2060" s="4">
        <v>-1.4762</v>
      </c>
      <c r="H2060" s="4" t="s">
        <v>517</v>
      </c>
      <c r="I2060" s="4" t="s">
        <v>521</v>
      </c>
      <c r="J2060" s="4" t="s">
        <v>520</v>
      </c>
      <c r="K2060" s="5">
        <v>34.906990909999998</v>
      </c>
      <c r="L2060" s="5">
        <v>34.816721350000002</v>
      </c>
      <c r="M2060" s="5">
        <v>34.716972640000002</v>
      </c>
      <c r="N2060" s="5">
        <v>34.591209929999998</v>
      </c>
      <c r="O2060" s="5">
        <v>34.432233490000002</v>
      </c>
      <c r="P2060" s="5">
        <v>34.253764150000002</v>
      </c>
      <c r="Q2060" s="5">
        <v>33.934205470000002</v>
      </c>
      <c r="R2060" s="5">
        <v>33.61325764</v>
      </c>
      <c r="S2060" s="5">
        <v>33.246273799999997</v>
      </c>
      <c r="T2060" s="5">
        <v>32.879380849999997</v>
      </c>
      <c r="U2060" s="5">
        <v>32.486339739999998</v>
      </c>
      <c r="V2060" s="5">
        <v>32.10995157</v>
      </c>
      <c r="W2060" s="5">
        <v>31.73357107</v>
      </c>
      <c r="X2060" s="5">
        <v>31.350888879999999</v>
      </c>
      <c r="Y2060" s="5">
        <v>30.976970269999999</v>
      </c>
      <c r="Z2060" s="5">
        <v>30.571254419999999</v>
      </c>
      <c r="AA2060" s="5">
        <v>28.774043639999999</v>
      </c>
      <c r="AB2060" s="5">
        <v>27.434401179999998</v>
      </c>
      <c r="AC2060" s="5">
        <v>26.383913010000001</v>
      </c>
    </row>
    <row r="2061" spans="1:29" x14ac:dyDescent="0.2">
      <c r="A2061" s="4" t="s">
        <v>43</v>
      </c>
      <c r="B2061" s="4" t="s">
        <v>121</v>
      </c>
      <c r="C2061" s="4" t="s">
        <v>479</v>
      </c>
      <c r="D2061" s="4" t="s">
        <v>513</v>
      </c>
      <c r="E2061" s="4">
        <v>11</v>
      </c>
      <c r="F2061" s="4">
        <v>52.926099999999998</v>
      </c>
      <c r="G2061" s="4">
        <v>-1.4762</v>
      </c>
      <c r="H2061" s="4" t="s">
        <v>518</v>
      </c>
      <c r="I2061" s="4" t="s">
        <v>521</v>
      </c>
      <c r="J2061" s="4" t="s">
        <v>520</v>
      </c>
      <c r="K2061" s="5">
        <v>34.3298372</v>
      </c>
      <c r="L2061" s="5">
        <v>34.154623180000002</v>
      </c>
      <c r="M2061" s="5">
        <v>33.93579794</v>
      </c>
      <c r="N2061" s="5">
        <v>33.651606889999996</v>
      </c>
      <c r="O2061" s="5">
        <v>33.322559920000003</v>
      </c>
      <c r="P2061" s="5">
        <v>32.83918809</v>
      </c>
      <c r="Q2061" s="5">
        <v>32.132261939999999</v>
      </c>
      <c r="R2061" s="5">
        <v>31.41052715</v>
      </c>
      <c r="S2061" s="5">
        <v>30.71973453</v>
      </c>
      <c r="T2061" s="5">
        <v>29.97156974</v>
      </c>
      <c r="U2061" s="5">
        <v>29.159274530000001</v>
      </c>
      <c r="V2061" s="5">
        <v>28.33650321</v>
      </c>
      <c r="W2061" s="5">
        <v>27.521375819999999</v>
      </c>
      <c r="X2061" s="5">
        <v>26.715787420000002</v>
      </c>
      <c r="Y2061" s="5">
        <v>25.901493479999999</v>
      </c>
      <c r="Z2061" s="5">
        <v>25.040148859999999</v>
      </c>
      <c r="AA2061" s="5">
        <v>20.83988527</v>
      </c>
      <c r="AB2061" s="5">
        <v>16.99328058</v>
      </c>
      <c r="AC2061" s="5">
        <v>13.561707739999999</v>
      </c>
    </row>
    <row r="2062" spans="1:29" x14ac:dyDescent="0.2">
      <c r="A2062" s="4" t="s">
        <v>43</v>
      </c>
      <c r="B2062" s="4" t="s">
        <v>122</v>
      </c>
      <c r="C2062" s="4" t="s">
        <v>122</v>
      </c>
      <c r="D2062" s="4" t="s">
        <v>1</v>
      </c>
      <c r="E2062" s="4">
        <v>33</v>
      </c>
      <c r="F2062" s="4">
        <v>52.925600000000003</v>
      </c>
      <c r="G2062" s="4">
        <v>-1.4762999999999999</v>
      </c>
      <c r="H2062" s="4" t="s">
        <v>514</v>
      </c>
      <c r="I2062" s="4" t="s">
        <v>521</v>
      </c>
      <c r="J2062" s="4" t="s">
        <v>520</v>
      </c>
      <c r="K2062" s="5">
        <v>72.356077408000004</v>
      </c>
      <c r="L2062" s="5">
        <v>72.056585979999994</v>
      </c>
      <c r="M2062" s="5">
        <v>71.324140929999999</v>
      </c>
      <c r="N2062" s="5">
        <v>70.718310255000006</v>
      </c>
      <c r="O2062" s="5">
        <v>69.971988847000006</v>
      </c>
      <c r="P2062" s="5">
        <v>68.860087328000006</v>
      </c>
      <c r="Q2062" s="5">
        <v>67.238836112000001</v>
      </c>
      <c r="R2062" s="5">
        <v>65.706645167000005</v>
      </c>
      <c r="S2062" s="5">
        <v>61.675840729999997</v>
      </c>
      <c r="T2062" s="5">
        <v>60.117024585000003</v>
      </c>
      <c r="U2062" s="5">
        <v>58.459608539000001</v>
      </c>
      <c r="V2062" s="5">
        <v>56.929840314000003</v>
      </c>
      <c r="W2062" s="5">
        <v>55.453710749999999</v>
      </c>
      <c r="X2062" s="5">
        <v>48.443738723999999</v>
      </c>
      <c r="Y2062" s="5">
        <v>47.080425548999997</v>
      </c>
      <c r="Z2062" s="5">
        <v>45.535406617</v>
      </c>
      <c r="AA2062" s="5">
        <v>35.343869746999999</v>
      </c>
      <c r="AB2062" s="5">
        <v>23.246853579</v>
      </c>
      <c r="AC2062" s="5">
        <v>10.36734607</v>
      </c>
    </row>
    <row r="2063" spans="1:29" x14ac:dyDescent="0.2">
      <c r="A2063" s="4" t="s">
        <v>43</v>
      </c>
      <c r="B2063" s="4" t="s">
        <v>122</v>
      </c>
      <c r="C2063" s="4" t="s">
        <v>122</v>
      </c>
      <c r="D2063" s="4" t="s">
        <v>1</v>
      </c>
      <c r="E2063" s="4">
        <v>33</v>
      </c>
      <c r="F2063" s="4">
        <v>52.925600000000003</v>
      </c>
      <c r="G2063" s="4">
        <v>-1.4762999999999999</v>
      </c>
      <c r="H2063" s="4" t="s">
        <v>515</v>
      </c>
      <c r="I2063" s="4" t="s">
        <v>521</v>
      </c>
      <c r="J2063" s="4" t="s">
        <v>520</v>
      </c>
      <c r="K2063" s="5">
        <v>72.404202956000006</v>
      </c>
      <c r="L2063" s="5">
        <v>72.272612924000001</v>
      </c>
      <c r="M2063" s="5">
        <v>71.919531492000004</v>
      </c>
      <c r="N2063" s="5">
        <v>71.559790413999991</v>
      </c>
      <c r="O2063" s="5">
        <v>71.162874818000006</v>
      </c>
      <c r="P2063" s="5">
        <v>70.761640014999998</v>
      </c>
      <c r="Q2063" s="5">
        <v>67.246409720000003</v>
      </c>
      <c r="R2063" s="5">
        <v>66.797694288000002</v>
      </c>
      <c r="S2063" s="5">
        <v>66.206030557999995</v>
      </c>
      <c r="T2063" s="5">
        <v>65.658340750000008</v>
      </c>
      <c r="U2063" s="5">
        <v>65.108512665999996</v>
      </c>
      <c r="V2063" s="5">
        <v>64.643200149999998</v>
      </c>
      <c r="W2063" s="5">
        <v>64.035193218000003</v>
      </c>
      <c r="X2063" s="5">
        <v>58.397265388000001</v>
      </c>
      <c r="Y2063" s="5">
        <v>56.886018643</v>
      </c>
      <c r="Z2063" s="5">
        <v>56.472491732000002</v>
      </c>
      <c r="AA2063" s="5">
        <v>49.368639195</v>
      </c>
      <c r="AB2063" s="5">
        <v>42.150771018</v>
      </c>
      <c r="AC2063" s="5">
        <v>30.531864815999999</v>
      </c>
    </row>
    <row r="2064" spans="1:29" x14ac:dyDescent="0.2">
      <c r="A2064" s="4" t="s">
        <v>43</v>
      </c>
      <c r="B2064" s="4" t="s">
        <v>122</v>
      </c>
      <c r="C2064" s="4" t="s">
        <v>122</v>
      </c>
      <c r="D2064" s="4" t="s">
        <v>1</v>
      </c>
      <c r="E2064" s="4">
        <v>33</v>
      </c>
      <c r="F2064" s="4">
        <v>52.925600000000003</v>
      </c>
      <c r="G2064" s="4">
        <v>-1.4762999999999999</v>
      </c>
      <c r="H2064" s="4" t="s">
        <v>516</v>
      </c>
      <c r="I2064" s="4" t="s">
        <v>521</v>
      </c>
      <c r="J2064" s="4" t="s">
        <v>520</v>
      </c>
      <c r="K2064" s="5">
        <v>72.377670463000001</v>
      </c>
      <c r="L2064" s="5">
        <v>72.239857744000005</v>
      </c>
      <c r="M2064" s="5">
        <v>71.843953467999995</v>
      </c>
      <c r="N2064" s="5">
        <v>71.605307457999999</v>
      </c>
      <c r="O2064" s="5">
        <v>71.354338458000001</v>
      </c>
      <c r="P2064" s="5">
        <v>71.127971109000001</v>
      </c>
      <c r="Q2064" s="5">
        <v>70.863063418999999</v>
      </c>
      <c r="R2064" s="5">
        <v>70.563931542999995</v>
      </c>
      <c r="S2064" s="5">
        <v>70.262108796999996</v>
      </c>
      <c r="T2064" s="5">
        <v>69.962403390999995</v>
      </c>
      <c r="U2064" s="5">
        <v>67.025919278000003</v>
      </c>
      <c r="V2064" s="5">
        <v>66.736723873000003</v>
      </c>
      <c r="W2064" s="5">
        <v>66.487018319000001</v>
      </c>
      <c r="X2064" s="5">
        <v>66.277757800000003</v>
      </c>
      <c r="Y2064" s="5">
        <v>66.114188905999995</v>
      </c>
      <c r="Z2064" s="5">
        <v>65.926033223000005</v>
      </c>
      <c r="AA2064" s="5">
        <v>65.846887945999995</v>
      </c>
      <c r="AB2064" s="5">
        <v>60.724003095999997</v>
      </c>
      <c r="AC2064" s="5">
        <v>57.276351937000001</v>
      </c>
    </row>
    <row r="2065" spans="1:29" x14ac:dyDescent="0.2">
      <c r="A2065" s="4" t="s">
        <v>43</v>
      </c>
      <c r="B2065" s="4" t="s">
        <v>122</v>
      </c>
      <c r="C2065" s="4" t="s">
        <v>122</v>
      </c>
      <c r="D2065" s="4" t="s">
        <v>1</v>
      </c>
      <c r="E2065" s="4">
        <v>33</v>
      </c>
      <c r="F2065" s="4">
        <v>52.925600000000003</v>
      </c>
      <c r="G2065" s="4">
        <v>-1.4762999999999999</v>
      </c>
      <c r="H2065" s="4" t="s">
        <v>517</v>
      </c>
      <c r="I2065" s="4" t="s">
        <v>521</v>
      </c>
      <c r="J2065" s="4" t="s">
        <v>520</v>
      </c>
      <c r="K2065" s="5">
        <v>72.375946482000003</v>
      </c>
      <c r="L2065" s="5">
        <v>72.256862237999997</v>
      </c>
      <c r="M2065" s="5">
        <v>71.742942161000002</v>
      </c>
      <c r="N2065" s="5">
        <v>71.385979688999996</v>
      </c>
      <c r="O2065" s="5">
        <v>70.973241408000007</v>
      </c>
      <c r="P2065" s="5">
        <v>70.534886208000003</v>
      </c>
      <c r="Q2065" s="5">
        <v>69.734389894000003</v>
      </c>
      <c r="R2065" s="5">
        <v>68.957217158999995</v>
      </c>
      <c r="S2065" s="5">
        <v>65.454504546999999</v>
      </c>
      <c r="T2065" s="5">
        <v>64.521229387999995</v>
      </c>
      <c r="U2065" s="5">
        <v>63.539278365000001</v>
      </c>
      <c r="V2065" s="5">
        <v>62.701987096000003</v>
      </c>
      <c r="W2065" s="5">
        <v>61.957219145000003</v>
      </c>
      <c r="X2065" s="5">
        <v>61.259871412999999</v>
      </c>
      <c r="Y2065" s="5">
        <v>60.645312906000001</v>
      </c>
      <c r="Z2065" s="5">
        <v>60.095425744000003</v>
      </c>
      <c r="AA2065" s="5">
        <v>52.518902892</v>
      </c>
      <c r="AB2065" s="5">
        <v>48.630119063999999</v>
      </c>
      <c r="AC2065" s="5">
        <v>43.748103526999998</v>
      </c>
    </row>
    <row r="2066" spans="1:29" x14ac:dyDescent="0.2">
      <c r="A2066" s="4" t="s">
        <v>43</v>
      </c>
      <c r="B2066" s="4" t="s">
        <v>122</v>
      </c>
      <c r="C2066" s="4" t="s">
        <v>122</v>
      </c>
      <c r="D2066" s="4" t="s">
        <v>1</v>
      </c>
      <c r="E2066" s="4">
        <v>33</v>
      </c>
      <c r="F2066" s="4">
        <v>52.925600000000003</v>
      </c>
      <c r="G2066" s="4">
        <v>-1.4762999999999999</v>
      </c>
      <c r="H2066" s="4" t="s">
        <v>518</v>
      </c>
      <c r="I2066" s="4" t="s">
        <v>521</v>
      </c>
      <c r="J2066" s="4" t="s">
        <v>520</v>
      </c>
      <c r="K2066" s="5">
        <v>72.356077408000004</v>
      </c>
      <c r="L2066" s="5">
        <v>72.056585979999994</v>
      </c>
      <c r="M2066" s="5">
        <v>71.324140929999999</v>
      </c>
      <c r="N2066" s="5">
        <v>70.718310255000006</v>
      </c>
      <c r="O2066" s="5">
        <v>69.971988847000006</v>
      </c>
      <c r="P2066" s="5">
        <v>68.860087328000006</v>
      </c>
      <c r="Q2066" s="5">
        <v>67.238836112000001</v>
      </c>
      <c r="R2066" s="5">
        <v>65.706645167000005</v>
      </c>
      <c r="S2066" s="5">
        <v>61.675840729999997</v>
      </c>
      <c r="T2066" s="5">
        <v>60.117024585000003</v>
      </c>
      <c r="U2066" s="5">
        <v>58.459608539000001</v>
      </c>
      <c r="V2066" s="5">
        <v>56.929840314000003</v>
      </c>
      <c r="W2066" s="5">
        <v>55.453710749999999</v>
      </c>
      <c r="X2066" s="5">
        <v>48.443738723999999</v>
      </c>
      <c r="Y2066" s="5">
        <v>47.080425548999997</v>
      </c>
      <c r="Z2066" s="5">
        <v>45.535406617</v>
      </c>
      <c r="AA2066" s="5">
        <v>35.343869746999999</v>
      </c>
      <c r="AB2066" s="5">
        <v>23.246853579</v>
      </c>
      <c r="AC2066" s="5">
        <v>10.36734607</v>
      </c>
    </row>
    <row r="2067" spans="1:29" x14ac:dyDescent="0.2">
      <c r="A2067" s="4" t="s">
        <v>43</v>
      </c>
      <c r="B2067" s="4" t="s">
        <v>122</v>
      </c>
      <c r="C2067" s="4" t="s">
        <v>480</v>
      </c>
      <c r="D2067" s="4" t="s">
        <v>513</v>
      </c>
      <c r="E2067" s="4">
        <v>11</v>
      </c>
      <c r="F2067" s="4">
        <v>52.924999999999997</v>
      </c>
      <c r="G2067" s="4">
        <v>-1.4409000000000001</v>
      </c>
      <c r="H2067" s="4" t="s">
        <v>514</v>
      </c>
      <c r="I2067" s="4" t="s">
        <v>521</v>
      </c>
      <c r="J2067" s="4" t="s">
        <v>522</v>
      </c>
      <c r="K2067" s="5">
        <v>13.735336835</v>
      </c>
      <c r="L2067" s="5">
        <v>13.690753582999999</v>
      </c>
      <c r="M2067" s="5">
        <v>13.510745669</v>
      </c>
      <c r="N2067" s="5">
        <v>13.364480475000001</v>
      </c>
      <c r="O2067" s="5">
        <v>13.143051606</v>
      </c>
      <c r="P2067" s="5">
        <v>12.841874606999999</v>
      </c>
      <c r="Q2067" s="5">
        <v>12.429174720000001</v>
      </c>
      <c r="R2067" s="5">
        <v>12.032976432</v>
      </c>
      <c r="S2067" s="5">
        <v>11.643725387</v>
      </c>
      <c r="T2067" s="5">
        <v>11.216587572</v>
      </c>
      <c r="U2067" s="5">
        <v>10.762277364999999</v>
      </c>
      <c r="V2067" s="5">
        <v>10.341431716000001</v>
      </c>
      <c r="W2067" s="5">
        <v>9.934615964999999</v>
      </c>
      <c r="X2067" s="5">
        <v>4.8802429040000002</v>
      </c>
      <c r="Y2067" s="5">
        <v>4.4731189499999999</v>
      </c>
      <c r="Z2067" s="5">
        <v>4.0048682889999991</v>
      </c>
      <c r="AA2067" s="5">
        <v>1.60164269</v>
      </c>
      <c r="AB2067" s="5">
        <v>-0.85991296999999989</v>
      </c>
      <c r="AC2067" s="5">
        <v>-3.2058357200000001</v>
      </c>
    </row>
    <row r="2068" spans="1:29" x14ac:dyDescent="0.2">
      <c r="A2068" s="4" t="s">
        <v>43</v>
      </c>
      <c r="B2068" s="4" t="s">
        <v>122</v>
      </c>
      <c r="C2068" s="4" t="s">
        <v>480</v>
      </c>
      <c r="D2068" s="4" t="s">
        <v>513</v>
      </c>
      <c r="E2068" s="4">
        <v>11</v>
      </c>
      <c r="F2068" s="4">
        <v>52.924999999999997</v>
      </c>
      <c r="G2068" s="4">
        <v>-1.4409000000000001</v>
      </c>
      <c r="H2068" s="4" t="s">
        <v>515</v>
      </c>
      <c r="I2068" s="4" t="s">
        <v>521</v>
      </c>
      <c r="J2068" s="4" t="s">
        <v>520</v>
      </c>
      <c r="K2068" s="5">
        <v>13.736531269</v>
      </c>
      <c r="L2068" s="5">
        <v>13.754685508</v>
      </c>
      <c r="M2068" s="5">
        <v>13.729329586</v>
      </c>
      <c r="N2068" s="5">
        <v>13.716907839999999</v>
      </c>
      <c r="O2068" s="5">
        <v>13.599951318</v>
      </c>
      <c r="P2068" s="5">
        <v>13.492265304</v>
      </c>
      <c r="Q2068" s="5">
        <v>13.235667031</v>
      </c>
      <c r="R2068" s="5">
        <v>13.181849954</v>
      </c>
      <c r="S2068" s="5">
        <v>13.010063612</v>
      </c>
      <c r="T2068" s="5">
        <v>12.841664909</v>
      </c>
      <c r="U2068" s="5">
        <v>12.670102139000001</v>
      </c>
      <c r="V2068" s="5">
        <v>12.519336278999999</v>
      </c>
      <c r="W2068" s="5">
        <v>12.369329599</v>
      </c>
      <c r="X2068" s="5">
        <v>7.5869206610000006</v>
      </c>
      <c r="Y2068" s="5">
        <v>7.4630840660000004</v>
      </c>
      <c r="Z2068" s="5">
        <v>7.2955345640000004</v>
      </c>
      <c r="AA2068" s="5">
        <v>6.5411601199999998</v>
      </c>
      <c r="AB2068" s="5">
        <v>5.2823681770000004</v>
      </c>
      <c r="AC2068" s="5">
        <v>3.860425129999999</v>
      </c>
    </row>
    <row r="2069" spans="1:29" x14ac:dyDescent="0.2">
      <c r="A2069" s="4" t="s">
        <v>43</v>
      </c>
      <c r="B2069" s="4" t="s">
        <v>122</v>
      </c>
      <c r="C2069" s="4" t="s">
        <v>480</v>
      </c>
      <c r="D2069" s="4" t="s">
        <v>513</v>
      </c>
      <c r="E2069" s="4">
        <v>11</v>
      </c>
      <c r="F2069" s="4">
        <v>52.924999999999997</v>
      </c>
      <c r="G2069" s="4">
        <v>-1.4409000000000001</v>
      </c>
      <c r="H2069" s="4" t="s">
        <v>516</v>
      </c>
      <c r="I2069" s="4" t="s">
        <v>521</v>
      </c>
      <c r="J2069" s="4" t="s">
        <v>520</v>
      </c>
      <c r="K2069" s="5">
        <v>13.734407719</v>
      </c>
      <c r="L2069" s="5">
        <v>13.732389592000001</v>
      </c>
      <c r="M2069" s="5">
        <v>13.646895335</v>
      </c>
      <c r="N2069" s="5">
        <v>13.602219437</v>
      </c>
      <c r="O2069" s="5">
        <v>13.508856307</v>
      </c>
      <c r="P2069" s="5">
        <v>13.42250494</v>
      </c>
      <c r="Q2069" s="5">
        <v>13.337467453</v>
      </c>
      <c r="R2069" s="5">
        <v>13.241136092</v>
      </c>
      <c r="S2069" s="5">
        <v>13.138318783000001</v>
      </c>
      <c r="T2069" s="5">
        <v>13.033104042</v>
      </c>
      <c r="U2069" s="5">
        <v>12.900719</v>
      </c>
      <c r="V2069" s="5">
        <v>12.79376274</v>
      </c>
      <c r="W2069" s="5">
        <v>12.698478803</v>
      </c>
      <c r="X2069" s="5">
        <v>12.605715778</v>
      </c>
      <c r="Y2069" s="5">
        <v>12.524293218</v>
      </c>
      <c r="Z2069" s="5">
        <v>12.432683366999999</v>
      </c>
      <c r="AA2069" s="5">
        <v>12.178505692</v>
      </c>
      <c r="AB2069" s="5">
        <v>7.3550653949999996</v>
      </c>
      <c r="AC2069" s="5">
        <v>6.7230353639999993</v>
      </c>
    </row>
    <row r="2070" spans="1:29" x14ac:dyDescent="0.2">
      <c r="A2070" s="4" t="s">
        <v>43</v>
      </c>
      <c r="B2070" s="4" t="s">
        <v>122</v>
      </c>
      <c r="C2070" s="4" t="s">
        <v>480</v>
      </c>
      <c r="D2070" s="4" t="s">
        <v>513</v>
      </c>
      <c r="E2070" s="4">
        <v>11</v>
      </c>
      <c r="F2070" s="4">
        <v>52.924999999999997</v>
      </c>
      <c r="G2070" s="4">
        <v>-1.4409000000000001</v>
      </c>
      <c r="H2070" s="4" t="s">
        <v>517</v>
      </c>
      <c r="I2070" s="4" t="s">
        <v>521</v>
      </c>
      <c r="J2070" s="4" t="s">
        <v>520</v>
      </c>
      <c r="K2070" s="5">
        <v>13.735319670999999</v>
      </c>
      <c r="L2070" s="5">
        <v>13.754461916</v>
      </c>
      <c r="M2070" s="5">
        <v>13.638357028</v>
      </c>
      <c r="N2070" s="5">
        <v>13.56992514</v>
      </c>
      <c r="O2070" s="5">
        <v>13.413022867</v>
      </c>
      <c r="P2070" s="5">
        <v>13.2609292</v>
      </c>
      <c r="Q2070" s="5">
        <v>13.036659603</v>
      </c>
      <c r="R2070" s="5">
        <v>12.822129545999999</v>
      </c>
      <c r="S2070" s="5">
        <v>12.571432827000001</v>
      </c>
      <c r="T2070" s="5">
        <v>12.319750785</v>
      </c>
      <c r="U2070" s="5">
        <v>12.055035754</v>
      </c>
      <c r="V2070" s="5">
        <v>11.823207688</v>
      </c>
      <c r="W2070" s="5">
        <v>11.594852462</v>
      </c>
      <c r="X2070" s="5">
        <v>11.391534568000001</v>
      </c>
      <c r="Y2070" s="5">
        <v>11.202590670999999</v>
      </c>
      <c r="Z2070" s="5">
        <v>10.985491631</v>
      </c>
      <c r="AA2070" s="5">
        <v>5.5701824420000001</v>
      </c>
      <c r="AB2070" s="5">
        <v>4.7873283750000004</v>
      </c>
      <c r="AC2070" s="5">
        <v>3.8491471869999998</v>
      </c>
    </row>
    <row r="2071" spans="1:29" x14ac:dyDescent="0.2">
      <c r="A2071" s="4" t="s">
        <v>43</v>
      </c>
      <c r="B2071" s="4" t="s">
        <v>122</v>
      </c>
      <c r="C2071" s="4" t="s">
        <v>480</v>
      </c>
      <c r="D2071" s="4" t="s">
        <v>513</v>
      </c>
      <c r="E2071" s="4">
        <v>11</v>
      </c>
      <c r="F2071" s="4">
        <v>52.924999999999997</v>
      </c>
      <c r="G2071" s="4">
        <v>-1.4409000000000001</v>
      </c>
      <c r="H2071" s="4" t="s">
        <v>518</v>
      </c>
      <c r="I2071" s="4" t="s">
        <v>521</v>
      </c>
      <c r="J2071" s="4" t="s">
        <v>522</v>
      </c>
      <c r="K2071" s="5">
        <v>13.735336835</v>
      </c>
      <c r="L2071" s="5">
        <v>13.690753582999999</v>
      </c>
      <c r="M2071" s="5">
        <v>13.510745669</v>
      </c>
      <c r="N2071" s="5">
        <v>13.364480475000001</v>
      </c>
      <c r="O2071" s="5">
        <v>13.143051606</v>
      </c>
      <c r="P2071" s="5">
        <v>12.841874606999999</v>
      </c>
      <c r="Q2071" s="5">
        <v>12.429174720000001</v>
      </c>
      <c r="R2071" s="5">
        <v>12.032976432</v>
      </c>
      <c r="S2071" s="5">
        <v>11.643725387</v>
      </c>
      <c r="T2071" s="5">
        <v>11.216587572</v>
      </c>
      <c r="U2071" s="5">
        <v>10.762277364999999</v>
      </c>
      <c r="V2071" s="5">
        <v>10.341431716000001</v>
      </c>
      <c r="W2071" s="5">
        <v>9.934615964999999</v>
      </c>
      <c r="X2071" s="5">
        <v>4.8802429040000002</v>
      </c>
      <c r="Y2071" s="5">
        <v>4.4731189499999999</v>
      </c>
      <c r="Z2071" s="5">
        <v>4.0048682889999991</v>
      </c>
      <c r="AA2071" s="5">
        <v>1.60164269</v>
      </c>
      <c r="AB2071" s="5">
        <v>-0.85991296999999989</v>
      </c>
      <c r="AC2071" s="5">
        <v>-3.2058357200000001</v>
      </c>
    </row>
    <row r="2072" spans="1:29" x14ac:dyDescent="0.2">
      <c r="A2072" s="4" t="s">
        <v>43</v>
      </c>
      <c r="B2072" s="4" t="s">
        <v>122</v>
      </c>
      <c r="C2072" s="4" t="s">
        <v>481</v>
      </c>
      <c r="D2072" s="4" t="s">
        <v>513</v>
      </c>
      <c r="E2072" s="4">
        <v>11</v>
      </c>
      <c r="F2072" s="4">
        <v>52.944099999999999</v>
      </c>
      <c r="G2072" s="4">
        <v>-1.4857</v>
      </c>
      <c r="H2072" s="4" t="s">
        <v>514</v>
      </c>
      <c r="I2072" s="4" t="s">
        <v>521</v>
      </c>
      <c r="J2072" s="4" t="s">
        <v>520</v>
      </c>
      <c r="K2072" s="5">
        <v>16.135957155</v>
      </c>
      <c r="L2072" s="5">
        <v>16.041570277000002</v>
      </c>
      <c r="M2072" s="5">
        <v>15.814758032</v>
      </c>
      <c r="N2072" s="5">
        <v>15.629532785</v>
      </c>
      <c r="O2072" s="5">
        <v>15.435589824999999</v>
      </c>
      <c r="P2072" s="5">
        <v>15.159801026</v>
      </c>
      <c r="Q2072" s="5">
        <v>14.796879006999999</v>
      </c>
      <c r="R2072" s="5">
        <v>14.447435731000001</v>
      </c>
      <c r="S2072" s="5">
        <v>11.562257950999999</v>
      </c>
      <c r="T2072" s="5">
        <v>11.218739197</v>
      </c>
      <c r="U2072" s="5">
        <v>10.855712075</v>
      </c>
      <c r="V2072" s="5">
        <v>10.547107971000001</v>
      </c>
      <c r="W2072" s="5">
        <v>10.248348111</v>
      </c>
      <c r="X2072" s="5">
        <v>9.966108062</v>
      </c>
      <c r="Y2072" s="5">
        <v>9.6933230120000005</v>
      </c>
      <c r="Z2072" s="5">
        <v>9.3784967760000004</v>
      </c>
      <c r="AA2072" s="5">
        <v>7.5285398560000001</v>
      </c>
      <c r="AB2072" s="5">
        <v>4.3875970889999998</v>
      </c>
      <c r="AC2072" s="5">
        <v>2.1690250560000011</v>
      </c>
    </row>
    <row r="2073" spans="1:29" x14ac:dyDescent="0.2">
      <c r="A2073" s="4" t="s">
        <v>43</v>
      </c>
      <c r="B2073" s="4" t="s">
        <v>122</v>
      </c>
      <c r="C2073" s="4" t="s">
        <v>481</v>
      </c>
      <c r="D2073" s="4" t="s">
        <v>513</v>
      </c>
      <c r="E2073" s="4">
        <v>11</v>
      </c>
      <c r="F2073" s="4">
        <v>52.944099999999999</v>
      </c>
      <c r="G2073" s="4">
        <v>-1.4857</v>
      </c>
      <c r="H2073" s="4" t="s">
        <v>515</v>
      </c>
      <c r="I2073" s="4" t="s">
        <v>521</v>
      </c>
      <c r="J2073" s="4" t="s">
        <v>520</v>
      </c>
      <c r="K2073" s="5">
        <v>16.137327532</v>
      </c>
      <c r="L2073" s="5">
        <v>16.075110559999999</v>
      </c>
      <c r="M2073" s="5">
        <v>15.982648617000001</v>
      </c>
      <c r="N2073" s="5">
        <v>15.892215175</v>
      </c>
      <c r="O2073" s="5">
        <v>15.795414464</v>
      </c>
      <c r="P2073" s="5">
        <v>15.703965307000001</v>
      </c>
      <c r="Q2073" s="5">
        <v>13.006742708999999</v>
      </c>
      <c r="R2073" s="5">
        <v>12.89519947</v>
      </c>
      <c r="S2073" s="5">
        <v>12.778015583</v>
      </c>
      <c r="T2073" s="5">
        <v>12.693651828</v>
      </c>
      <c r="U2073" s="5">
        <v>12.627338549999999</v>
      </c>
      <c r="V2073" s="5">
        <v>12.575491015000001</v>
      </c>
      <c r="W2073" s="5">
        <v>12.37613024</v>
      </c>
      <c r="X2073" s="5">
        <v>12.148948191000001</v>
      </c>
      <c r="Y2073" s="5">
        <v>12.156041047</v>
      </c>
      <c r="Z2073" s="5">
        <v>12.161072300000001</v>
      </c>
      <c r="AA2073" s="5">
        <v>11.638457709000001</v>
      </c>
      <c r="AB2073" s="5">
        <v>10.694039482999999</v>
      </c>
      <c r="AC2073" s="5">
        <v>8.1492632020000002</v>
      </c>
    </row>
    <row r="2074" spans="1:29" x14ac:dyDescent="0.2">
      <c r="A2074" s="4" t="s">
        <v>43</v>
      </c>
      <c r="B2074" s="4" t="s">
        <v>122</v>
      </c>
      <c r="C2074" s="4" t="s">
        <v>481</v>
      </c>
      <c r="D2074" s="4" t="s">
        <v>513</v>
      </c>
      <c r="E2074" s="4">
        <v>11</v>
      </c>
      <c r="F2074" s="4">
        <v>52.944099999999999</v>
      </c>
      <c r="G2074" s="4">
        <v>-1.4857</v>
      </c>
      <c r="H2074" s="4" t="s">
        <v>516</v>
      </c>
      <c r="I2074" s="4" t="s">
        <v>521</v>
      </c>
      <c r="J2074" s="4" t="s">
        <v>520</v>
      </c>
      <c r="K2074" s="5">
        <v>16.134823449999999</v>
      </c>
      <c r="L2074" s="5">
        <v>16.090156549</v>
      </c>
      <c r="M2074" s="5">
        <v>15.984418635999999</v>
      </c>
      <c r="N2074" s="5">
        <v>15.906098233</v>
      </c>
      <c r="O2074" s="5">
        <v>15.832063365</v>
      </c>
      <c r="P2074" s="5">
        <v>15.767164620000001</v>
      </c>
      <c r="Q2074" s="5">
        <v>15.691894238</v>
      </c>
      <c r="R2074" s="5">
        <v>15.6089135</v>
      </c>
      <c r="S2074" s="5">
        <v>15.536609694999999</v>
      </c>
      <c r="T2074" s="5">
        <v>15.455214104</v>
      </c>
      <c r="U2074" s="5">
        <v>12.801107858</v>
      </c>
      <c r="V2074" s="5">
        <v>12.730668446999999</v>
      </c>
      <c r="W2074" s="5">
        <v>12.676663036000001</v>
      </c>
      <c r="X2074" s="5">
        <v>12.638394819</v>
      </c>
      <c r="Y2074" s="5">
        <v>12.613494846</v>
      </c>
      <c r="Z2074" s="5">
        <v>12.593001274000001</v>
      </c>
      <c r="AA2074" s="5">
        <v>12.653638573</v>
      </c>
      <c r="AB2074" s="5">
        <v>12.435630348</v>
      </c>
      <c r="AC2074" s="5">
        <v>11.924123808999999</v>
      </c>
    </row>
    <row r="2075" spans="1:29" x14ac:dyDescent="0.2">
      <c r="A2075" s="4" t="s">
        <v>43</v>
      </c>
      <c r="B2075" s="4" t="s">
        <v>122</v>
      </c>
      <c r="C2075" s="4" t="s">
        <v>481</v>
      </c>
      <c r="D2075" s="4" t="s">
        <v>513</v>
      </c>
      <c r="E2075" s="4">
        <v>11</v>
      </c>
      <c r="F2075" s="4">
        <v>52.944099999999999</v>
      </c>
      <c r="G2075" s="4">
        <v>-1.4857</v>
      </c>
      <c r="H2075" s="4" t="s">
        <v>517</v>
      </c>
      <c r="I2075" s="4" t="s">
        <v>521</v>
      </c>
      <c r="J2075" s="4" t="s">
        <v>520</v>
      </c>
      <c r="K2075" s="5">
        <v>16.135821502999999</v>
      </c>
      <c r="L2075" s="5">
        <v>16.092072695999999</v>
      </c>
      <c r="M2075" s="5">
        <v>15.930637146</v>
      </c>
      <c r="N2075" s="5">
        <v>15.812697343</v>
      </c>
      <c r="O2075" s="5">
        <v>15.685744701999999</v>
      </c>
      <c r="P2075" s="5">
        <v>15.550484580999999</v>
      </c>
      <c r="Q2075" s="5">
        <v>15.341623047000001</v>
      </c>
      <c r="R2075" s="5">
        <v>15.139010464</v>
      </c>
      <c r="S2075" s="5">
        <v>12.334397865</v>
      </c>
      <c r="T2075" s="5">
        <v>12.119749744</v>
      </c>
      <c r="U2075" s="5">
        <v>11.907955457</v>
      </c>
      <c r="V2075" s="5">
        <v>11.728917673</v>
      </c>
      <c r="W2075" s="5">
        <v>11.584098966000001</v>
      </c>
      <c r="X2075" s="5">
        <v>11.454503127000001</v>
      </c>
      <c r="Y2075" s="5">
        <v>11.350985015999999</v>
      </c>
      <c r="Z2075" s="5">
        <v>11.262727303</v>
      </c>
      <c r="AA2075" s="5">
        <v>11.04775237</v>
      </c>
      <c r="AB2075" s="5">
        <v>10.443591413</v>
      </c>
      <c r="AC2075" s="5">
        <v>9.5080582430000007</v>
      </c>
    </row>
    <row r="2076" spans="1:29" x14ac:dyDescent="0.2">
      <c r="A2076" s="4" t="s">
        <v>43</v>
      </c>
      <c r="B2076" s="4" t="s">
        <v>122</v>
      </c>
      <c r="C2076" s="4" t="s">
        <v>481</v>
      </c>
      <c r="D2076" s="4" t="s">
        <v>513</v>
      </c>
      <c r="E2076" s="4">
        <v>11</v>
      </c>
      <c r="F2076" s="4">
        <v>52.944099999999999</v>
      </c>
      <c r="G2076" s="4">
        <v>-1.4857</v>
      </c>
      <c r="H2076" s="4" t="s">
        <v>518</v>
      </c>
      <c r="I2076" s="4" t="s">
        <v>521</v>
      </c>
      <c r="J2076" s="4" t="s">
        <v>520</v>
      </c>
      <c r="K2076" s="5">
        <v>16.135957155</v>
      </c>
      <c r="L2076" s="5">
        <v>16.041570277000002</v>
      </c>
      <c r="M2076" s="5">
        <v>15.814758032</v>
      </c>
      <c r="N2076" s="5">
        <v>15.629532785</v>
      </c>
      <c r="O2076" s="5">
        <v>15.435589824999999</v>
      </c>
      <c r="P2076" s="5">
        <v>15.159801026</v>
      </c>
      <c r="Q2076" s="5">
        <v>14.796879006999999</v>
      </c>
      <c r="R2076" s="5">
        <v>14.447435731000001</v>
      </c>
      <c r="S2076" s="5">
        <v>11.562257950999999</v>
      </c>
      <c r="T2076" s="5">
        <v>11.218739197</v>
      </c>
      <c r="U2076" s="5">
        <v>10.855712075</v>
      </c>
      <c r="V2076" s="5">
        <v>10.547107971000001</v>
      </c>
      <c r="W2076" s="5">
        <v>10.248348111</v>
      </c>
      <c r="X2076" s="5">
        <v>9.966108062</v>
      </c>
      <c r="Y2076" s="5">
        <v>9.6933230120000005</v>
      </c>
      <c r="Z2076" s="5">
        <v>9.3784967760000004</v>
      </c>
      <c r="AA2076" s="5">
        <v>7.5285398560000001</v>
      </c>
      <c r="AB2076" s="5">
        <v>4.3875970889999998</v>
      </c>
      <c r="AC2076" s="5">
        <v>2.1690250560000011</v>
      </c>
    </row>
    <row r="2077" spans="1:29" x14ac:dyDescent="0.2">
      <c r="A2077" s="4" t="s">
        <v>43</v>
      </c>
      <c r="B2077" s="4" t="s">
        <v>122</v>
      </c>
      <c r="C2077" s="4" t="s">
        <v>482</v>
      </c>
      <c r="D2077" s="4" t="s">
        <v>513</v>
      </c>
      <c r="E2077" s="4">
        <v>11</v>
      </c>
      <c r="F2077" s="4">
        <v>52.919800000000002</v>
      </c>
      <c r="G2077" s="4">
        <v>-1.4715</v>
      </c>
      <c r="H2077" s="4" t="s">
        <v>514</v>
      </c>
      <c r="I2077" s="4" t="s">
        <v>521</v>
      </c>
      <c r="J2077" s="4" t="s">
        <v>520</v>
      </c>
      <c r="K2077" s="5">
        <v>15.101459019</v>
      </c>
      <c r="L2077" s="5">
        <v>15.073485907</v>
      </c>
      <c r="M2077" s="5">
        <v>15.008026739</v>
      </c>
      <c r="N2077" s="5">
        <v>14.975145059000001</v>
      </c>
      <c r="O2077" s="5">
        <v>14.983062185</v>
      </c>
      <c r="P2077" s="5">
        <v>14.851153033999999</v>
      </c>
      <c r="Q2077" s="5">
        <v>14.603221641999999</v>
      </c>
      <c r="R2077" s="5">
        <v>14.370189631000001</v>
      </c>
      <c r="S2077" s="5">
        <v>14.148726753</v>
      </c>
      <c r="T2077" s="5">
        <v>13.905341969</v>
      </c>
      <c r="U2077" s="5">
        <v>13.652715099</v>
      </c>
      <c r="V2077" s="5">
        <v>13.403460102</v>
      </c>
      <c r="W2077" s="5">
        <v>13.142957384000001</v>
      </c>
      <c r="X2077" s="5">
        <v>12.901969943999999</v>
      </c>
      <c r="Y2077" s="5">
        <v>12.664822997</v>
      </c>
      <c r="Z2077" s="5">
        <v>12.409928787</v>
      </c>
      <c r="AA2077" s="5">
        <v>11.115552833000001</v>
      </c>
      <c r="AB2077" s="5">
        <v>9.7459254099999999</v>
      </c>
      <c r="AC2077" s="5">
        <v>8.4111694339999996</v>
      </c>
    </row>
    <row r="2078" spans="1:29" x14ac:dyDescent="0.2">
      <c r="A2078" s="4" t="s">
        <v>43</v>
      </c>
      <c r="B2078" s="4" t="s">
        <v>122</v>
      </c>
      <c r="C2078" s="4" t="s">
        <v>482</v>
      </c>
      <c r="D2078" s="4" t="s">
        <v>513</v>
      </c>
      <c r="E2078" s="4">
        <v>11</v>
      </c>
      <c r="F2078" s="4">
        <v>52.919800000000002</v>
      </c>
      <c r="G2078" s="4">
        <v>-1.4715</v>
      </c>
      <c r="H2078" s="4" t="s">
        <v>515</v>
      </c>
      <c r="I2078" s="4" t="s">
        <v>521</v>
      </c>
      <c r="J2078" s="4" t="s">
        <v>520</v>
      </c>
      <c r="K2078" s="5">
        <v>15.104527561999999</v>
      </c>
      <c r="L2078" s="5">
        <v>15.075616256</v>
      </c>
      <c r="M2078" s="5">
        <v>15.012149051</v>
      </c>
      <c r="N2078" s="5">
        <v>14.974763773999999</v>
      </c>
      <c r="O2078" s="5">
        <v>14.999401239999999</v>
      </c>
      <c r="P2078" s="5">
        <v>14.969604692000001</v>
      </c>
      <c r="Q2078" s="5">
        <v>14.722025066</v>
      </c>
      <c r="R2078" s="5">
        <v>14.698556563</v>
      </c>
      <c r="S2078" s="5">
        <v>14.643265642999999</v>
      </c>
      <c r="T2078" s="5">
        <v>14.558282239</v>
      </c>
      <c r="U2078" s="5">
        <v>14.432128467</v>
      </c>
      <c r="V2078" s="5">
        <v>14.324800393</v>
      </c>
      <c r="W2078" s="5">
        <v>14.214543508</v>
      </c>
      <c r="X2078" s="5">
        <v>14.106982388</v>
      </c>
      <c r="Y2078" s="5">
        <v>13.987626594</v>
      </c>
      <c r="Z2078" s="5">
        <v>13.866989179000001</v>
      </c>
      <c r="AA2078" s="5">
        <v>13.214596676999999</v>
      </c>
      <c r="AB2078" s="5">
        <v>12.441541371</v>
      </c>
      <c r="AC2078" s="5">
        <v>11.651606753999999</v>
      </c>
    </row>
    <row r="2079" spans="1:29" x14ac:dyDescent="0.2">
      <c r="A2079" s="4" t="s">
        <v>43</v>
      </c>
      <c r="B2079" s="4" t="s">
        <v>122</v>
      </c>
      <c r="C2079" s="4" t="s">
        <v>482</v>
      </c>
      <c r="D2079" s="4" t="s">
        <v>513</v>
      </c>
      <c r="E2079" s="4">
        <v>11</v>
      </c>
      <c r="F2079" s="4">
        <v>52.919800000000002</v>
      </c>
      <c r="G2079" s="4">
        <v>-1.4715</v>
      </c>
      <c r="H2079" s="4" t="s">
        <v>516</v>
      </c>
      <c r="I2079" s="4" t="s">
        <v>521</v>
      </c>
      <c r="J2079" s="4" t="s">
        <v>520</v>
      </c>
      <c r="K2079" s="5">
        <v>15.099268629999999</v>
      </c>
      <c r="L2079" s="5">
        <v>15.069171391999999</v>
      </c>
      <c r="M2079" s="5">
        <v>15.002158971</v>
      </c>
      <c r="N2079" s="5">
        <v>14.967112569999999</v>
      </c>
      <c r="O2079" s="5">
        <v>14.962380502</v>
      </c>
      <c r="P2079" s="5">
        <v>14.929149075</v>
      </c>
      <c r="Q2079" s="5">
        <v>14.891572306</v>
      </c>
      <c r="R2079" s="5">
        <v>14.862640882000001</v>
      </c>
      <c r="S2079" s="5">
        <v>14.828599185</v>
      </c>
      <c r="T2079" s="5">
        <v>14.79638868</v>
      </c>
      <c r="U2079" s="5">
        <v>14.762123485</v>
      </c>
      <c r="V2079" s="5">
        <v>14.729772532</v>
      </c>
      <c r="W2079" s="5">
        <v>14.69714529</v>
      </c>
      <c r="X2079" s="5">
        <v>14.665799854999999</v>
      </c>
      <c r="Y2079" s="5">
        <v>14.63515452</v>
      </c>
      <c r="Z2079" s="5">
        <v>14.605125905</v>
      </c>
      <c r="AA2079" s="5">
        <v>14.453180693</v>
      </c>
      <c r="AB2079" s="5">
        <v>14.260137396999999</v>
      </c>
      <c r="AC2079" s="5">
        <v>13.881227839999999</v>
      </c>
    </row>
    <row r="2080" spans="1:29" x14ac:dyDescent="0.2">
      <c r="A2080" s="4" t="s">
        <v>43</v>
      </c>
      <c r="B2080" s="4" t="s">
        <v>122</v>
      </c>
      <c r="C2080" s="4" t="s">
        <v>482</v>
      </c>
      <c r="D2080" s="4" t="s">
        <v>513</v>
      </c>
      <c r="E2080" s="4">
        <v>11</v>
      </c>
      <c r="F2080" s="4">
        <v>52.919800000000002</v>
      </c>
      <c r="G2080" s="4">
        <v>-1.4715</v>
      </c>
      <c r="H2080" s="4" t="s">
        <v>517</v>
      </c>
      <c r="I2080" s="4" t="s">
        <v>521</v>
      </c>
      <c r="J2080" s="4" t="s">
        <v>520</v>
      </c>
      <c r="K2080" s="5">
        <v>15.101464118999999</v>
      </c>
      <c r="L2080" s="5">
        <v>15.073504788999999</v>
      </c>
      <c r="M2080" s="5">
        <v>15.008044876</v>
      </c>
      <c r="N2080" s="5">
        <v>14.975214391</v>
      </c>
      <c r="O2080" s="5">
        <v>14.983086307000001</v>
      </c>
      <c r="P2080" s="5">
        <v>14.951267322</v>
      </c>
      <c r="Q2080" s="5">
        <v>14.917768994999999</v>
      </c>
      <c r="R2080" s="5">
        <v>14.889360557</v>
      </c>
      <c r="S2080" s="5">
        <v>14.787160089</v>
      </c>
      <c r="T2080" s="5">
        <v>14.667898037</v>
      </c>
      <c r="U2080" s="5">
        <v>14.531715329000001</v>
      </c>
      <c r="V2080" s="5">
        <v>14.411920802999999</v>
      </c>
      <c r="W2080" s="5">
        <v>14.294847863999999</v>
      </c>
      <c r="X2080" s="5">
        <v>14.181276284999999</v>
      </c>
      <c r="Y2080" s="5">
        <v>14.064843861</v>
      </c>
      <c r="Z2080" s="5">
        <v>13.955720935</v>
      </c>
      <c r="AA2080" s="5">
        <v>13.471597557999999</v>
      </c>
      <c r="AB2080" s="5">
        <v>12.938349053</v>
      </c>
      <c r="AC2080" s="5">
        <v>12.353710005</v>
      </c>
    </row>
    <row r="2081" spans="1:29" x14ac:dyDescent="0.2">
      <c r="A2081" s="4" t="s">
        <v>43</v>
      </c>
      <c r="B2081" s="4" t="s">
        <v>122</v>
      </c>
      <c r="C2081" s="4" t="s">
        <v>482</v>
      </c>
      <c r="D2081" s="4" t="s">
        <v>513</v>
      </c>
      <c r="E2081" s="4">
        <v>11</v>
      </c>
      <c r="F2081" s="4">
        <v>52.919800000000002</v>
      </c>
      <c r="G2081" s="4">
        <v>-1.4715</v>
      </c>
      <c r="H2081" s="4" t="s">
        <v>518</v>
      </c>
      <c r="I2081" s="4" t="s">
        <v>521</v>
      </c>
      <c r="J2081" s="4" t="s">
        <v>520</v>
      </c>
      <c r="K2081" s="5">
        <v>15.101459019</v>
      </c>
      <c r="L2081" s="5">
        <v>15.073485907</v>
      </c>
      <c r="M2081" s="5">
        <v>15.008026739</v>
      </c>
      <c r="N2081" s="5">
        <v>14.975145059000001</v>
      </c>
      <c r="O2081" s="5">
        <v>14.983062185</v>
      </c>
      <c r="P2081" s="5">
        <v>14.851153033999999</v>
      </c>
      <c r="Q2081" s="5">
        <v>14.603221641999999</v>
      </c>
      <c r="R2081" s="5">
        <v>14.370189631000001</v>
      </c>
      <c r="S2081" s="5">
        <v>14.148726753</v>
      </c>
      <c r="T2081" s="5">
        <v>13.905341969</v>
      </c>
      <c r="U2081" s="5">
        <v>13.652715099</v>
      </c>
      <c r="V2081" s="5">
        <v>13.403460102</v>
      </c>
      <c r="W2081" s="5">
        <v>13.142957384000001</v>
      </c>
      <c r="X2081" s="5">
        <v>12.901969943999999</v>
      </c>
      <c r="Y2081" s="5">
        <v>12.664822997</v>
      </c>
      <c r="Z2081" s="5">
        <v>12.409928787</v>
      </c>
      <c r="AA2081" s="5">
        <v>11.115552833000001</v>
      </c>
      <c r="AB2081" s="5">
        <v>9.7459254099999999</v>
      </c>
      <c r="AC2081" s="5">
        <v>8.4111694339999996</v>
      </c>
    </row>
    <row r="2082" spans="1:29" x14ac:dyDescent="0.2">
      <c r="A2082" s="4" t="s">
        <v>43</v>
      </c>
      <c r="B2082" s="4" t="s">
        <v>122</v>
      </c>
      <c r="C2082" s="4" t="s">
        <v>483</v>
      </c>
      <c r="D2082" s="4" t="s">
        <v>513</v>
      </c>
      <c r="E2082" s="4">
        <v>11</v>
      </c>
      <c r="F2082" s="4">
        <v>52.921100000000003</v>
      </c>
      <c r="G2082" s="4">
        <v>-1.5199</v>
      </c>
      <c r="H2082" s="4" t="s">
        <v>514</v>
      </c>
      <c r="I2082" s="4" t="s">
        <v>521</v>
      </c>
      <c r="J2082" s="4" t="s">
        <v>522</v>
      </c>
      <c r="K2082" s="5">
        <v>13.583324399</v>
      </c>
      <c r="L2082" s="5">
        <v>13.450776212999999</v>
      </c>
      <c r="M2082" s="5">
        <v>13.190610489999999</v>
      </c>
      <c r="N2082" s="5">
        <v>12.949151936</v>
      </c>
      <c r="O2082" s="5">
        <v>12.610285231000001</v>
      </c>
      <c r="P2082" s="5">
        <v>12.207258660999999</v>
      </c>
      <c r="Q2082" s="5">
        <v>11.609560742999999</v>
      </c>
      <c r="R2082" s="5">
        <v>11.056043373</v>
      </c>
      <c r="S2082" s="5">
        <v>10.521130639000001</v>
      </c>
      <c r="T2082" s="5">
        <v>9.9763558469999989</v>
      </c>
      <c r="U2082" s="5">
        <v>9.3889040000000001</v>
      </c>
      <c r="V2082" s="5">
        <v>8.8378405249999989</v>
      </c>
      <c r="W2082" s="5">
        <v>8.3277892900000001</v>
      </c>
      <c r="X2082" s="5">
        <v>6.895417814</v>
      </c>
      <c r="Y2082" s="5">
        <v>6.4491605899999991</v>
      </c>
      <c r="Z2082" s="5">
        <v>5.9421127649999992</v>
      </c>
      <c r="AA2082" s="5">
        <v>1.298134367999999</v>
      </c>
      <c r="AB2082" s="5">
        <v>-3.8267559500000008</v>
      </c>
      <c r="AC2082" s="5">
        <v>-10.8070127</v>
      </c>
    </row>
    <row r="2083" spans="1:29" x14ac:dyDescent="0.2">
      <c r="A2083" s="4" t="s">
        <v>43</v>
      </c>
      <c r="B2083" s="4" t="s">
        <v>122</v>
      </c>
      <c r="C2083" s="4" t="s">
        <v>483</v>
      </c>
      <c r="D2083" s="4" t="s">
        <v>513</v>
      </c>
      <c r="E2083" s="4">
        <v>11</v>
      </c>
      <c r="F2083" s="4">
        <v>52.921100000000003</v>
      </c>
      <c r="G2083" s="4">
        <v>-1.5199</v>
      </c>
      <c r="H2083" s="4" t="s">
        <v>515</v>
      </c>
      <c r="I2083" s="4" t="s">
        <v>521</v>
      </c>
      <c r="J2083" s="4" t="s">
        <v>522</v>
      </c>
      <c r="K2083" s="5">
        <v>13.625816593</v>
      </c>
      <c r="L2083" s="5">
        <v>13.5672006</v>
      </c>
      <c r="M2083" s="5">
        <v>13.395404237999999</v>
      </c>
      <c r="N2083" s="5">
        <v>13.175903625</v>
      </c>
      <c r="O2083" s="5">
        <v>12.968107796</v>
      </c>
      <c r="P2083" s="5">
        <v>12.795804712000001</v>
      </c>
      <c r="Q2083" s="5">
        <v>12.481974914</v>
      </c>
      <c r="R2083" s="5">
        <v>12.222088300999999</v>
      </c>
      <c r="S2083" s="5">
        <v>11.97468572</v>
      </c>
      <c r="T2083" s="5">
        <v>11.764741774000001</v>
      </c>
      <c r="U2083" s="5">
        <v>11.57894351</v>
      </c>
      <c r="V2083" s="5">
        <v>11.423572462999999</v>
      </c>
      <c r="W2083" s="5">
        <v>11.275189871</v>
      </c>
      <c r="X2083" s="5">
        <v>10.754414148</v>
      </c>
      <c r="Y2083" s="5">
        <v>9.4792669360000001</v>
      </c>
      <c r="Z2083" s="5">
        <v>9.348895688999999</v>
      </c>
      <c r="AA2083" s="5">
        <v>4.1744246889999994</v>
      </c>
      <c r="AB2083" s="5">
        <v>-6.7178012999999481E-2</v>
      </c>
      <c r="AC2083" s="5">
        <v>-6.929430270000001</v>
      </c>
    </row>
    <row r="2084" spans="1:29" x14ac:dyDescent="0.2">
      <c r="A2084" s="4" t="s">
        <v>43</v>
      </c>
      <c r="B2084" s="4" t="s">
        <v>122</v>
      </c>
      <c r="C2084" s="4" t="s">
        <v>483</v>
      </c>
      <c r="D2084" s="4" t="s">
        <v>513</v>
      </c>
      <c r="E2084" s="4">
        <v>11</v>
      </c>
      <c r="F2084" s="4">
        <v>52.921100000000003</v>
      </c>
      <c r="G2084" s="4">
        <v>-1.5199</v>
      </c>
      <c r="H2084" s="4" t="s">
        <v>516</v>
      </c>
      <c r="I2084" s="4" t="s">
        <v>521</v>
      </c>
      <c r="J2084" s="4" t="s">
        <v>520</v>
      </c>
      <c r="K2084" s="5">
        <v>13.609170664000001</v>
      </c>
      <c r="L2084" s="5">
        <v>13.548140211</v>
      </c>
      <c r="M2084" s="5">
        <v>13.410480526000001</v>
      </c>
      <c r="N2084" s="5">
        <v>13.329877218</v>
      </c>
      <c r="O2084" s="5">
        <v>13.251038284</v>
      </c>
      <c r="P2084" s="5">
        <v>13.209152474</v>
      </c>
      <c r="Q2084" s="5">
        <v>13.142129422</v>
      </c>
      <c r="R2084" s="5">
        <v>13.051241069</v>
      </c>
      <c r="S2084" s="5">
        <v>12.958581133999999</v>
      </c>
      <c r="T2084" s="5">
        <v>12.877696565000001</v>
      </c>
      <c r="U2084" s="5">
        <v>12.761968935000001</v>
      </c>
      <c r="V2084" s="5">
        <v>12.682520154000001</v>
      </c>
      <c r="W2084" s="5">
        <v>12.614731190000001</v>
      </c>
      <c r="X2084" s="5">
        <v>12.567847348000001</v>
      </c>
      <c r="Y2084" s="5">
        <v>12.541246321999999</v>
      </c>
      <c r="Z2084" s="5">
        <v>12.495222676999999</v>
      </c>
      <c r="AA2084" s="5">
        <v>12.761562988</v>
      </c>
      <c r="AB2084" s="5">
        <v>12.873169956</v>
      </c>
      <c r="AC2084" s="5">
        <v>10.947964924000001</v>
      </c>
    </row>
    <row r="2085" spans="1:29" x14ac:dyDescent="0.2">
      <c r="A2085" s="4" t="s">
        <v>43</v>
      </c>
      <c r="B2085" s="4" t="s">
        <v>122</v>
      </c>
      <c r="C2085" s="4" t="s">
        <v>483</v>
      </c>
      <c r="D2085" s="4" t="s">
        <v>513</v>
      </c>
      <c r="E2085" s="4">
        <v>11</v>
      </c>
      <c r="F2085" s="4">
        <v>52.921100000000003</v>
      </c>
      <c r="G2085" s="4">
        <v>-1.5199</v>
      </c>
      <c r="H2085" s="4" t="s">
        <v>517</v>
      </c>
      <c r="I2085" s="4" t="s">
        <v>521</v>
      </c>
      <c r="J2085" s="4" t="s">
        <v>520</v>
      </c>
      <c r="K2085" s="5">
        <v>13.603341189</v>
      </c>
      <c r="L2085" s="5">
        <v>13.536822837000001</v>
      </c>
      <c r="M2085" s="5">
        <v>13.365903111</v>
      </c>
      <c r="N2085" s="5">
        <v>13.228142815</v>
      </c>
      <c r="O2085" s="5">
        <v>13.091387532000001</v>
      </c>
      <c r="P2085" s="5">
        <v>12.972205105</v>
      </c>
      <c r="Q2085" s="5">
        <v>12.638338249</v>
      </c>
      <c r="R2085" s="5">
        <v>12.306716592000001</v>
      </c>
      <c r="S2085" s="5">
        <v>11.961513765999999</v>
      </c>
      <c r="T2085" s="5">
        <v>11.613830822000001</v>
      </c>
      <c r="U2085" s="5">
        <v>11.244571825</v>
      </c>
      <c r="V2085" s="5">
        <v>10.937940932</v>
      </c>
      <c r="W2085" s="5">
        <v>10.683419853</v>
      </c>
      <c r="X2085" s="5">
        <v>10.432557432999999</v>
      </c>
      <c r="Y2085" s="5">
        <v>10.226893358</v>
      </c>
      <c r="Z2085" s="5">
        <v>10.091485875</v>
      </c>
      <c r="AA2085" s="5">
        <v>8.6293705219999985</v>
      </c>
      <c r="AB2085" s="5">
        <v>6.6608502229999988</v>
      </c>
      <c r="AC2085" s="5">
        <v>4.2371880919999994</v>
      </c>
    </row>
    <row r="2086" spans="1:29" x14ac:dyDescent="0.2">
      <c r="A2086" s="4" t="s">
        <v>43</v>
      </c>
      <c r="B2086" s="4" t="s">
        <v>122</v>
      </c>
      <c r="C2086" s="4" t="s">
        <v>483</v>
      </c>
      <c r="D2086" s="4" t="s">
        <v>513</v>
      </c>
      <c r="E2086" s="4">
        <v>11</v>
      </c>
      <c r="F2086" s="4">
        <v>52.921100000000003</v>
      </c>
      <c r="G2086" s="4">
        <v>-1.5199</v>
      </c>
      <c r="H2086" s="4" t="s">
        <v>518</v>
      </c>
      <c r="I2086" s="4" t="s">
        <v>521</v>
      </c>
      <c r="J2086" s="4" t="s">
        <v>522</v>
      </c>
      <c r="K2086" s="5">
        <v>13.583324399</v>
      </c>
      <c r="L2086" s="5">
        <v>13.450776212999999</v>
      </c>
      <c r="M2086" s="5">
        <v>13.190610489999999</v>
      </c>
      <c r="N2086" s="5">
        <v>12.949151936</v>
      </c>
      <c r="O2086" s="5">
        <v>12.610285231000001</v>
      </c>
      <c r="P2086" s="5">
        <v>12.207258660999999</v>
      </c>
      <c r="Q2086" s="5">
        <v>11.609560742999999</v>
      </c>
      <c r="R2086" s="5">
        <v>11.056043373</v>
      </c>
      <c r="S2086" s="5">
        <v>10.521130639000001</v>
      </c>
      <c r="T2086" s="5">
        <v>9.9763558469999989</v>
      </c>
      <c r="U2086" s="5">
        <v>9.3889040000000001</v>
      </c>
      <c r="V2086" s="5">
        <v>8.8378405249999989</v>
      </c>
      <c r="W2086" s="5">
        <v>8.3277892900000001</v>
      </c>
      <c r="X2086" s="5">
        <v>6.895417814</v>
      </c>
      <c r="Y2086" s="5">
        <v>6.4491605899999991</v>
      </c>
      <c r="Z2086" s="5">
        <v>5.9421127649999992</v>
      </c>
      <c r="AA2086" s="5">
        <v>1.298134367999999</v>
      </c>
      <c r="AB2086" s="5">
        <v>-3.8267559500000008</v>
      </c>
      <c r="AC2086" s="5">
        <v>-10.8070127</v>
      </c>
    </row>
    <row r="2087" spans="1:29" x14ac:dyDescent="0.2">
      <c r="A2087" s="4" t="s">
        <v>43</v>
      </c>
      <c r="B2087" s="4" t="s">
        <v>123</v>
      </c>
      <c r="C2087" s="4" t="s">
        <v>123</v>
      </c>
      <c r="D2087" s="4" t="s">
        <v>1</v>
      </c>
      <c r="E2087" s="4">
        <v>33</v>
      </c>
      <c r="F2087" s="4">
        <v>52.886299999999999</v>
      </c>
      <c r="G2087" s="4">
        <v>-1.4619</v>
      </c>
      <c r="H2087" s="4" t="s">
        <v>514</v>
      </c>
      <c r="I2087" s="4" t="s">
        <v>521</v>
      </c>
      <c r="J2087" s="4" t="s">
        <v>520</v>
      </c>
      <c r="K2087" s="5">
        <v>77.887900981000001</v>
      </c>
      <c r="L2087" s="5">
        <v>77.747628241000001</v>
      </c>
      <c r="M2087" s="5">
        <v>77.305128808999996</v>
      </c>
      <c r="N2087" s="5">
        <v>76.847938411999991</v>
      </c>
      <c r="O2087" s="5">
        <v>76.164781718</v>
      </c>
      <c r="P2087" s="5">
        <v>75.151183032999995</v>
      </c>
      <c r="Q2087" s="5">
        <v>73.751402865000003</v>
      </c>
      <c r="R2087" s="5">
        <v>72.369714321999993</v>
      </c>
      <c r="S2087" s="5">
        <v>71.034283979999998</v>
      </c>
      <c r="T2087" s="5">
        <v>69.525318412999994</v>
      </c>
      <c r="U2087" s="5">
        <v>67.888811602999994</v>
      </c>
      <c r="V2087" s="5">
        <v>66.332759659000004</v>
      </c>
      <c r="W2087" s="5">
        <v>64.842256116000001</v>
      </c>
      <c r="X2087" s="5">
        <v>63.460740256000001</v>
      </c>
      <c r="Y2087" s="5">
        <v>62.115705083000002</v>
      </c>
      <c r="Z2087" s="5">
        <v>60.595949091999998</v>
      </c>
      <c r="AA2087" s="5">
        <v>53.282921977999997</v>
      </c>
      <c r="AB2087" s="5">
        <v>38.189046943999998</v>
      </c>
      <c r="AC2087" s="5">
        <v>30.507469509999989</v>
      </c>
    </row>
    <row r="2088" spans="1:29" x14ac:dyDescent="0.2">
      <c r="A2088" s="4" t="s">
        <v>43</v>
      </c>
      <c r="B2088" s="4" t="s">
        <v>123</v>
      </c>
      <c r="C2088" s="4" t="s">
        <v>123</v>
      </c>
      <c r="D2088" s="4" t="s">
        <v>1</v>
      </c>
      <c r="E2088" s="4">
        <v>33</v>
      </c>
      <c r="F2088" s="4">
        <v>52.886299999999999</v>
      </c>
      <c r="G2088" s="4">
        <v>-1.4619</v>
      </c>
      <c r="H2088" s="4" t="s">
        <v>515</v>
      </c>
      <c r="I2088" s="4" t="s">
        <v>521</v>
      </c>
      <c r="J2088" s="4" t="s">
        <v>520</v>
      </c>
      <c r="K2088" s="5">
        <v>77.938510205999989</v>
      </c>
      <c r="L2088" s="5">
        <v>77.779709394000008</v>
      </c>
      <c r="M2088" s="5">
        <v>77.412175535000003</v>
      </c>
      <c r="N2088" s="5">
        <v>77.078312987000004</v>
      </c>
      <c r="O2088" s="5">
        <v>76.862094143000007</v>
      </c>
      <c r="P2088" s="5">
        <v>76.679130919000002</v>
      </c>
      <c r="Q2088" s="5">
        <v>75.701735626000001</v>
      </c>
      <c r="R2088" s="5">
        <v>75.598562678000008</v>
      </c>
      <c r="S2088" s="5">
        <v>75.059687572999991</v>
      </c>
      <c r="T2088" s="5">
        <v>74.337892089000007</v>
      </c>
      <c r="U2088" s="5">
        <v>73.602240701999989</v>
      </c>
      <c r="V2088" s="5">
        <v>72.972823750999993</v>
      </c>
      <c r="W2088" s="5">
        <v>72.228083873999992</v>
      </c>
      <c r="X2088" s="5">
        <v>71.494450333999993</v>
      </c>
      <c r="Y2088" s="5">
        <v>71.346709137999994</v>
      </c>
      <c r="Z2088" s="5">
        <v>69.408041220000001</v>
      </c>
      <c r="AA2088" s="5">
        <v>65.967207604999999</v>
      </c>
      <c r="AB2088" s="5">
        <v>71.086301681000009</v>
      </c>
      <c r="AC2088" s="5">
        <v>63.822974944000002</v>
      </c>
    </row>
    <row r="2089" spans="1:29" x14ac:dyDescent="0.2">
      <c r="A2089" s="4" t="s">
        <v>43</v>
      </c>
      <c r="B2089" s="4" t="s">
        <v>123</v>
      </c>
      <c r="C2089" s="4" t="s">
        <v>123</v>
      </c>
      <c r="D2089" s="4" t="s">
        <v>1</v>
      </c>
      <c r="E2089" s="4">
        <v>33</v>
      </c>
      <c r="F2089" s="4">
        <v>52.886299999999999</v>
      </c>
      <c r="G2089" s="4">
        <v>-1.4619</v>
      </c>
      <c r="H2089" s="4" t="s">
        <v>516</v>
      </c>
      <c r="I2089" s="4" t="s">
        <v>521</v>
      </c>
      <c r="J2089" s="4" t="s">
        <v>520</v>
      </c>
      <c r="K2089" s="5">
        <v>77.888919342000008</v>
      </c>
      <c r="L2089" s="5">
        <v>77.756204374999996</v>
      </c>
      <c r="M2089" s="5">
        <v>77.363874135000003</v>
      </c>
      <c r="N2089" s="5">
        <v>77.146438966000005</v>
      </c>
      <c r="O2089" s="5">
        <v>76.943222961999993</v>
      </c>
      <c r="P2089" s="5">
        <v>76.772694156</v>
      </c>
      <c r="Q2089" s="5">
        <v>76.553313161999995</v>
      </c>
      <c r="R2089" s="5">
        <v>76.413835143999989</v>
      </c>
      <c r="S2089" s="5">
        <v>76.255121486000007</v>
      </c>
      <c r="T2089" s="5">
        <v>76.034790258000001</v>
      </c>
      <c r="U2089" s="5">
        <v>75.724876123999991</v>
      </c>
      <c r="V2089" s="5">
        <v>75.432960312000006</v>
      </c>
      <c r="W2089" s="5">
        <v>75.113750425999996</v>
      </c>
      <c r="X2089" s="5">
        <v>74.831098370000007</v>
      </c>
      <c r="Y2089" s="5">
        <v>74.598657856000003</v>
      </c>
      <c r="Z2089" s="5">
        <v>74.317552814999999</v>
      </c>
      <c r="AA2089" s="5">
        <v>73.949221761999993</v>
      </c>
      <c r="AB2089" s="5">
        <v>73.377449869000003</v>
      </c>
      <c r="AC2089" s="5">
        <v>71.364409868999999</v>
      </c>
    </row>
    <row r="2090" spans="1:29" x14ac:dyDescent="0.2">
      <c r="A2090" s="4" t="s">
        <v>43</v>
      </c>
      <c r="B2090" s="4" t="s">
        <v>123</v>
      </c>
      <c r="C2090" s="4" t="s">
        <v>123</v>
      </c>
      <c r="D2090" s="4" t="s">
        <v>1</v>
      </c>
      <c r="E2090" s="4">
        <v>33</v>
      </c>
      <c r="F2090" s="4">
        <v>52.886299999999999</v>
      </c>
      <c r="G2090" s="4">
        <v>-1.4619</v>
      </c>
      <c r="H2090" s="4" t="s">
        <v>517</v>
      </c>
      <c r="I2090" s="4" t="s">
        <v>521</v>
      </c>
      <c r="J2090" s="4" t="s">
        <v>520</v>
      </c>
      <c r="K2090" s="5">
        <v>77.906181621000002</v>
      </c>
      <c r="L2090" s="5">
        <v>77.789394082000001</v>
      </c>
      <c r="M2090" s="5">
        <v>77.390858377000001</v>
      </c>
      <c r="N2090" s="5">
        <v>77.143087915999999</v>
      </c>
      <c r="O2090" s="5">
        <v>76.909846138999995</v>
      </c>
      <c r="P2090" s="5">
        <v>76.583416310999993</v>
      </c>
      <c r="Q2090" s="5">
        <v>76.007753617999995</v>
      </c>
      <c r="R2090" s="5">
        <v>75.352411908999997</v>
      </c>
      <c r="S2090" s="5">
        <v>74.585577204000003</v>
      </c>
      <c r="T2090" s="5">
        <v>73.763574414999994</v>
      </c>
      <c r="U2090" s="5">
        <v>72.894794646999998</v>
      </c>
      <c r="V2090" s="5">
        <v>72.144742780999991</v>
      </c>
      <c r="W2090" s="5">
        <v>71.415747138</v>
      </c>
      <c r="X2090" s="5">
        <v>70.807116836000006</v>
      </c>
      <c r="Y2090" s="5">
        <v>70.251445990999997</v>
      </c>
      <c r="Z2090" s="5">
        <v>69.624428645999998</v>
      </c>
      <c r="AA2090" s="5">
        <v>67.630889173</v>
      </c>
      <c r="AB2090" s="5">
        <v>62.524313538000001</v>
      </c>
      <c r="AC2090" s="5">
        <v>57.531445568000002</v>
      </c>
    </row>
    <row r="2091" spans="1:29" x14ac:dyDescent="0.2">
      <c r="A2091" s="4" t="s">
        <v>43</v>
      </c>
      <c r="B2091" s="4" t="s">
        <v>123</v>
      </c>
      <c r="C2091" s="4" t="s">
        <v>123</v>
      </c>
      <c r="D2091" s="4" t="s">
        <v>1</v>
      </c>
      <c r="E2091" s="4">
        <v>33</v>
      </c>
      <c r="F2091" s="4">
        <v>52.886299999999999</v>
      </c>
      <c r="G2091" s="4">
        <v>-1.4619</v>
      </c>
      <c r="H2091" s="4" t="s">
        <v>518</v>
      </c>
      <c r="I2091" s="4" t="s">
        <v>521</v>
      </c>
      <c r="J2091" s="4" t="s">
        <v>520</v>
      </c>
      <c r="K2091" s="5">
        <v>77.887900981000001</v>
      </c>
      <c r="L2091" s="5">
        <v>77.747628241000001</v>
      </c>
      <c r="M2091" s="5">
        <v>77.305128808999996</v>
      </c>
      <c r="N2091" s="5">
        <v>76.847938411999991</v>
      </c>
      <c r="O2091" s="5">
        <v>76.164781718</v>
      </c>
      <c r="P2091" s="5">
        <v>75.151183032999995</v>
      </c>
      <c r="Q2091" s="5">
        <v>73.751402865000003</v>
      </c>
      <c r="R2091" s="5">
        <v>72.369714321999993</v>
      </c>
      <c r="S2091" s="5">
        <v>71.034283979999998</v>
      </c>
      <c r="T2091" s="5">
        <v>69.525318412999994</v>
      </c>
      <c r="U2091" s="5">
        <v>67.888811602999994</v>
      </c>
      <c r="V2091" s="5">
        <v>66.332759659000004</v>
      </c>
      <c r="W2091" s="5">
        <v>64.842256116000001</v>
      </c>
      <c r="X2091" s="5">
        <v>63.460740256000001</v>
      </c>
      <c r="Y2091" s="5">
        <v>62.115705083000002</v>
      </c>
      <c r="Z2091" s="5">
        <v>60.595949091999998</v>
      </c>
      <c r="AA2091" s="5">
        <v>53.282921977999997</v>
      </c>
      <c r="AB2091" s="5">
        <v>38.189046943999998</v>
      </c>
      <c r="AC2091" s="5">
        <v>30.507469509999989</v>
      </c>
    </row>
    <row r="2092" spans="1:29" x14ac:dyDescent="0.2">
      <c r="A2092" s="4" t="s">
        <v>43</v>
      </c>
      <c r="B2092" s="4" t="s">
        <v>123</v>
      </c>
      <c r="C2092" s="4" t="s">
        <v>484</v>
      </c>
      <c r="D2092" s="4" t="s">
        <v>513</v>
      </c>
      <c r="E2092" s="4">
        <v>11</v>
      </c>
      <c r="F2092" s="4">
        <v>52.893900000000002</v>
      </c>
      <c r="G2092" s="4">
        <v>-1.4531000000000001</v>
      </c>
      <c r="H2092" s="4" t="s">
        <v>514</v>
      </c>
      <c r="I2092" s="4" t="s">
        <v>521</v>
      </c>
      <c r="J2092" s="4" t="s">
        <v>520</v>
      </c>
      <c r="K2092" s="5">
        <v>31.772715598000001</v>
      </c>
      <c r="L2092" s="5">
        <v>31.703992491000001</v>
      </c>
      <c r="M2092" s="5">
        <v>31.55478226</v>
      </c>
      <c r="N2092" s="5">
        <v>31.475925523000001</v>
      </c>
      <c r="O2092" s="5">
        <v>31.257465201999999</v>
      </c>
      <c r="P2092" s="5">
        <v>30.853290920999999</v>
      </c>
      <c r="Q2092" s="5">
        <v>30.299550267000001</v>
      </c>
      <c r="R2092" s="5">
        <v>29.742117377</v>
      </c>
      <c r="S2092" s="5">
        <v>29.216703015</v>
      </c>
      <c r="T2092" s="5">
        <v>28.670456287</v>
      </c>
      <c r="U2092" s="5">
        <v>28.073577800999999</v>
      </c>
      <c r="V2092" s="5">
        <v>27.510041624999999</v>
      </c>
      <c r="W2092" s="5">
        <v>26.958695036000002</v>
      </c>
      <c r="X2092" s="5">
        <v>26.422907894000002</v>
      </c>
      <c r="Y2092" s="5">
        <v>25.904903852</v>
      </c>
      <c r="Z2092" s="5">
        <v>25.308986959999999</v>
      </c>
      <c r="AA2092" s="5">
        <v>22.335495651999999</v>
      </c>
      <c r="AB2092" s="5">
        <v>19.382367590000001</v>
      </c>
      <c r="AC2092" s="5">
        <v>16.620884190000002</v>
      </c>
    </row>
    <row r="2093" spans="1:29" x14ac:dyDescent="0.2">
      <c r="A2093" s="4" t="s">
        <v>43</v>
      </c>
      <c r="B2093" s="4" t="s">
        <v>123</v>
      </c>
      <c r="C2093" s="4" t="s">
        <v>484</v>
      </c>
      <c r="D2093" s="4" t="s">
        <v>513</v>
      </c>
      <c r="E2093" s="4">
        <v>11</v>
      </c>
      <c r="F2093" s="4">
        <v>52.893900000000002</v>
      </c>
      <c r="G2093" s="4">
        <v>-1.4531000000000001</v>
      </c>
      <c r="H2093" s="4" t="s">
        <v>515</v>
      </c>
      <c r="I2093" s="4" t="s">
        <v>521</v>
      </c>
      <c r="J2093" s="4" t="s">
        <v>520</v>
      </c>
      <c r="K2093" s="5">
        <v>31.776591878000001</v>
      </c>
      <c r="L2093" s="5">
        <v>31.672863997</v>
      </c>
      <c r="M2093" s="5">
        <v>31.525684381000001</v>
      </c>
      <c r="N2093" s="5">
        <v>31.399080115</v>
      </c>
      <c r="O2093" s="5">
        <v>31.323559329999998</v>
      </c>
      <c r="P2093" s="5">
        <v>31.249663968</v>
      </c>
      <c r="Q2093" s="5">
        <v>30.846403153000001</v>
      </c>
      <c r="R2093" s="5">
        <v>30.776759151</v>
      </c>
      <c r="S2093" s="5">
        <v>30.593978482000001</v>
      </c>
      <c r="T2093" s="5">
        <v>30.386853485</v>
      </c>
      <c r="U2093" s="5">
        <v>30.143375683999999</v>
      </c>
      <c r="V2093" s="5">
        <v>29.948872080000001</v>
      </c>
      <c r="W2093" s="5">
        <v>29.586182870999998</v>
      </c>
      <c r="X2093" s="5">
        <v>29.178682605999999</v>
      </c>
      <c r="Y2093" s="5">
        <v>29.132268351</v>
      </c>
      <c r="Z2093" s="5">
        <v>29.085199742</v>
      </c>
      <c r="AA2093" s="5">
        <v>28.102078684999999</v>
      </c>
      <c r="AB2093" s="5">
        <v>26.628132546</v>
      </c>
      <c r="AC2093" s="5">
        <v>25.010976994</v>
      </c>
    </row>
    <row r="2094" spans="1:29" x14ac:dyDescent="0.2">
      <c r="A2094" s="4" t="s">
        <v>43</v>
      </c>
      <c r="B2094" s="4" t="s">
        <v>123</v>
      </c>
      <c r="C2094" s="4" t="s">
        <v>484</v>
      </c>
      <c r="D2094" s="4" t="s">
        <v>513</v>
      </c>
      <c r="E2094" s="4">
        <v>11</v>
      </c>
      <c r="F2094" s="4">
        <v>52.893900000000002</v>
      </c>
      <c r="G2094" s="4">
        <v>-1.4531000000000001</v>
      </c>
      <c r="H2094" s="4" t="s">
        <v>516</v>
      </c>
      <c r="I2094" s="4" t="s">
        <v>521</v>
      </c>
      <c r="J2094" s="4" t="s">
        <v>520</v>
      </c>
      <c r="K2094" s="5">
        <v>31.769843552000001</v>
      </c>
      <c r="L2094" s="5">
        <v>31.698338322000001</v>
      </c>
      <c r="M2094" s="5">
        <v>31.547302602999999</v>
      </c>
      <c r="N2094" s="5">
        <v>31.460424808999999</v>
      </c>
      <c r="O2094" s="5">
        <v>31.380619624000001</v>
      </c>
      <c r="P2094" s="5">
        <v>31.301925925999999</v>
      </c>
      <c r="Q2094" s="5">
        <v>31.186421008</v>
      </c>
      <c r="R2094" s="5">
        <v>31.109935921000002</v>
      </c>
      <c r="S2094" s="5">
        <v>31.019384661</v>
      </c>
      <c r="T2094" s="5">
        <v>30.942444046999999</v>
      </c>
      <c r="U2094" s="5">
        <v>30.854078066</v>
      </c>
      <c r="V2094" s="5">
        <v>30.763442752</v>
      </c>
      <c r="W2094" s="5">
        <v>30.623826266999998</v>
      </c>
      <c r="X2094" s="5">
        <v>30.480257104</v>
      </c>
      <c r="Y2094" s="5">
        <v>30.354836880000001</v>
      </c>
      <c r="Z2094" s="5">
        <v>30.215318215</v>
      </c>
      <c r="AA2094" s="5">
        <v>29.779110122999999</v>
      </c>
      <c r="AB2094" s="5">
        <v>29.423701809000001</v>
      </c>
      <c r="AC2094" s="5">
        <v>28.624360558999999</v>
      </c>
    </row>
    <row r="2095" spans="1:29" x14ac:dyDescent="0.2">
      <c r="A2095" s="4" t="s">
        <v>43</v>
      </c>
      <c r="B2095" s="4" t="s">
        <v>123</v>
      </c>
      <c r="C2095" s="4" t="s">
        <v>484</v>
      </c>
      <c r="D2095" s="4" t="s">
        <v>513</v>
      </c>
      <c r="E2095" s="4">
        <v>11</v>
      </c>
      <c r="F2095" s="4">
        <v>52.893900000000002</v>
      </c>
      <c r="G2095" s="4">
        <v>-1.4531000000000001</v>
      </c>
      <c r="H2095" s="4" t="s">
        <v>517</v>
      </c>
      <c r="I2095" s="4" t="s">
        <v>521</v>
      </c>
      <c r="J2095" s="4" t="s">
        <v>520</v>
      </c>
      <c r="K2095" s="5">
        <v>31.772685198000001</v>
      </c>
      <c r="L2095" s="5">
        <v>31.703924624999999</v>
      </c>
      <c r="M2095" s="5">
        <v>31.554570802000001</v>
      </c>
      <c r="N2095" s="5">
        <v>31.475616675000001</v>
      </c>
      <c r="O2095" s="5">
        <v>31.397414247</v>
      </c>
      <c r="P2095" s="5">
        <v>31.320335658000001</v>
      </c>
      <c r="Q2095" s="5">
        <v>31.126910579</v>
      </c>
      <c r="R2095" s="5">
        <v>30.837341630000001</v>
      </c>
      <c r="S2095" s="5">
        <v>30.504845770999999</v>
      </c>
      <c r="T2095" s="5">
        <v>30.187155449999999</v>
      </c>
      <c r="U2095" s="5">
        <v>29.846858037000001</v>
      </c>
      <c r="V2095" s="5">
        <v>29.546495618000002</v>
      </c>
      <c r="W2095" s="5">
        <v>29.251775637000001</v>
      </c>
      <c r="X2095" s="5">
        <v>28.982163357000001</v>
      </c>
      <c r="Y2095" s="5">
        <v>28.731845843999999</v>
      </c>
      <c r="Z2095" s="5">
        <v>28.451564878999999</v>
      </c>
      <c r="AA2095" s="5">
        <v>27.350188275000001</v>
      </c>
      <c r="AB2095" s="5">
        <v>26.341622650000001</v>
      </c>
      <c r="AC2095" s="5">
        <v>25.215552297999999</v>
      </c>
    </row>
    <row r="2096" spans="1:29" x14ac:dyDescent="0.2">
      <c r="A2096" s="4" t="s">
        <v>43</v>
      </c>
      <c r="B2096" s="4" t="s">
        <v>123</v>
      </c>
      <c r="C2096" s="4" t="s">
        <v>484</v>
      </c>
      <c r="D2096" s="4" t="s">
        <v>513</v>
      </c>
      <c r="E2096" s="4">
        <v>11</v>
      </c>
      <c r="F2096" s="4">
        <v>52.893900000000002</v>
      </c>
      <c r="G2096" s="4">
        <v>-1.4531000000000001</v>
      </c>
      <c r="H2096" s="4" t="s">
        <v>518</v>
      </c>
      <c r="I2096" s="4" t="s">
        <v>521</v>
      </c>
      <c r="J2096" s="4" t="s">
        <v>520</v>
      </c>
      <c r="K2096" s="5">
        <v>31.772715598000001</v>
      </c>
      <c r="L2096" s="5">
        <v>31.703992491000001</v>
      </c>
      <c r="M2096" s="5">
        <v>31.55478226</v>
      </c>
      <c r="N2096" s="5">
        <v>31.475925523000001</v>
      </c>
      <c r="O2096" s="5">
        <v>31.257465201999999</v>
      </c>
      <c r="P2096" s="5">
        <v>30.853290920999999</v>
      </c>
      <c r="Q2096" s="5">
        <v>30.299550267000001</v>
      </c>
      <c r="R2096" s="5">
        <v>29.742117377</v>
      </c>
      <c r="S2096" s="5">
        <v>29.216703015</v>
      </c>
      <c r="T2096" s="5">
        <v>28.670456287</v>
      </c>
      <c r="U2096" s="5">
        <v>28.073577800999999</v>
      </c>
      <c r="V2096" s="5">
        <v>27.510041624999999</v>
      </c>
      <c r="W2096" s="5">
        <v>26.958695036000002</v>
      </c>
      <c r="X2096" s="5">
        <v>26.422907894000002</v>
      </c>
      <c r="Y2096" s="5">
        <v>25.904903852</v>
      </c>
      <c r="Z2096" s="5">
        <v>25.308986959999999</v>
      </c>
      <c r="AA2096" s="5">
        <v>22.335495651999999</v>
      </c>
      <c r="AB2096" s="5">
        <v>19.382367590000001</v>
      </c>
      <c r="AC2096" s="5">
        <v>16.620884190000002</v>
      </c>
    </row>
    <row r="2097" spans="1:29" x14ac:dyDescent="0.2">
      <c r="A2097" s="4" t="s">
        <v>43</v>
      </c>
      <c r="B2097" s="4" t="s">
        <v>123</v>
      </c>
      <c r="C2097" s="4" t="s">
        <v>485</v>
      </c>
      <c r="D2097" s="4" t="s">
        <v>513</v>
      </c>
      <c r="E2097" s="4">
        <v>11</v>
      </c>
      <c r="F2097" s="4">
        <v>52.8992</v>
      </c>
      <c r="G2097" s="4">
        <v>-1.4923999999999999</v>
      </c>
      <c r="H2097" s="4" t="s">
        <v>514</v>
      </c>
      <c r="I2097" s="4" t="s">
        <v>521</v>
      </c>
      <c r="J2097" s="4" t="s">
        <v>520</v>
      </c>
      <c r="K2097" s="5">
        <v>25.420778251000002</v>
      </c>
      <c r="L2097" s="5">
        <v>25.380119143000002</v>
      </c>
      <c r="M2097" s="5">
        <v>25.265344459000001</v>
      </c>
      <c r="N2097" s="5">
        <v>25.032078103</v>
      </c>
      <c r="O2097" s="5">
        <v>24.735265203000001</v>
      </c>
      <c r="P2097" s="5">
        <v>24.319592274000001</v>
      </c>
      <c r="Q2097" s="5">
        <v>23.708067983999999</v>
      </c>
      <c r="R2097" s="5">
        <v>23.086951991999999</v>
      </c>
      <c r="S2097" s="5">
        <v>22.471376861</v>
      </c>
      <c r="T2097" s="5">
        <v>21.795504434000001</v>
      </c>
      <c r="U2097" s="5">
        <v>21.059031152999999</v>
      </c>
      <c r="V2097" s="5">
        <v>20.350719202000001</v>
      </c>
      <c r="W2097" s="5">
        <v>19.672970128999999</v>
      </c>
      <c r="X2097" s="5">
        <v>19.035571769000001</v>
      </c>
      <c r="Y2097" s="5">
        <v>18.411006517000001</v>
      </c>
      <c r="Z2097" s="5">
        <v>17.744528584000001</v>
      </c>
      <c r="AA2097" s="5">
        <v>14.532705675000001</v>
      </c>
      <c r="AB2097" s="5">
        <v>10.053162744</v>
      </c>
      <c r="AC2097" s="5">
        <v>7.0270923200000004</v>
      </c>
    </row>
    <row r="2098" spans="1:29" x14ac:dyDescent="0.2">
      <c r="A2098" s="4" t="s">
        <v>43</v>
      </c>
      <c r="B2098" s="4" t="s">
        <v>123</v>
      </c>
      <c r="C2098" s="4" t="s">
        <v>485</v>
      </c>
      <c r="D2098" s="4" t="s">
        <v>513</v>
      </c>
      <c r="E2098" s="4">
        <v>11</v>
      </c>
      <c r="F2098" s="4">
        <v>52.8992</v>
      </c>
      <c r="G2098" s="4">
        <v>-1.4923999999999999</v>
      </c>
      <c r="H2098" s="4" t="s">
        <v>515</v>
      </c>
      <c r="I2098" s="4" t="s">
        <v>521</v>
      </c>
      <c r="J2098" s="4" t="s">
        <v>520</v>
      </c>
      <c r="K2098" s="5">
        <v>25.444102988000001</v>
      </c>
      <c r="L2098" s="5">
        <v>25.368851773999999</v>
      </c>
      <c r="M2098" s="5">
        <v>25.258687934000001</v>
      </c>
      <c r="N2098" s="5">
        <v>25.142397770999999</v>
      </c>
      <c r="O2098" s="5">
        <v>25.085558106000001</v>
      </c>
      <c r="P2098" s="5">
        <v>25.025930820999999</v>
      </c>
      <c r="Q2098" s="5">
        <v>24.489021013999999</v>
      </c>
      <c r="R2098" s="5">
        <v>24.439939218999999</v>
      </c>
      <c r="S2098" s="5">
        <v>24.082567895</v>
      </c>
      <c r="T2098" s="5">
        <v>23.665352703</v>
      </c>
      <c r="U2098" s="5">
        <v>23.267919772999999</v>
      </c>
      <c r="V2098" s="5">
        <v>22.905423172999999</v>
      </c>
      <c r="W2098" s="5">
        <v>22.61501895</v>
      </c>
      <c r="X2098" s="5">
        <v>22.409484689999999</v>
      </c>
      <c r="Y2098" s="5">
        <v>22.237132801000001</v>
      </c>
      <c r="Z2098" s="5">
        <v>22.042763979</v>
      </c>
      <c r="AA2098" s="5">
        <v>19.585091363</v>
      </c>
      <c r="AB2098" s="5">
        <v>17.991035609000001</v>
      </c>
      <c r="AC2098" s="5">
        <v>14.923981606</v>
      </c>
    </row>
    <row r="2099" spans="1:29" x14ac:dyDescent="0.2">
      <c r="A2099" s="4" t="s">
        <v>43</v>
      </c>
      <c r="B2099" s="4" t="s">
        <v>123</v>
      </c>
      <c r="C2099" s="4" t="s">
        <v>485</v>
      </c>
      <c r="D2099" s="4" t="s">
        <v>513</v>
      </c>
      <c r="E2099" s="4">
        <v>11</v>
      </c>
      <c r="F2099" s="4">
        <v>52.8992</v>
      </c>
      <c r="G2099" s="4">
        <v>-1.4923999999999999</v>
      </c>
      <c r="H2099" s="4" t="s">
        <v>516</v>
      </c>
      <c r="I2099" s="4" t="s">
        <v>521</v>
      </c>
      <c r="J2099" s="4" t="s">
        <v>520</v>
      </c>
      <c r="K2099" s="5">
        <v>25.40331084</v>
      </c>
      <c r="L2099" s="5">
        <v>25.356486518000001</v>
      </c>
      <c r="M2099" s="5">
        <v>25.237223540999999</v>
      </c>
      <c r="N2099" s="5">
        <v>25.168311542000001</v>
      </c>
      <c r="O2099" s="5">
        <v>25.107101413999999</v>
      </c>
      <c r="P2099" s="5">
        <v>25.047707555999999</v>
      </c>
      <c r="Q2099" s="5">
        <v>24.951914908999999</v>
      </c>
      <c r="R2099" s="5">
        <v>24.896975479999998</v>
      </c>
      <c r="S2099" s="5">
        <v>24.828799162999999</v>
      </c>
      <c r="T2099" s="5">
        <v>24.743215053</v>
      </c>
      <c r="U2099" s="5">
        <v>24.591690738</v>
      </c>
      <c r="V2099" s="5">
        <v>24.451883958</v>
      </c>
      <c r="W2099" s="5">
        <v>24.320723556000001</v>
      </c>
      <c r="X2099" s="5">
        <v>24.189599856000001</v>
      </c>
      <c r="Y2099" s="5">
        <v>24.082372449000001</v>
      </c>
      <c r="Z2099" s="5">
        <v>23.949874715</v>
      </c>
      <c r="AA2099" s="5">
        <v>23.711999786</v>
      </c>
      <c r="AB2099" s="5">
        <v>23.472304476000001</v>
      </c>
      <c r="AC2099" s="5">
        <v>22.676748604</v>
      </c>
    </row>
    <row r="2100" spans="1:29" x14ac:dyDescent="0.2">
      <c r="A2100" s="4" t="s">
        <v>43</v>
      </c>
      <c r="B2100" s="4" t="s">
        <v>123</v>
      </c>
      <c r="C2100" s="4" t="s">
        <v>485</v>
      </c>
      <c r="D2100" s="4" t="s">
        <v>513</v>
      </c>
      <c r="E2100" s="4">
        <v>11</v>
      </c>
      <c r="F2100" s="4">
        <v>52.8992</v>
      </c>
      <c r="G2100" s="4">
        <v>-1.4923999999999999</v>
      </c>
      <c r="H2100" s="4" t="s">
        <v>517</v>
      </c>
      <c r="I2100" s="4" t="s">
        <v>521</v>
      </c>
      <c r="J2100" s="4" t="s">
        <v>520</v>
      </c>
      <c r="K2100" s="5">
        <v>25.420735161</v>
      </c>
      <c r="L2100" s="5">
        <v>25.379990371000002</v>
      </c>
      <c r="M2100" s="5">
        <v>25.264969544</v>
      </c>
      <c r="N2100" s="5">
        <v>25.201146184999999</v>
      </c>
      <c r="O2100" s="5">
        <v>25.138915130000001</v>
      </c>
      <c r="P2100" s="5">
        <v>24.953594934000002</v>
      </c>
      <c r="Q2100" s="5">
        <v>24.643259559000001</v>
      </c>
      <c r="R2100" s="5">
        <v>24.333072333</v>
      </c>
      <c r="S2100" s="5">
        <v>23.985224158000001</v>
      </c>
      <c r="T2100" s="5">
        <v>23.638065586</v>
      </c>
      <c r="U2100" s="5">
        <v>23.281845307000001</v>
      </c>
      <c r="V2100" s="5">
        <v>22.959611825</v>
      </c>
      <c r="W2100" s="5">
        <v>22.646337840000001</v>
      </c>
      <c r="X2100" s="5">
        <v>22.36219419</v>
      </c>
      <c r="Y2100" s="5">
        <v>22.092099736000002</v>
      </c>
      <c r="Z2100" s="5">
        <v>21.808736894999999</v>
      </c>
      <c r="AA2100" s="5">
        <v>20.778847806999998</v>
      </c>
      <c r="AB2100" s="5">
        <v>18.483741211000002</v>
      </c>
      <c r="AC2100" s="5">
        <v>17.304756558000001</v>
      </c>
    </row>
    <row r="2101" spans="1:29" x14ac:dyDescent="0.2">
      <c r="A2101" s="4" t="s">
        <v>43</v>
      </c>
      <c r="B2101" s="4" t="s">
        <v>123</v>
      </c>
      <c r="C2101" s="4" t="s">
        <v>485</v>
      </c>
      <c r="D2101" s="4" t="s">
        <v>513</v>
      </c>
      <c r="E2101" s="4">
        <v>11</v>
      </c>
      <c r="F2101" s="4">
        <v>52.8992</v>
      </c>
      <c r="G2101" s="4">
        <v>-1.4923999999999999</v>
      </c>
      <c r="H2101" s="4" t="s">
        <v>518</v>
      </c>
      <c r="I2101" s="4" t="s">
        <v>521</v>
      </c>
      <c r="J2101" s="4" t="s">
        <v>520</v>
      </c>
      <c r="K2101" s="5">
        <v>25.420778251000002</v>
      </c>
      <c r="L2101" s="5">
        <v>25.380119143000002</v>
      </c>
      <c r="M2101" s="5">
        <v>25.265344459000001</v>
      </c>
      <c r="N2101" s="5">
        <v>25.032078103</v>
      </c>
      <c r="O2101" s="5">
        <v>24.735265203000001</v>
      </c>
      <c r="P2101" s="5">
        <v>24.319592274000001</v>
      </c>
      <c r="Q2101" s="5">
        <v>23.708067983999999</v>
      </c>
      <c r="R2101" s="5">
        <v>23.086951991999999</v>
      </c>
      <c r="S2101" s="5">
        <v>22.471376861</v>
      </c>
      <c r="T2101" s="5">
        <v>21.795504434000001</v>
      </c>
      <c r="U2101" s="5">
        <v>21.059031152999999</v>
      </c>
      <c r="V2101" s="5">
        <v>20.350719202000001</v>
      </c>
      <c r="W2101" s="5">
        <v>19.672970128999999</v>
      </c>
      <c r="X2101" s="5">
        <v>19.035571769000001</v>
      </c>
      <c r="Y2101" s="5">
        <v>18.411006517000001</v>
      </c>
      <c r="Z2101" s="5">
        <v>17.744528584000001</v>
      </c>
      <c r="AA2101" s="5">
        <v>14.532705675000001</v>
      </c>
      <c r="AB2101" s="5">
        <v>10.053162744</v>
      </c>
      <c r="AC2101" s="5">
        <v>7.0270923200000004</v>
      </c>
    </row>
    <row r="2102" spans="1:29" x14ac:dyDescent="0.2">
      <c r="A2102" s="4" t="s">
        <v>43</v>
      </c>
      <c r="B2102" s="4" t="s">
        <v>123</v>
      </c>
      <c r="C2102" s="4" t="s">
        <v>486</v>
      </c>
      <c r="D2102" s="4" t="s">
        <v>513</v>
      </c>
      <c r="E2102" s="4">
        <v>11</v>
      </c>
      <c r="F2102" s="4">
        <v>52.887700000000002</v>
      </c>
      <c r="G2102" s="4">
        <v>-1.4744999999999999</v>
      </c>
      <c r="H2102" s="4" t="s">
        <v>514</v>
      </c>
      <c r="I2102" s="4" t="s">
        <v>521</v>
      </c>
      <c r="J2102" s="4" t="s">
        <v>522</v>
      </c>
      <c r="K2102" s="5">
        <v>11.654805002</v>
      </c>
      <c r="L2102" s="5">
        <v>11.623914477</v>
      </c>
      <c r="M2102" s="5">
        <v>11.44539996</v>
      </c>
      <c r="N2102" s="5">
        <v>11.300332656</v>
      </c>
      <c r="O2102" s="5">
        <v>11.132449183</v>
      </c>
      <c r="P2102" s="5">
        <v>10.938697707999999</v>
      </c>
      <c r="Q2102" s="5">
        <v>10.704182484</v>
      </c>
      <c r="R2102" s="5">
        <v>10.501042823000001</v>
      </c>
      <c r="S2102" s="5">
        <v>10.306601973999999</v>
      </c>
      <c r="T2102" s="5">
        <v>10.019755562</v>
      </c>
      <c r="U2102" s="5">
        <v>9.716600519</v>
      </c>
      <c r="V2102" s="5">
        <v>9.4323967020000001</v>
      </c>
      <c r="W2102" s="5">
        <v>9.1709888209999999</v>
      </c>
      <c r="X2102" s="5">
        <v>8.9626584630000004</v>
      </c>
      <c r="Y2102" s="5">
        <v>8.7601925840000003</v>
      </c>
      <c r="Z2102" s="5">
        <v>8.5028314179999995</v>
      </c>
      <c r="AA2102" s="5">
        <v>7.3751185210000001</v>
      </c>
      <c r="AB2102" s="5">
        <v>-0.28608552000000032</v>
      </c>
      <c r="AC2102" s="5">
        <v>-2.18010913</v>
      </c>
    </row>
    <row r="2103" spans="1:29" x14ac:dyDescent="0.2">
      <c r="A2103" s="4" t="s">
        <v>43</v>
      </c>
      <c r="B2103" s="4" t="s">
        <v>123</v>
      </c>
      <c r="C2103" s="4" t="s">
        <v>486</v>
      </c>
      <c r="D2103" s="4" t="s">
        <v>513</v>
      </c>
      <c r="E2103" s="4">
        <v>11</v>
      </c>
      <c r="F2103" s="4">
        <v>52.887700000000002</v>
      </c>
      <c r="G2103" s="4">
        <v>-1.4744999999999999</v>
      </c>
      <c r="H2103" s="4" t="s">
        <v>515</v>
      </c>
      <c r="I2103" s="4" t="s">
        <v>521</v>
      </c>
      <c r="J2103" s="4" t="s">
        <v>520</v>
      </c>
      <c r="K2103" s="5">
        <v>11.678213209999999</v>
      </c>
      <c r="L2103" s="5">
        <v>11.698391493000001</v>
      </c>
      <c r="M2103" s="5">
        <v>11.58820109</v>
      </c>
      <c r="N2103" s="5">
        <v>11.497232971000001</v>
      </c>
      <c r="O2103" s="5">
        <v>11.413374577000001</v>
      </c>
      <c r="P2103" s="5">
        <v>11.363934</v>
      </c>
      <c r="Q2103" s="5">
        <v>11.326709329</v>
      </c>
      <c r="R2103" s="5">
        <v>11.342262178</v>
      </c>
      <c r="S2103" s="5">
        <v>11.343539066</v>
      </c>
      <c r="T2103" s="5">
        <v>11.246083771</v>
      </c>
      <c r="U2103" s="5">
        <v>11.151343115</v>
      </c>
      <c r="V2103" s="5">
        <v>11.078926367999999</v>
      </c>
      <c r="W2103" s="5">
        <v>10.987279922999999</v>
      </c>
      <c r="X2103" s="5">
        <v>10.866680907999999</v>
      </c>
      <c r="Y2103" s="5">
        <v>10.937705855999999</v>
      </c>
      <c r="Z2103" s="5">
        <v>9.2404753690000003</v>
      </c>
      <c r="AA2103" s="5">
        <v>9.2404354269999995</v>
      </c>
      <c r="AB2103" s="5">
        <v>3.073330732000001</v>
      </c>
      <c r="AC2103" s="5">
        <v>0.49421354999999961</v>
      </c>
    </row>
    <row r="2104" spans="1:29" x14ac:dyDescent="0.2">
      <c r="A2104" s="4" t="s">
        <v>43</v>
      </c>
      <c r="B2104" s="4" t="s">
        <v>123</v>
      </c>
      <c r="C2104" s="4" t="s">
        <v>486</v>
      </c>
      <c r="D2104" s="4" t="s">
        <v>513</v>
      </c>
      <c r="E2104" s="4">
        <v>11</v>
      </c>
      <c r="F2104" s="4">
        <v>52.887700000000002</v>
      </c>
      <c r="G2104" s="4">
        <v>-1.4744999999999999</v>
      </c>
      <c r="H2104" s="4" t="s">
        <v>516</v>
      </c>
      <c r="I2104" s="4" t="s">
        <v>521</v>
      </c>
      <c r="J2104" s="4" t="s">
        <v>520</v>
      </c>
      <c r="K2104" s="5">
        <v>11.67616282</v>
      </c>
      <c r="L2104" s="5">
        <v>11.661777405</v>
      </c>
      <c r="M2104" s="5">
        <v>11.539745861</v>
      </c>
      <c r="N2104" s="5">
        <v>11.478100485000001</v>
      </c>
      <c r="O2104" s="5">
        <v>11.415899794</v>
      </c>
      <c r="P2104" s="5">
        <v>11.383458544</v>
      </c>
      <c r="Q2104" s="5">
        <v>11.375375115000001</v>
      </c>
      <c r="R2104" s="5">
        <v>11.367321613</v>
      </c>
      <c r="S2104" s="5">
        <v>11.367335532</v>
      </c>
      <c r="T2104" s="5">
        <v>11.309529028</v>
      </c>
      <c r="U2104" s="5">
        <v>11.239505189999999</v>
      </c>
      <c r="V2104" s="5">
        <v>11.178031472000001</v>
      </c>
      <c r="W2104" s="5">
        <v>11.129598473</v>
      </c>
      <c r="X2104" s="5">
        <v>11.12163928</v>
      </c>
      <c r="Y2104" s="5">
        <v>11.121846397000001</v>
      </c>
      <c r="Z2104" s="5">
        <v>11.112757755000001</v>
      </c>
      <c r="AA2104" s="5">
        <v>11.418509723</v>
      </c>
      <c r="AB2104" s="5">
        <v>11.441841454</v>
      </c>
      <c r="AC2104" s="5">
        <v>11.023698575999999</v>
      </c>
    </row>
    <row r="2105" spans="1:29" x14ac:dyDescent="0.2">
      <c r="A2105" s="4" t="s">
        <v>43</v>
      </c>
      <c r="B2105" s="4" t="s">
        <v>123</v>
      </c>
      <c r="C2105" s="4" t="s">
        <v>486</v>
      </c>
      <c r="D2105" s="4" t="s">
        <v>513</v>
      </c>
      <c r="E2105" s="4">
        <v>11</v>
      </c>
      <c r="F2105" s="4">
        <v>52.887700000000002</v>
      </c>
      <c r="G2105" s="4">
        <v>-1.4744999999999999</v>
      </c>
      <c r="H2105" s="4" t="s">
        <v>517</v>
      </c>
      <c r="I2105" s="4" t="s">
        <v>521</v>
      </c>
      <c r="J2105" s="4" t="s">
        <v>520</v>
      </c>
      <c r="K2105" s="5">
        <v>11.673159132</v>
      </c>
      <c r="L2105" s="5">
        <v>11.665876956</v>
      </c>
      <c r="M2105" s="5">
        <v>11.531715901</v>
      </c>
      <c r="N2105" s="5">
        <v>11.426722926</v>
      </c>
      <c r="O2105" s="5">
        <v>11.333914632000001</v>
      </c>
      <c r="P2105" s="5">
        <v>11.269883589000001</v>
      </c>
      <c r="Q2105" s="5">
        <v>11.197981349999999</v>
      </c>
      <c r="R2105" s="5">
        <v>11.142395816000001</v>
      </c>
      <c r="S2105" s="5">
        <v>11.055905145000001</v>
      </c>
      <c r="T2105" s="5">
        <v>10.898751249</v>
      </c>
      <c r="U2105" s="5">
        <v>10.726489172999999</v>
      </c>
      <c r="V2105" s="5">
        <v>10.599033208</v>
      </c>
      <c r="W2105" s="5">
        <v>10.478031530999999</v>
      </c>
      <c r="X2105" s="5">
        <v>10.423157159000001</v>
      </c>
      <c r="Y2105" s="5">
        <v>10.387898281</v>
      </c>
      <c r="Z2105" s="5">
        <v>10.324524741999999</v>
      </c>
      <c r="AA2105" s="5">
        <v>10.462250961000001</v>
      </c>
      <c r="AB2105" s="5">
        <v>8.6593475469999994</v>
      </c>
      <c r="AC2105" s="5">
        <v>5.9715345820000003</v>
      </c>
    </row>
    <row r="2106" spans="1:29" x14ac:dyDescent="0.2">
      <c r="A2106" s="4" t="s">
        <v>43</v>
      </c>
      <c r="B2106" s="4" t="s">
        <v>123</v>
      </c>
      <c r="C2106" s="4" t="s">
        <v>486</v>
      </c>
      <c r="D2106" s="4" t="s">
        <v>513</v>
      </c>
      <c r="E2106" s="4">
        <v>11</v>
      </c>
      <c r="F2106" s="4">
        <v>52.887700000000002</v>
      </c>
      <c r="G2106" s="4">
        <v>-1.4744999999999999</v>
      </c>
      <c r="H2106" s="4" t="s">
        <v>518</v>
      </c>
      <c r="I2106" s="4" t="s">
        <v>521</v>
      </c>
      <c r="J2106" s="4" t="s">
        <v>522</v>
      </c>
      <c r="K2106" s="5">
        <v>11.654805002</v>
      </c>
      <c r="L2106" s="5">
        <v>11.623914477</v>
      </c>
      <c r="M2106" s="5">
        <v>11.44539996</v>
      </c>
      <c r="N2106" s="5">
        <v>11.300332656</v>
      </c>
      <c r="O2106" s="5">
        <v>11.132449183</v>
      </c>
      <c r="P2106" s="5">
        <v>10.938697707999999</v>
      </c>
      <c r="Q2106" s="5">
        <v>10.704182484</v>
      </c>
      <c r="R2106" s="5">
        <v>10.501042823000001</v>
      </c>
      <c r="S2106" s="5">
        <v>10.306601973999999</v>
      </c>
      <c r="T2106" s="5">
        <v>10.019755562</v>
      </c>
      <c r="U2106" s="5">
        <v>9.716600519</v>
      </c>
      <c r="V2106" s="5">
        <v>9.4323967020000001</v>
      </c>
      <c r="W2106" s="5">
        <v>9.1709888209999999</v>
      </c>
      <c r="X2106" s="5">
        <v>8.9626584630000004</v>
      </c>
      <c r="Y2106" s="5">
        <v>8.7601925840000003</v>
      </c>
      <c r="Z2106" s="5">
        <v>8.5028314179999995</v>
      </c>
      <c r="AA2106" s="5">
        <v>7.3751185210000001</v>
      </c>
      <c r="AB2106" s="5">
        <v>-0.28608552000000032</v>
      </c>
      <c r="AC2106" s="5">
        <v>-2.18010913</v>
      </c>
    </row>
    <row r="2107" spans="1:29" x14ac:dyDescent="0.2">
      <c r="A2107" s="4" t="s">
        <v>43</v>
      </c>
      <c r="B2107" s="4" t="s">
        <v>124</v>
      </c>
      <c r="C2107" s="4" t="s">
        <v>124</v>
      </c>
      <c r="D2107" s="4" t="s">
        <v>1</v>
      </c>
      <c r="E2107" s="4">
        <v>33</v>
      </c>
      <c r="F2107" s="4">
        <v>53.021299999999997</v>
      </c>
      <c r="G2107" s="4">
        <v>-1.3627</v>
      </c>
      <c r="H2107" s="4" t="s">
        <v>514</v>
      </c>
      <c r="I2107" s="4" t="s">
        <v>521</v>
      </c>
      <c r="J2107" s="4" t="s">
        <v>522</v>
      </c>
      <c r="K2107" s="5">
        <v>61.368170835999997</v>
      </c>
      <c r="L2107" s="5">
        <v>60.961401946000002</v>
      </c>
      <c r="M2107" s="5">
        <v>60.202199700999998</v>
      </c>
      <c r="N2107" s="5">
        <v>59.487791639000001</v>
      </c>
      <c r="O2107" s="5">
        <v>58.604688328999998</v>
      </c>
      <c r="P2107" s="5">
        <v>57.401175752999997</v>
      </c>
      <c r="Q2107" s="5">
        <v>55.669396302999999</v>
      </c>
      <c r="R2107" s="5">
        <v>53.917722421999997</v>
      </c>
      <c r="S2107" s="5">
        <v>52.225592734000003</v>
      </c>
      <c r="T2107" s="5">
        <v>50.490353464999998</v>
      </c>
      <c r="U2107" s="5">
        <v>48.578833959999997</v>
      </c>
      <c r="V2107" s="5">
        <v>46.774691920999999</v>
      </c>
      <c r="W2107" s="5">
        <v>44.171093939000002</v>
      </c>
      <c r="X2107" s="5">
        <v>38.315073513000002</v>
      </c>
      <c r="Y2107" s="5">
        <v>36.763608439000002</v>
      </c>
      <c r="Z2107" s="5">
        <v>34.978738069000002</v>
      </c>
      <c r="AA2107" s="5">
        <v>20.072425532</v>
      </c>
      <c r="AB2107" s="5">
        <v>-2.3997716750000042</v>
      </c>
      <c r="AC2107" s="5">
        <v>-24.097607887000009</v>
      </c>
    </row>
    <row r="2108" spans="1:29" x14ac:dyDescent="0.2">
      <c r="A2108" s="4" t="s">
        <v>43</v>
      </c>
      <c r="B2108" s="4" t="s">
        <v>124</v>
      </c>
      <c r="C2108" s="4" t="s">
        <v>124</v>
      </c>
      <c r="D2108" s="4" t="s">
        <v>1</v>
      </c>
      <c r="E2108" s="4">
        <v>33</v>
      </c>
      <c r="F2108" s="4">
        <v>53.021299999999997</v>
      </c>
      <c r="G2108" s="4">
        <v>-1.3627</v>
      </c>
      <c r="H2108" s="4" t="s">
        <v>515</v>
      </c>
      <c r="I2108" s="4" t="s">
        <v>521</v>
      </c>
      <c r="J2108" s="4" t="s">
        <v>520</v>
      </c>
      <c r="K2108" s="5">
        <v>61.428026613</v>
      </c>
      <c r="L2108" s="5">
        <v>61.069042346000003</v>
      </c>
      <c r="M2108" s="5">
        <v>60.519102167</v>
      </c>
      <c r="N2108" s="5">
        <v>60.070495928</v>
      </c>
      <c r="O2108" s="5">
        <v>59.695392783999999</v>
      </c>
      <c r="P2108" s="5">
        <v>59.314740505000003</v>
      </c>
      <c r="Q2108" s="5">
        <v>58.094869643999999</v>
      </c>
      <c r="R2108" s="5">
        <v>57.705718292</v>
      </c>
      <c r="S2108" s="5">
        <v>56.971889697000002</v>
      </c>
      <c r="T2108" s="5">
        <v>56.571611064999999</v>
      </c>
      <c r="U2108" s="5">
        <v>55.932672052000001</v>
      </c>
      <c r="V2108" s="5">
        <v>55.150850077000001</v>
      </c>
      <c r="W2108" s="5">
        <v>54.299905955</v>
      </c>
      <c r="X2108" s="5">
        <v>50.941801615000003</v>
      </c>
      <c r="Y2108" s="5">
        <v>50.755275722</v>
      </c>
      <c r="Z2108" s="5">
        <v>43.094831493000001</v>
      </c>
      <c r="AA2108" s="5">
        <v>36.002669343999997</v>
      </c>
      <c r="AB2108" s="5">
        <v>24.145364265000001</v>
      </c>
      <c r="AC2108" s="5">
        <v>7.9399959430000067</v>
      </c>
    </row>
    <row r="2109" spans="1:29" x14ac:dyDescent="0.2">
      <c r="A2109" s="4" t="s">
        <v>43</v>
      </c>
      <c r="B2109" s="4" t="s">
        <v>124</v>
      </c>
      <c r="C2109" s="4" t="s">
        <v>124</v>
      </c>
      <c r="D2109" s="4" t="s">
        <v>1</v>
      </c>
      <c r="E2109" s="4">
        <v>33</v>
      </c>
      <c r="F2109" s="4">
        <v>53.021299999999997</v>
      </c>
      <c r="G2109" s="4">
        <v>-1.3627</v>
      </c>
      <c r="H2109" s="4" t="s">
        <v>516</v>
      </c>
      <c r="I2109" s="4" t="s">
        <v>521</v>
      </c>
      <c r="J2109" s="4" t="s">
        <v>520</v>
      </c>
      <c r="K2109" s="5">
        <v>61.416525544999999</v>
      </c>
      <c r="L2109" s="5">
        <v>61.110897657999999</v>
      </c>
      <c r="M2109" s="5">
        <v>60.544348835000001</v>
      </c>
      <c r="N2109" s="5">
        <v>60.198021320000002</v>
      </c>
      <c r="O2109" s="5">
        <v>59.869696943000001</v>
      </c>
      <c r="P2109" s="5">
        <v>59.54380081</v>
      </c>
      <c r="Q2109" s="5">
        <v>58.135487513999998</v>
      </c>
      <c r="R2109" s="5">
        <v>54.754153744</v>
      </c>
      <c r="S2109" s="5">
        <v>53.395164016000003</v>
      </c>
      <c r="T2109" s="5">
        <v>52.040527519999998</v>
      </c>
      <c r="U2109" s="5">
        <v>50.302994026999997</v>
      </c>
      <c r="V2109" s="5">
        <v>48.701363749999999</v>
      </c>
      <c r="W2109" s="5">
        <v>48.359277181000003</v>
      </c>
      <c r="X2109" s="5">
        <v>48.045580854000001</v>
      </c>
      <c r="Y2109" s="5">
        <v>47.763599450999997</v>
      </c>
      <c r="Z2109" s="5">
        <v>47.459952177999988</v>
      </c>
      <c r="AA2109" s="5">
        <v>46.549927494999999</v>
      </c>
      <c r="AB2109" s="5">
        <v>43.326438834000001</v>
      </c>
      <c r="AC2109" s="5">
        <v>40.560304438000003</v>
      </c>
    </row>
    <row r="2110" spans="1:29" x14ac:dyDescent="0.2">
      <c r="A2110" s="4" t="s">
        <v>43</v>
      </c>
      <c r="B2110" s="4" t="s">
        <v>124</v>
      </c>
      <c r="C2110" s="4" t="s">
        <v>124</v>
      </c>
      <c r="D2110" s="4" t="s">
        <v>1</v>
      </c>
      <c r="E2110" s="4">
        <v>33</v>
      </c>
      <c r="F2110" s="4">
        <v>53.021299999999997</v>
      </c>
      <c r="G2110" s="4">
        <v>-1.3627</v>
      </c>
      <c r="H2110" s="4" t="s">
        <v>517</v>
      </c>
      <c r="I2110" s="4" t="s">
        <v>521</v>
      </c>
      <c r="J2110" s="4" t="s">
        <v>520</v>
      </c>
      <c r="K2110" s="5">
        <v>61.408374817999999</v>
      </c>
      <c r="L2110" s="5">
        <v>61.091602571999999</v>
      </c>
      <c r="M2110" s="5">
        <v>60.470561406000002</v>
      </c>
      <c r="N2110" s="5">
        <v>60.036415529000003</v>
      </c>
      <c r="O2110" s="5">
        <v>59.587173653000001</v>
      </c>
      <c r="P2110" s="5">
        <v>59.049230178000002</v>
      </c>
      <c r="Q2110" s="5">
        <v>58.086328612000003</v>
      </c>
      <c r="R2110" s="5">
        <v>57.231117714</v>
      </c>
      <c r="S2110" s="5">
        <v>56.203989204000003</v>
      </c>
      <c r="T2110" s="5">
        <v>55.237142476000002</v>
      </c>
      <c r="U2110" s="5">
        <v>54.158037151999999</v>
      </c>
      <c r="V2110" s="5">
        <v>53.187499330000001</v>
      </c>
      <c r="W2110" s="5">
        <v>52.389449671000001</v>
      </c>
      <c r="X2110" s="5">
        <v>51.674674185000001</v>
      </c>
      <c r="Y2110" s="5">
        <v>51.037267542999999</v>
      </c>
      <c r="Z2110" s="5">
        <v>50.315995559999998</v>
      </c>
      <c r="AA2110" s="5">
        <v>45.347650729999998</v>
      </c>
      <c r="AB2110" s="5">
        <v>33.315161880000012</v>
      </c>
      <c r="AC2110" s="5">
        <v>21.181714506999999</v>
      </c>
    </row>
    <row r="2111" spans="1:29" x14ac:dyDescent="0.2">
      <c r="A2111" s="4" t="s">
        <v>43</v>
      </c>
      <c r="B2111" s="4" t="s">
        <v>124</v>
      </c>
      <c r="C2111" s="4" t="s">
        <v>124</v>
      </c>
      <c r="D2111" s="4" t="s">
        <v>1</v>
      </c>
      <c r="E2111" s="4">
        <v>33</v>
      </c>
      <c r="F2111" s="4">
        <v>53.021299999999997</v>
      </c>
      <c r="G2111" s="4">
        <v>-1.3627</v>
      </c>
      <c r="H2111" s="4" t="s">
        <v>518</v>
      </c>
      <c r="I2111" s="4" t="s">
        <v>521</v>
      </c>
      <c r="J2111" s="4" t="s">
        <v>522</v>
      </c>
      <c r="K2111" s="5">
        <v>61.368171232999998</v>
      </c>
      <c r="L2111" s="5">
        <v>60.961398774999999</v>
      </c>
      <c r="M2111" s="5">
        <v>60.202189359999998</v>
      </c>
      <c r="N2111" s="5">
        <v>59.487806079999999</v>
      </c>
      <c r="O2111" s="5">
        <v>58.604719019999997</v>
      </c>
      <c r="P2111" s="5">
        <v>57.401239552</v>
      </c>
      <c r="Q2111" s="5">
        <v>55.670315273999996</v>
      </c>
      <c r="R2111" s="5">
        <v>53.919913387000001</v>
      </c>
      <c r="S2111" s="5">
        <v>52.229476102</v>
      </c>
      <c r="T2111" s="5">
        <v>50.497324499999998</v>
      </c>
      <c r="U2111" s="5">
        <v>48.589770518999998</v>
      </c>
      <c r="V2111" s="5">
        <v>46.789772073000002</v>
      </c>
      <c r="W2111" s="5">
        <v>44.190373295999997</v>
      </c>
      <c r="X2111" s="5">
        <v>38.338486658000001</v>
      </c>
      <c r="Y2111" s="5">
        <v>36.789898657000002</v>
      </c>
      <c r="Z2111" s="5">
        <v>35.002891426999987</v>
      </c>
      <c r="AA2111" s="5">
        <v>20.062906737999999</v>
      </c>
      <c r="AB2111" s="5">
        <v>-2.4494487420000008</v>
      </c>
      <c r="AC2111" s="5">
        <v>-24.19217802399999</v>
      </c>
    </row>
    <row r="2112" spans="1:29" x14ac:dyDescent="0.2">
      <c r="A2112" s="4" t="s">
        <v>43</v>
      </c>
      <c r="B2112" s="4" t="s">
        <v>124</v>
      </c>
      <c r="C2112" s="4" t="s">
        <v>487</v>
      </c>
      <c r="D2112" s="4" t="s">
        <v>513</v>
      </c>
      <c r="E2112" s="4">
        <v>11</v>
      </c>
      <c r="F2112" s="4">
        <v>53.015700000000002</v>
      </c>
      <c r="G2112" s="4">
        <v>-1.4298999999999999</v>
      </c>
      <c r="H2112" s="4" t="s">
        <v>514</v>
      </c>
      <c r="I2112" s="4" t="s">
        <v>521</v>
      </c>
      <c r="J2112" s="4" t="s">
        <v>520</v>
      </c>
      <c r="K2112" s="5">
        <v>14.835435868999999</v>
      </c>
      <c r="L2112" s="5">
        <v>14.785784813999999</v>
      </c>
      <c r="M2112" s="5">
        <v>14.697812162</v>
      </c>
      <c r="N2112" s="5">
        <v>14.610742799000001</v>
      </c>
      <c r="O2112" s="5">
        <v>14.513330418000001</v>
      </c>
      <c r="P2112" s="5">
        <v>14.386412181000001</v>
      </c>
      <c r="Q2112" s="5">
        <v>14.217138682</v>
      </c>
      <c r="R2112" s="5">
        <v>14.099462405000001</v>
      </c>
      <c r="S2112" s="5">
        <v>13.981100566</v>
      </c>
      <c r="T2112" s="5">
        <v>13.868808466000001</v>
      </c>
      <c r="U2112" s="5">
        <v>13.728756945000001</v>
      </c>
      <c r="V2112" s="5">
        <v>13.563631669999999</v>
      </c>
      <c r="W2112" s="5">
        <v>13.414320128</v>
      </c>
      <c r="X2112" s="5">
        <v>13.27472551</v>
      </c>
      <c r="Y2112" s="5">
        <v>13.166516052</v>
      </c>
      <c r="Z2112" s="5">
        <v>13.019404312000001</v>
      </c>
      <c r="AA2112" s="5">
        <v>11.199917139</v>
      </c>
      <c r="AB2112" s="5">
        <v>8.9628900839999996</v>
      </c>
      <c r="AC2112" s="5">
        <v>5.7973026289999998</v>
      </c>
    </row>
    <row r="2113" spans="1:29" x14ac:dyDescent="0.2">
      <c r="A2113" s="4" t="s">
        <v>43</v>
      </c>
      <c r="B2113" s="4" t="s">
        <v>124</v>
      </c>
      <c r="C2113" s="4" t="s">
        <v>487</v>
      </c>
      <c r="D2113" s="4" t="s">
        <v>513</v>
      </c>
      <c r="E2113" s="4">
        <v>11</v>
      </c>
      <c r="F2113" s="4">
        <v>53.015700000000002</v>
      </c>
      <c r="G2113" s="4">
        <v>-1.4298999999999999</v>
      </c>
      <c r="H2113" s="4" t="s">
        <v>515</v>
      </c>
      <c r="I2113" s="4" t="s">
        <v>521</v>
      </c>
      <c r="J2113" s="4" t="s">
        <v>520</v>
      </c>
      <c r="K2113" s="5">
        <v>14.836563989</v>
      </c>
      <c r="L2113" s="5">
        <v>14.796325643999999</v>
      </c>
      <c r="M2113" s="5">
        <v>14.775504902</v>
      </c>
      <c r="N2113" s="5">
        <v>14.718533041000001</v>
      </c>
      <c r="O2113" s="5">
        <v>14.663937269</v>
      </c>
      <c r="P2113" s="5">
        <v>14.606522397999999</v>
      </c>
      <c r="Q2113" s="5">
        <v>14.522578580999999</v>
      </c>
      <c r="R2113" s="5">
        <v>14.520910325999999</v>
      </c>
      <c r="S2113" s="5">
        <v>14.491198701</v>
      </c>
      <c r="T2113" s="5">
        <v>14.495233871</v>
      </c>
      <c r="U2113" s="5">
        <v>14.510498310999999</v>
      </c>
      <c r="V2113" s="5">
        <v>14.47466826</v>
      </c>
      <c r="W2113" s="5">
        <v>14.418255986</v>
      </c>
      <c r="X2113" s="5">
        <v>14.292925969000001</v>
      </c>
      <c r="Y2113" s="5">
        <v>14.313936661</v>
      </c>
      <c r="Z2113" s="5">
        <v>12.681780203000001</v>
      </c>
      <c r="AA2113" s="5">
        <v>11.379999713</v>
      </c>
      <c r="AB2113" s="5">
        <v>9.5282452279999994</v>
      </c>
      <c r="AC2113" s="5">
        <v>7.5947477439999993</v>
      </c>
    </row>
    <row r="2114" spans="1:29" x14ac:dyDescent="0.2">
      <c r="A2114" s="4" t="s">
        <v>43</v>
      </c>
      <c r="B2114" s="4" t="s">
        <v>124</v>
      </c>
      <c r="C2114" s="4" t="s">
        <v>487</v>
      </c>
      <c r="D2114" s="4" t="s">
        <v>513</v>
      </c>
      <c r="E2114" s="4">
        <v>11</v>
      </c>
      <c r="F2114" s="4">
        <v>53.015700000000002</v>
      </c>
      <c r="G2114" s="4">
        <v>-1.4298999999999999</v>
      </c>
      <c r="H2114" s="4" t="s">
        <v>516</v>
      </c>
      <c r="I2114" s="4" t="s">
        <v>521</v>
      </c>
      <c r="J2114" s="4" t="s">
        <v>520</v>
      </c>
      <c r="K2114" s="5">
        <v>14.834396917999999</v>
      </c>
      <c r="L2114" s="5">
        <v>14.802359532000001</v>
      </c>
      <c r="M2114" s="5">
        <v>14.753055042</v>
      </c>
      <c r="N2114" s="5">
        <v>14.709249604</v>
      </c>
      <c r="O2114" s="5">
        <v>14.666636233</v>
      </c>
      <c r="P2114" s="5">
        <v>14.627557918000001</v>
      </c>
      <c r="Q2114" s="5">
        <v>14.578268243</v>
      </c>
      <c r="R2114" s="5">
        <v>14.564937391999999</v>
      </c>
      <c r="S2114" s="5">
        <v>14.547202008999999</v>
      </c>
      <c r="T2114" s="5">
        <v>14.536100209000001</v>
      </c>
      <c r="U2114" s="5">
        <v>14.514734205</v>
      </c>
      <c r="V2114" s="5">
        <v>14.475074881999999</v>
      </c>
      <c r="W2114" s="5">
        <v>14.439552398</v>
      </c>
      <c r="X2114" s="5">
        <v>14.418157402</v>
      </c>
      <c r="Y2114" s="5">
        <v>14.407223570999999</v>
      </c>
      <c r="Z2114" s="5">
        <v>14.380087727999999</v>
      </c>
      <c r="AA2114" s="5">
        <v>14.317797381</v>
      </c>
      <c r="AB2114" s="5">
        <v>14.248651313</v>
      </c>
      <c r="AC2114" s="5">
        <v>13.98721469</v>
      </c>
    </row>
    <row r="2115" spans="1:29" x14ac:dyDescent="0.2">
      <c r="A2115" s="4" t="s">
        <v>43</v>
      </c>
      <c r="B2115" s="4" t="s">
        <v>124</v>
      </c>
      <c r="C2115" s="4" t="s">
        <v>487</v>
      </c>
      <c r="D2115" s="4" t="s">
        <v>513</v>
      </c>
      <c r="E2115" s="4">
        <v>11</v>
      </c>
      <c r="F2115" s="4">
        <v>53.015700000000002</v>
      </c>
      <c r="G2115" s="4">
        <v>-1.4298999999999999</v>
      </c>
      <c r="H2115" s="4" t="s">
        <v>517</v>
      </c>
      <c r="I2115" s="4" t="s">
        <v>521</v>
      </c>
      <c r="J2115" s="4" t="s">
        <v>520</v>
      </c>
      <c r="K2115" s="5">
        <v>14.835414866000001</v>
      </c>
      <c r="L2115" s="5">
        <v>14.803950151</v>
      </c>
      <c r="M2115" s="5">
        <v>14.74977735</v>
      </c>
      <c r="N2115" s="5">
        <v>14.685314963</v>
      </c>
      <c r="O2115" s="5">
        <v>14.617795956</v>
      </c>
      <c r="P2115" s="5">
        <v>14.547086816</v>
      </c>
      <c r="Q2115" s="5">
        <v>14.451757954</v>
      </c>
      <c r="R2115" s="5">
        <v>14.410389275</v>
      </c>
      <c r="S2115" s="5">
        <v>14.352715023</v>
      </c>
      <c r="T2115" s="5">
        <v>14.299139304000001</v>
      </c>
      <c r="U2115" s="5">
        <v>14.242397529</v>
      </c>
      <c r="V2115" s="5">
        <v>14.159748688000001</v>
      </c>
      <c r="W2115" s="5">
        <v>14.093881991</v>
      </c>
      <c r="X2115" s="5">
        <v>14.022681969000001</v>
      </c>
      <c r="Y2115" s="5">
        <v>13.998957024999999</v>
      </c>
      <c r="Z2115" s="5">
        <v>13.946696430999999</v>
      </c>
      <c r="AA2115" s="5">
        <v>13.713027417999999</v>
      </c>
      <c r="AB2115" s="5">
        <v>12.124738761</v>
      </c>
      <c r="AC2115" s="5">
        <v>10.428446396</v>
      </c>
    </row>
    <row r="2116" spans="1:29" x14ac:dyDescent="0.2">
      <c r="A2116" s="4" t="s">
        <v>43</v>
      </c>
      <c r="B2116" s="4" t="s">
        <v>124</v>
      </c>
      <c r="C2116" s="4" t="s">
        <v>487</v>
      </c>
      <c r="D2116" s="4" t="s">
        <v>513</v>
      </c>
      <c r="E2116" s="4">
        <v>11</v>
      </c>
      <c r="F2116" s="4">
        <v>53.015700000000002</v>
      </c>
      <c r="G2116" s="4">
        <v>-1.4298999999999999</v>
      </c>
      <c r="H2116" s="4" t="s">
        <v>518</v>
      </c>
      <c r="I2116" s="4" t="s">
        <v>521</v>
      </c>
      <c r="J2116" s="4" t="s">
        <v>520</v>
      </c>
      <c r="K2116" s="5">
        <v>14.835435868999999</v>
      </c>
      <c r="L2116" s="5">
        <v>14.785784813999999</v>
      </c>
      <c r="M2116" s="5">
        <v>14.697812162</v>
      </c>
      <c r="N2116" s="5">
        <v>14.610742799000001</v>
      </c>
      <c r="O2116" s="5">
        <v>14.513330418000001</v>
      </c>
      <c r="P2116" s="5">
        <v>14.386412181000001</v>
      </c>
      <c r="Q2116" s="5">
        <v>14.217138682</v>
      </c>
      <c r="R2116" s="5">
        <v>14.099462405000001</v>
      </c>
      <c r="S2116" s="5">
        <v>13.981100566</v>
      </c>
      <c r="T2116" s="5">
        <v>13.868808466000001</v>
      </c>
      <c r="U2116" s="5">
        <v>13.728756945000001</v>
      </c>
      <c r="V2116" s="5">
        <v>13.563631669999999</v>
      </c>
      <c r="W2116" s="5">
        <v>13.414320128</v>
      </c>
      <c r="X2116" s="5">
        <v>13.27472551</v>
      </c>
      <c r="Y2116" s="5">
        <v>13.166516052</v>
      </c>
      <c r="Z2116" s="5">
        <v>13.019404312000001</v>
      </c>
      <c r="AA2116" s="5">
        <v>11.199917139</v>
      </c>
      <c r="AB2116" s="5">
        <v>8.9628900839999996</v>
      </c>
      <c r="AC2116" s="5">
        <v>5.7973026289999998</v>
      </c>
    </row>
    <row r="2117" spans="1:29" x14ac:dyDescent="0.2">
      <c r="A2117" s="4" t="s">
        <v>43</v>
      </c>
      <c r="B2117" s="4" t="s">
        <v>124</v>
      </c>
      <c r="C2117" s="4" t="s">
        <v>488</v>
      </c>
      <c r="D2117" s="4" t="s">
        <v>513</v>
      </c>
      <c r="E2117" s="4">
        <v>11</v>
      </c>
      <c r="F2117" s="4">
        <v>53.021099999999997</v>
      </c>
      <c r="G2117" s="4">
        <v>-1.3625</v>
      </c>
      <c r="H2117" s="4" t="s">
        <v>514</v>
      </c>
      <c r="I2117" s="4" t="s">
        <v>521</v>
      </c>
      <c r="J2117" s="4" t="s">
        <v>522</v>
      </c>
      <c r="K2117" s="5">
        <v>12.440832779000001</v>
      </c>
      <c r="L2117" s="5">
        <v>12.281367721000001</v>
      </c>
      <c r="M2117" s="5">
        <v>12.002733471000001</v>
      </c>
      <c r="N2117" s="5">
        <v>11.760901047000001</v>
      </c>
      <c r="O2117" s="5">
        <v>11.509831611999999</v>
      </c>
      <c r="P2117" s="5">
        <v>11.152235254000001</v>
      </c>
      <c r="Q2117" s="5">
        <v>10.654444027</v>
      </c>
      <c r="R2117" s="5">
        <v>10.164293465</v>
      </c>
      <c r="S2117" s="5">
        <v>9.6836046019999991</v>
      </c>
      <c r="T2117" s="5">
        <v>9.1796320179999995</v>
      </c>
      <c r="U2117" s="5">
        <v>8.6429538279999996</v>
      </c>
      <c r="V2117" s="5">
        <v>8.1199628009999998</v>
      </c>
      <c r="W2117" s="5">
        <v>7.6111135299999999</v>
      </c>
      <c r="X2117" s="5">
        <v>7.1154182019999999</v>
      </c>
      <c r="Y2117" s="5">
        <v>6.6211853229999988</v>
      </c>
      <c r="Z2117" s="5">
        <v>6.0810967170000003</v>
      </c>
      <c r="AA2117" s="5">
        <v>3.304950509999999</v>
      </c>
      <c r="AB2117" s="5">
        <v>-0.73661262000000072</v>
      </c>
      <c r="AC2117" s="5">
        <v>-3.335831660000002</v>
      </c>
    </row>
    <row r="2118" spans="1:29" x14ac:dyDescent="0.2">
      <c r="A2118" s="4" t="s">
        <v>43</v>
      </c>
      <c r="B2118" s="4" t="s">
        <v>124</v>
      </c>
      <c r="C2118" s="4" t="s">
        <v>488</v>
      </c>
      <c r="D2118" s="4" t="s">
        <v>513</v>
      </c>
      <c r="E2118" s="4">
        <v>11</v>
      </c>
      <c r="F2118" s="4">
        <v>53.021099999999997</v>
      </c>
      <c r="G2118" s="4">
        <v>-1.3625</v>
      </c>
      <c r="H2118" s="4" t="s">
        <v>515</v>
      </c>
      <c r="I2118" s="4" t="s">
        <v>521</v>
      </c>
      <c r="J2118" s="4" t="s">
        <v>520</v>
      </c>
      <c r="K2118" s="5">
        <v>12.475060003999999</v>
      </c>
      <c r="L2118" s="5">
        <v>12.378613108</v>
      </c>
      <c r="M2118" s="5">
        <v>12.194929395999999</v>
      </c>
      <c r="N2118" s="5">
        <v>12.062906545000001</v>
      </c>
      <c r="O2118" s="5">
        <v>11.930476626000001</v>
      </c>
      <c r="P2118" s="5">
        <v>11.800990714999999</v>
      </c>
      <c r="Q2118" s="5">
        <v>11.574776188</v>
      </c>
      <c r="R2118" s="5">
        <v>11.371193204000001</v>
      </c>
      <c r="S2118" s="5">
        <v>11.125909391</v>
      </c>
      <c r="T2118" s="5">
        <v>10.916680073</v>
      </c>
      <c r="U2118" s="5">
        <v>10.698579302000001</v>
      </c>
      <c r="V2118" s="5">
        <v>10.514179521999999</v>
      </c>
      <c r="W2118" s="5">
        <v>10.341051974000001</v>
      </c>
      <c r="X2118" s="5">
        <v>10.170390427999999</v>
      </c>
      <c r="Y2118" s="5">
        <v>10.026386344000001</v>
      </c>
      <c r="Z2118" s="5">
        <v>9.8301050669999999</v>
      </c>
      <c r="AA2118" s="5">
        <v>7.5613033039999991</v>
      </c>
      <c r="AB2118" s="5">
        <v>12.140416541</v>
      </c>
      <c r="AC2118" s="5">
        <v>10.759996864</v>
      </c>
    </row>
    <row r="2119" spans="1:29" x14ac:dyDescent="0.2">
      <c r="A2119" s="4" t="s">
        <v>43</v>
      </c>
      <c r="B2119" s="4" t="s">
        <v>124</v>
      </c>
      <c r="C2119" s="4" t="s">
        <v>488</v>
      </c>
      <c r="D2119" s="4" t="s">
        <v>513</v>
      </c>
      <c r="E2119" s="4">
        <v>11</v>
      </c>
      <c r="F2119" s="4">
        <v>53.021099999999997</v>
      </c>
      <c r="G2119" s="4">
        <v>-1.3625</v>
      </c>
      <c r="H2119" s="4" t="s">
        <v>516</v>
      </c>
      <c r="I2119" s="4" t="s">
        <v>521</v>
      </c>
      <c r="J2119" s="4" t="s">
        <v>520</v>
      </c>
      <c r="K2119" s="5">
        <v>12.476131635</v>
      </c>
      <c r="L2119" s="5">
        <v>12.386390113999999</v>
      </c>
      <c r="M2119" s="5">
        <v>12.218137018</v>
      </c>
      <c r="N2119" s="5">
        <v>12.113968404</v>
      </c>
      <c r="O2119" s="5">
        <v>12.020845736</v>
      </c>
      <c r="P2119" s="5">
        <v>11.922440432</v>
      </c>
      <c r="Q2119" s="5">
        <v>10.797642258</v>
      </c>
      <c r="R2119" s="5">
        <v>8.641873348999999</v>
      </c>
      <c r="S2119" s="5">
        <v>7.4972919539999996</v>
      </c>
      <c r="T2119" s="5">
        <v>6.3542173639999993</v>
      </c>
      <c r="U2119" s="5">
        <v>5.2975039059999993</v>
      </c>
      <c r="V2119" s="5">
        <v>4.3323033100000004</v>
      </c>
      <c r="W2119" s="5">
        <v>4.2140382629999991</v>
      </c>
      <c r="X2119" s="5">
        <v>4.1075420100000004</v>
      </c>
      <c r="Y2119" s="5">
        <v>4.012319647</v>
      </c>
      <c r="Z2119" s="5">
        <v>3.9088581009999999</v>
      </c>
      <c r="AA2119" s="5">
        <v>3.58429894</v>
      </c>
      <c r="AB2119" s="5">
        <v>3.314603159999999</v>
      </c>
      <c r="AC2119" s="5">
        <v>2.6878290699999989</v>
      </c>
    </row>
    <row r="2120" spans="1:29" x14ac:dyDescent="0.2">
      <c r="A2120" s="4" t="s">
        <v>43</v>
      </c>
      <c r="B2120" s="4" t="s">
        <v>124</v>
      </c>
      <c r="C2120" s="4" t="s">
        <v>488</v>
      </c>
      <c r="D2120" s="4" t="s">
        <v>513</v>
      </c>
      <c r="E2120" s="4">
        <v>11</v>
      </c>
      <c r="F2120" s="4">
        <v>53.021099999999997</v>
      </c>
      <c r="G2120" s="4">
        <v>-1.3625</v>
      </c>
      <c r="H2120" s="4" t="s">
        <v>517</v>
      </c>
      <c r="I2120" s="4" t="s">
        <v>521</v>
      </c>
      <c r="J2120" s="4" t="s">
        <v>520</v>
      </c>
      <c r="K2120" s="5">
        <v>12.466639446</v>
      </c>
      <c r="L2120" s="5">
        <v>12.361338432</v>
      </c>
      <c r="M2120" s="5">
        <v>12.162993499000001</v>
      </c>
      <c r="N2120" s="5">
        <v>12.004402904000001</v>
      </c>
      <c r="O2120" s="5">
        <v>11.837611107000001</v>
      </c>
      <c r="P2120" s="5">
        <v>11.668719294000001</v>
      </c>
      <c r="Q2120" s="5">
        <v>11.389944579</v>
      </c>
      <c r="R2120" s="5">
        <v>11.131944139</v>
      </c>
      <c r="S2120" s="5">
        <v>10.816971753000001</v>
      </c>
      <c r="T2120" s="5">
        <v>10.524999805</v>
      </c>
      <c r="U2120" s="5">
        <v>10.213627963</v>
      </c>
      <c r="V2120" s="5">
        <v>9.9297961839999989</v>
      </c>
      <c r="W2120" s="5">
        <v>9.6727443330000007</v>
      </c>
      <c r="X2120" s="5">
        <v>9.4202698439999999</v>
      </c>
      <c r="Y2120" s="5">
        <v>9.1902697460000002</v>
      </c>
      <c r="Z2120" s="5">
        <v>8.9352728950000007</v>
      </c>
      <c r="AA2120" s="5">
        <v>7.9611535910000004</v>
      </c>
      <c r="AB2120" s="5">
        <v>5.7666506119999994</v>
      </c>
      <c r="AC2120" s="5">
        <v>4.7868931659999996</v>
      </c>
    </row>
    <row r="2121" spans="1:29" x14ac:dyDescent="0.2">
      <c r="A2121" s="4" t="s">
        <v>43</v>
      </c>
      <c r="B2121" s="4" t="s">
        <v>124</v>
      </c>
      <c r="C2121" s="4" t="s">
        <v>488</v>
      </c>
      <c r="D2121" s="4" t="s">
        <v>513</v>
      </c>
      <c r="E2121" s="4">
        <v>11</v>
      </c>
      <c r="F2121" s="4">
        <v>53.021099999999997</v>
      </c>
      <c r="G2121" s="4">
        <v>-1.3625</v>
      </c>
      <c r="H2121" s="4" t="s">
        <v>518</v>
      </c>
      <c r="I2121" s="4" t="s">
        <v>521</v>
      </c>
      <c r="J2121" s="4" t="s">
        <v>522</v>
      </c>
      <c r="K2121" s="5">
        <v>12.440832779000001</v>
      </c>
      <c r="L2121" s="5">
        <v>12.281367721000001</v>
      </c>
      <c r="M2121" s="5">
        <v>12.002733471000001</v>
      </c>
      <c r="N2121" s="5">
        <v>11.760901047000001</v>
      </c>
      <c r="O2121" s="5">
        <v>11.509831611999999</v>
      </c>
      <c r="P2121" s="5">
        <v>11.152235254000001</v>
      </c>
      <c r="Q2121" s="5">
        <v>10.654444027</v>
      </c>
      <c r="R2121" s="5">
        <v>10.164293465</v>
      </c>
      <c r="S2121" s="5">
        <v>9.6836046019999991</v>
      </c>
      <c r="T2121" s="5">
        <v>9.1796320179999995</v>
      </c>
      <c r="U2121" s="5">
        <v>8.6429538279999996</v>
      </c>
      <c r="V2121" s="5">
        <v>8.1199628009999998</v>
      </c>
      <c r="W2121" s="5">
        <v>7.6111135299999999</v>
      </c>
      <c r="X2121" s="5">
        <v>7.1154182019999999</v>
      </c>
      <c r="Y2121" s="5">
        <v>6.6211853229999988</v>
      </c>
      <c r="Z2121" s="5">
        <v>6.0810967170000003</v>
      </c>
      <c r="AA2121" s="5">
        <v>3.304950509999999</v>
      </c>
      <c r="AB2121" s="5">
        <v>-0.73661262000000072</v>
      </c>
      <c r="AC2121" s="5">
        <v>-3.335831660000002</v>
      </c>
    </row>
    <row r="2122" spans="1:29" x14ac:dyDescent="0.2">
      <c r="A2122" s="4" t="s">
        <v>43</v>
      </c>
      <c r="B2122" s="4" t="s">
        <v>124</v>
      </c>
      <c r="C2122" s="4" t="s">
        <v>489</v>
      </c>
      <c r="D2122" s="4" t="s">
        <v>513</v>
      </c>
      <c r="E2122" s="4">
        <v>11</v>
      </c>
      <c r="F2122" s="4">
        <v>53.023099999999999</v>
      </c>
      <c r="G2122" s="4">
        <v>-1.2954000000000001</v>
      </c>
      <c r="H2122" s="4" t="s">
        <v>514</v>
      </c>
      <c r="I2122" s="4" t="s">
        <v>521</v>
      </c>
      <c r="J2122" s="4" t="s">
        <v>522</v>
      </c>
      <c r="K2122" s="5">
        <v>13.154192122</v>
      </c>
      <c r="L2122" s="5">
        <v>13.122906751</v>
      </c>
      <c r="M2122" s="5">
        <v>13.05001968</v>
      </c>
      <c r="N2122" s="5">
        <v>12.966444450999999</v>
      </c>
      <c r="O2122" s="5">
        <v>12.807365359</v>
      </c>
      <c r="P2122" s="5">
        <v>12.584452848</v>
      </c>
      <c r="Q2122" s="5">
        <v>12.260265522999999</v>
      </c>
      <c r="R2122" s="5">
        <v>11.95045541</v>
      </c>
      <c r="S2122" s="5">
        <v>11.665700706999999</v>
      </c>
      <c r="T2122" s="5">
        <v>11.372380317999999</v>
      </c>
      <c r="U2122" s="5">
        <v>11.048840032999999</v>
      </c>
      <c r="V2122" s="5">
        <v>10.769499206000001</v>
      </c>
      <c r="W2122" s="5">
        <v>10.502195064</v>
      </c>
      <c r="X2122" s="5">
        <v>7.8409066530000002</v>
      </c>
      <c r="Y2122" s="5">
        <v>7.5836113279999999</v>
      </c>
      <c r="Z2122" s="5">
        <v>7.2823449340000002</v>
      </c>
      <c r="AA2122" s="5">
        <v>5.6023824510000004</v>
      </c>
      <c r="AB2122" s="5">
        <v>2.2777414419999999</v>
      </c>
      <c r="AC2122" s="5">
        <v>-0.70428858000000005</v>
      </c>
    </row>
    <row r="2123" spans="1:29" x14ac:dyDescent="0.2">
      <c r="A2123" s="4" t="s">
        <v>43</v>
      </c>
      <c r="B2123" s="4" t="s">
        <v>124</v>
      </c>
      <c r="C2123" s="4" t="s">
        <v>489</v>
      </c>
      <c r="D2123" s="4" t="s">
        <v>513</v>
      </c>
      <c r="E2123" s="4">
        <v>11</v>
      </c>
      <c r="F2123" s="4">
        <v>53.023099999999999</v>
      </c>
      <c r="G2123" s="4">
        <v>-1.2954000000000001</v>
      </c>
      <c r="H2123" s="4" t="s">
        <v>515</v>
      </c>
      <c r="I2123" s="4" t="s">
        <v>521</v>
      </c>
      <c r="J2123" s="4" t="s">
        <v>520</v>
      </c>
      <c r="K2123" s="5">
        <v>13.157111926000001</v>
      </c>
      <c r="L2123" s="5">
        <v>13.105936065</v>
      </c>
      <c r="M2123" s="5">
        <v>13.034866945999999</v>
      </c>
      <c r="N2123" s="5">
        <v>12.965921879</v>
      </c>
      <c r="O2123" s="5">
        <v>12.927265995999999</v>
      </c>
      <c r="P2123" s="5">
        <v>12.889214899000001</v>
      </c>
      <c r="Q2123" s="5">
        <v>12.663183809</v>
      </c>
      <c r="R2123" s="5">
        <v>12.627900152</v>
      </c>
      <c r="S2123" s="5">
        <v>12.534537059</v>
      </c>
      <c r="T2123" s="5">
        <v>12.506761619000001</v>
      </c>
      <c r="U2123" s="5">
        <v>12.410112288000001</v>
      </c>
      <c r="V2123" s="5">
        <v>12.219652652000001</v>
      </c>
      <c r="W2123" s="5">
        <v>12.03037335</v>
      </c>
      <c r="X2123" s="5">
        <v>9.5076739999999997</v>
      </c>
      <c r="Y2123" s="5">
        <v>9.5074354660000004</v>
      </c>
      <c r="Z2123" s="5">
        <v>9.5064653180000001</v>
      </c>
      <c r="AA2123" s="5">
        <v>8.0387829699999998</v>
      </c>
      <c r="AB2123" s="5">
        <v>5.5335091279999986</v>
      </c>
      <c r="AC2123" s="5">
        <v>4.075145311</v>
      </c>
    </row>
    <row r="2124" spans="1:29" x14ac:dyDescent="0.2">
      <c r="A2124" s="4" t="s">
        <v>43</v>
      </c>
      <c r="B2124" s="4" t="s">
        <v>124</v>
      </c>
      <c r="C2124" s="4" t="s">
        <v>489</v>
      </c>
      <c r="D2124" s="4" t="s">
        <v>513</v>
      </c>
      <c r="E2124" s="4">
        <v>11</v>
      </c>
      <c r="F2124" s="4">
        <v>53.023099999999999</v>
      </c>
      <c r="G2124" s="4">
        <v>-1.2954000000000001</v>
      </c>
      <c r="H2124" s="4" t="s">
        <v>516</v>
      </c>
      <c r="I2124" s="4" t="s">
        <v>521</v>
      </c>
      <c r="J2124" s="4" t="s">
        <v>520</v>
      </c>
      <c r="K2124" s="5">
        <v>13.151881660000001</v>
      </c>
      <c r="L2124" s="5">
        <v>13.118179846</v>
      </c>
      <c r="M2124" s="5">
        <v>13.043415466000001</v>
      </c>
      <c r="N2124" s="5">
        <v>12.998492676</v>
      </c>
      <c r="O2124" s="5">
        <v>12.957523947</v>
      </c>
      <c r="P2124" s="5">
        <v>12.916823444</v>
      </c>
      <c r="Q2124" s="5">
        <v>12.854510701000001</v>
      </c>
      <c r="R2124" s="5">
        <v>12.814633881000001</v>
      </c>
      <c r="S2124" s="5">
        <v>12.767709569000001</v>
      </c>
      <c r="T2124" s="5">
        <v>12.728988447000001</v>
      </c>
      <c r="U2124" s="5">
        <v>12.683853454999999</v>
      </c>
      <c r="V2124" s="5">
        <v>12.646999782</v>
      </c>
      <c r="W2124" s="5">
        <v>12.607068692</v>
      </c>
      <c r="X2124" s="5">
        <v>12.566874562000001</v>
      </c>
      <c r="Y2124" s="5">
        <v>12.530734427000001</v>
      </c>
      <c r="Z2124" s="5">
        <v>12.500383343999999</v>
      </c>
      <c r="AA2124" s="5">
        <v>12.349776798000001</v>
      </c>
      <c r="AB2124" s="5">
        <v>9.8298486109999992</v>
      </c>
      <c r="AC2124" s="5">
        <v>9.3586857899999991</v>
      </c>
    </row>
    <row r="2125" spans="1:29" x14ac:dyDescent="0.2">
      <c r="A2125" s="4" t="s">
        <v>43</v>
      </c>
      <c r="B2125" s="4" t="s">
        <v>124</v>
      </c>
      <c r="C2125" s="4" t="s">
        <v>489</v>
      </c>
      <c r="D2125" s="4" t="s">
        <v>513</v>
      </c>
      <c r="E2125" s="4">
        <v>11</v>
      </c>
      <c r="F2125" s="4">
        <v>53.023099999999999</v>
      </c>
      <c r="G2125" s="4">
        <v>-1.2954000000000001</v>
      </c>
      <c r="H2125" s="4" t="s">
        <v>517</v>
      </c>
      <c r="I2125" s="4" t="s">
        <v>521</v>
      </c>
      <c r="J2125" s="4" t="s">
        <v>520</v>
      </c>
      <c r="K2125" s="5">
        <v>13.154085607000001</v>
      </c>
      <c r="L2125" s="5">
        <v>13.122630452999999</v>
      </c>
      <c r="M2125" s="5">
        <v>13.049373946999999</v>
      </c>
      <c r="N2125" s="5">
        <v>13.008752616000001</v>
      </c>
      <c r="O2125" s="5">
        <v>12.968338728999999</v>
      </c>
      <c r="P2125" s="5">
        <v>12.914232843000001</v>
      </c>
      <c r="Q2125" s="5">
        <v>12.737411673</v>
      </c>
      <c r="R2125" s="5">
        <v>12.574740378</v>
      </c>
      <c r="S2125" s="5">
        <v>12.373794603</v>
      </c>
      <c r="T2125" s="5">
        <v>12.188646621</v>
      </c>
      <c r="U2125" s="5">
        <v>12.009143018</v>
      </c>
      <c r="V2125" s="5">
        <v>11.843377804999999</v>
      </c>
      <c r="W2125" s="5">
        <v>11.716901663</v>
      </c>
      <c r="X2125" s="5">
        <v>11.598752018000001</v>
      </c>
      <c r="Y2125" s="5">
        <v>11.498566154000001</v>
      </c>
      <c r="Z2125" s="5">
        <v>11.401992448</v>
      </c>
      <c r="AA2125" s="5">
        <v>8.6843901829999997</v>
      </c>
      <c r="AB2125" s="5">
        <v>6.8519265200000001</v>
      </c>
      <c r="AC2125" s="5">
        <v>5.9647140129999991</v>
      </c>
    </row>
    <row r="2126" spans="1:29" x14ac:dyDescent="0.2">
      <c r="A2126" s="4" t="s">
        <v>43</v>
      </c>
      <c r="B2126" s="4" t="s">
        <v>124</v>
      </c>
      <c r="C2126" s="4" t="s">
        <v>489</v>
      </c>
      <c r="D2126" s="4" t="s">
        <v>513</v>
      </c>
      <c r="E2126" s="4">
        <v>11</v>
      </c>
      <c r="F2126" s="4">
        <v>53.023099999999999</v>
      </c>
      <c r="G2126" s="4">
        <v>-1.2954000000000001</v>
      </c>
      <c r="H2126" s="4" t="s">
        <v>518</v>
      </c>
      <c r="I2126" s="4" t="s">
        <v>521</v>
      </c>
      <c r="J2126" s="4" t="s">
        <v>522</v>
      </c>
      <c r="K2126" s="5">
        <v>13.154192122</v>
      </c>
      <c r="L2126" s="5">
        <v>13.122906751</v>
      </c>
      <c r="M2126" s="5">
        <v>13.05001968</v>
      </c>
      <c r="N2126" s="5">
        <v>12.966444450999999</v>
      </c>
      <c r="O2126" s="5">
        <v>12.807365359</v>
      </c>
      <c r="P2126" s="5">
        <v>12.584452848</v>
      </c>
      <c r="Q2126" s="5">
        <v>12.260265522999999</v>
      </c>
      <c r="R2126" s="5">
        <v>11.95045541</v>
      </c>
      <c r="S2126" s="5">
        <v>11.665700706999999</v>
      </c>
      <c r="T2126" s="5">
        <v>11.372380317999999</v>
      </c>
      <c r="U2126" s="5">
        <v>11.048840032999999</v>
      </c>
      <c r="V2126" s="5">
        <v>10.769499206000001</v>
      </c>
      <c r="W2126" s="5">
        <v>10.502195064</v>
      </c>
      <c r="X2126" s="5">
        <v>7.8409066530000002</v>
      </c>
      <c r="Y2126" s="5">
        <v>7.5836113279999999</v>
      </c>
      <c r="Z2126" s="5">
        <v>7.2823449340000002</v>
      </c>
      <c r="AA2126" s="5">
        <v>5.6023824510000004</v>
      </c>
      <c r="AB2126" s="5">
        <v>2.2777414419999999</v>
      </c>
      <c r="AC2126" s="5">
        <v>-0.70428858000000005</v>
      </c>
    </row>
    <row r="2127" spans="1:29" x14ac:dyDescent="0.2">
      <c r="A2127" s="4" t="s">
        <v>43</v>
      </c>
      <c r="B2127" s="4" t="s">
        <v>124</v>
      </c>
      <c r="C2127" s="4" t="s">
        <v>490</v>
      </c>
      <c r="D2127" s="4" t="s">
        <v>513</v>
      </c>
      <c r="E2127" s="4">
        <v>11</v>
      </c>
      <c r="F2127" s="4">
        <v>52.968499999999999</v>
      </c>
      <c r="G2127" s="4">
        <v>-1.4137</v>
      </c>
      <c r="H2127" s="4" t="s">
        <v>514</v>
      </c>
      <c r="I2127" s="4" t="s">
        <v>521</v>
      </c>
      <c r="J2127" s="4" t="s">
        <v>522</v>
      </c>
      <c r="K2127" s="5">
        <v>8.3890528169999996</v>
      </c>
      <c r="L2127" s="5">
        <v>8.3641357329999995</v>
      </c>
      <c r="M2127" s="5">
        <v>8.3151667660000008</v>
      </c>
      <c r="N2127" s="5">
        <v>8.2906230890000003</v>
      </c>
      <c r="O2127" s="5">
        <v>8.2670765040000003</v>
      </c>
      <c r="P2127" s="5">
        <v>8.2436422290000007</v>
      </c>
      <c r="Q2127" s="5">
        <v>8.1752077629999995</v>
      </c>
      <c r="R2127" s="5">
        <v>8.1018902629999996</v>
      </c>
      <c r="S2127" s="5">
        <v>8.0341487269999998</v>
      </c>
      <c r="T2127" s="5">
        <v>7.98665293</v>
      </c>
      <c r="U2127" s="5">
        <v>7.9120743420000004</v>
      </c>
      <c r="V2127" s="5">
        <v>7.8584357369999998</v>
      </c>
      <c r="W2127" s="5">
        <v>6.8919949379999998</v>
      </c>
      <c r="X2127" s="5">
        <v>5.9354148579999997</v>
      </c>
      <c r="Y2127" s="5">
        <v>5.9309641390000003</v>
      </c>
      <c r="Z2127" s="5">
        <v>5.9131897330000003</v>
      </c>
      <c r="AA2127" s="5">
        <v>3.5388235309999998</v>
      </c>
      <c r="AB2127" s="5">
        <v>-0.90521245299999986</v>
      </c>
      <c r="AC2127" s="5">
        <v>-5.4670354299999993</v>
      </c>
    </row>
    <row r="2128" spans="1:29" x14ac:dyDescent="0.2">
      <c r="A2128" s="4" t="s">
        <v>43</v>
      </c>
      <c r="B2128" s="4" t="s">
        <v>124</v>
      </c>
      <c r="C2128" s="4" t="s">
        <v>490</v>
      </c>
      <c r="D2128" s="4" t="s">
        <v>513</v>
      </c>
      <c r="E2128" s="4">
        <v>11</v>
      </c>
      <c r="F2128" s="4">
        <v>52.968499999999999</v>
      </c>
      <c r="G2128" s="4">
        <v>-1.4137</v>
      </c>
      <c r="H2128" s="4" t="s">
        <v>515</v>
      </c>
      <c r="I2128" s="4" t="s">
        <v>521</v>
      </c>
      <c r="J2128" s="4" t="s">
        <v>522</v>
      </c>
      <c r="K2128" s="5">
        <v>8.3894364320000001</v>
      </c>
      <c r="L2128" s="5">
        <v>8.3585806930000004</v>
      </c>
      <c r="M2128" s="5">
        <v>8.309564494</v>
      </c>
      <c r="N2128" s="5">
        <v>8.2782056199999996</v>
      </c>
      <c r="O2128" s="5">
        <v>8.2554429450000004</v>
      </c>
      <c r="P2128" s="5">
        <v>8.2325810060000002</v>
      </c>
      <c r="Q2128" s="5">
        <v>8.157151326000001</v>
      </c>
      <c r="R2128" s="5">
        <v>8.1367446329999993</v>
      </c>
      <c r="S2128" s="5">
        <v>8.093148063000001</v>
      </c>
      <c r="T2128" s="5">
        <v>8.0804195819999993</v>
      </c>
      <c r="U2128" s="5">
        <v>8.041241436</v>
      </c>
      <c r="V2128" s="5">
        <v>7.9695749749999996</v>
      </c>
      <c r="W2128" s="5">
        <v>7.8975797270000001</v>
      </c>
      <c r="X2128" s="5">
        <v>7.8215163849999998</v>
      </c>
      <c r="Y2128" s="5">
        <v>7.8322135959999999</v>
      </c>
      <c r="Z2128" s="5">
        <v>5.3089694820000002</v>
      </c>
      <c r="AA2128" s="5">
        <v>1.9320195440000001</v>
      </c>
      <c r="AB2128" s="5">
        <v>-2.0034033999999998</v>
      </c>
      <c r="AC2128" s="5">
        <v>-5.5914465599999996</v>
      </c>
    </row>
    <row r="2129" spans="1:29" x14ac:dyDescent="0.2">
      <c r="A2129" s="4" t="s">
        <v>43</v>
      </c>
      <c r="B2129" s="4" t="s">
        <v>124</v>
      </c>
      <c r="C2129" s="4" t="s">
        <v>490</v>
      </c>
      <c r="D2129" s="4" t="s">
        <v>513</v>
      </c>
      <c r="E2129" s="4">
        <v>11</v>
      </c>
      <c r="F2129" s="4">
        <v>52.968499999999999</v>
      </c>
      <c r="G2129" s="4">
        <v>-1.4137</v>
      </c>
      <c r="H2129" s="4" t="s">
        <v>516</v>
      </c>
      <c r="I2129" s="4" t="s">
        <v>521</v>
      </c>
      <c r="J2129" s="4" t="s">
        <v>520</v>
      </c>
      <c r="K2129" s="5">
        <v>8.3885584140000002</v>
      </c>
      <c r="L2129" s="5">
        <v>8.3633863730000009</v>
      </c>
      <c r="M2129" s="5">
        <v>8.3139444900000008</v>
      </c>
      <c r="N2129" s="5">
        <v>8.2872233140000002</v>
      </c>
      <c r="O2129" s="5">
        <v>8.2620342820000001</v>
      </c>
      <c r="P2129" s="5">
        <v>8.2365669389999994</v>
      </c>
      <c r="Q2129" s="5">
        <v>8.2050744180000006</v>
      </c>
      <c r="R2129" s="5">
        <v>8.180068876</v>
      </c>
      <c r="S2129" s="5">
        <v>8.1537374590000002</v>
      </c>
      <c r="T2129" s="5">
        <v>8.1299462980000001</v>
      </c>
      <c r="U2129" s="5">
        <v>8.1047566290000006</v>
      </c>
      <c r="V2129" s="5">
        <v>8.0825025650000004</v>
      </c>
      <c r="W2129" s="5">
        <v>8.060304125</v>
      </c>
      <c r="X2129" s="5">
        <v>8.0402499019999993</v>
      </c>
      <c r="Y2129" s="5">
        <v>8.0215995739999997</v>
      </c>
      <c r="Z2129" s="5">
        <v>8.0046654450000005</v>
      </c>
      <c r="AA2129" s="5">
        <v>7.9407998430000006</v>
      </c>
      <c r="AB2129" s="5">
        <v>7.8573905999999996</v>
      </c>
      <c r="AC2129" s="5">
        <v>7.6471143619999999</v>
      </c>
    </row>
    <row r="2130" spans="1:29" x14ac:dyDescent="0.2">
      <c r="A2130" s="4" t="s">
        <v>43</v>
      </c>
      <c r="B2130" s="4" t="s">
        <v>124</v>
      </c>
      <c r="C2130" s="4" t="s">
        <v>490</v>
      </c>
      <c r="D2130" s="4" t="s">
        <v>513</v>
      </c>
      <c r="E2130" s="4">
        <v>11</v>
      </c>
      <c r="F2130" s="4">
        <v>52.968499999999999</v>
      </c>
      <c r="G2130" s="4">
        <v>-1.4137</v>
      </c>
      <c r="H2130" s="4" t="s">
        <v>517</v>
      </c>
      <c r="I2130" s="4" t="s">
        <v>521</v>
      </c>
      <c r="J2130" s="4" t="s">
        <v>520</v>
      </c>
      <c r="K2130" s="5">
        <v>8.3889312149999995</v>
      </c>
      <c r="L2130" s="5">
        <v>8.3637549319999991</v>
      </c>
      <c r="M2130" s="5">
        <v>8.3142573840000011</v>
      </c>
      <c r="N2130" s="5">
        <v>8.2891920399999997</v>
      </c>
      <c r="O2130" s="5">
        <v>8.2646854609999991</v>
      </c>
      <c r="P2130" s="5">
        <v>8.2397778889999991</v>
      </c>
      <c r="Q2130" s="5">
        <v>8.2125153239999999</v>
      </c>
      <c r="R2130" s="5">
        <v>8.1877962960000001</v>
      </c>
      <c r="S2130" s="5">
        <v>8.1459348350000003</v>
      </c>
      <c r="T2130" s="5">
        <v>8.1012105519999995</v>
      </c>
      <c r="U2130" s="5">
        <v>8.0405128069999989</v>
      </c>
      <c r="V2130" s="5">
        <v>8.014562140999999</v>
      </c>
      <c r="W2130" s="5">
        <v>8.0076437990000002</v>
      </c>
      <c r="X2130" s="5">
        <v>8.0330446050000006</v>
      </c>
      <c r="Y2130" s="5">
        <v>8.0374117510000005</v>
      </c>
      <c r="Z2130" s="5">
        <v>8.0306474679999997</v>
      </c>
      <c r="AA2130" s="5">
        <v>8.0147666599999994</v>
      </c>
      <c r="AB2130" s="5">
        <v>5.6009462799999996</v>
      </c>
      <c r="AC2130" s="5">
        <v>1.610922808</v>
      </c>
    </row>
    <row r="2131" spans="1:29" x14ac:dyDescent="0.2">
      <c r="A2131" s="4" t="s">
        <v>43</v>
      </c>
      <c r="B2131" s="4" t="s">
        <v>124</v>
      </c>
      <c r="C2131" s="4" t="s">
        <v>490</v>
      </c>
      <c r="D2131" s="4" t="s">
        <v>513</v>
      </c>
      <c r="E2131" s="4">
        <v>11</v>
      </c>
      <c r="F2131" s="4">
        <v>52.968499999999999</v>
      </c>
      <c r="G2131" s="4">
        <v>-1.4137</v>
      </c>
      <c r="H2131" s="4" t="s">
        <v>518</v>
      </c>
      <c r="I2131" s="4" t="s">
        <v>521</v>
      </c>
      <c r="J2131" s="4" t="s">
        <v>522</v>
      </c>
      <c r="K2131" s="5">
        <v>8.3890528169999996</v>
      </c>
      <c r="L2131" s="5">
        <v>8.3641357329999995</v>
      </c>
      <c r="M2131" s="5">
        <v>8.3151667660000008</v>
      </c>
      <c r="N2131" s="5">
        <v>8.2906230890000003</v>
      </c>
      <c r="O2131" s="5">
        <v>8.2670765040000003</v>
      </c>
      <c r="P2131" s="5">
        <v>8.2436422290000007</v>
      </c>
      <c r="Q2131" s="5">
        <v>8.1752077629999995</v>
      </c>
      <c r="R2131" s="5">
        <v>8.1018902629999996</v>
      </c>
      <c r="S2131" s="5">
        <v>8.0341487269999998</v>
      </c>
      <c r="T2131" s="5">
        <v>7.98665293</v>
      </c>
      <c r="U2131" s="5">
        <v>7.9120743420000004</v>
      </c>
      <c r="V2131" s="5">
        <v>7.8584357369999998</v>
      </c>
      <c r="W2131" s="5">
        <v>6.8919949379999998</v>
      </c>
      <c r="X2131" s="5">
        <v>5.9354148579999997</v>
      </c>
      <c r="Y2131" s="5">
        <v>5.9309641390000003</v>
      </c>
      <c r="Z2131" s="5">
        <v>5.9131897330000003</v>
      </c>
      <c r="AA2131" s="5">
        <v>3.5388235309999998</v>
      </c>
      <c r="AB2131" s="5">
        <v>-0.90521245299999986</v>
      </c>
      <c r="AC2131" s="5">
        <v>-5.4670354299999993</v>
      </c>
    </row>
    <row r="2132" spans="1:29" x14ac:dyDescent="0.2">
      <c r="A2132" s="4" t="s">
        <v>43</v>
      </c>
      <c r="B2132" s="4" t="s">
        <v>124</v>
      </c>
      <c r="C2132" s="4" t="s">
        <v>491</v>
      </c>
      <c r="D2132" s="4" t="s">
        <v>513</v>
      </c>
      <c r="E2132" s="4">
        <v>11</v>
      </c>
      <c r="F2132" s="4">
        <v>53.057499999999997</v>
      </c>
      <c r="G2132" s="4">
        <v>-1.4065000000000001</v>
      </c>
      <c r="H2132" s="4" t="s">
        <v>514</v>
      </c>
      <c r="I2132" s="4" t="s">
        <v>521</v>
      </c>
      <c r="J2132" s="4" t="s">
        <v>522</v>
      </c>
      <c r="K2132" s="5">
        <v>7.8699496250000003</v>
      </c>
      <c r="L2132" s="5">
        <v>7.7973186970000006</v>
      </c>
      <c r="M2132" s="5">
        <v>7.6997605809999996</v>
      </c>
      <c r="N2132" s="5">
        <v>7.5650018960000001</v>
      </c>
      <c r="O2132" s="5">
        <v>7.4260377579999997</v>
      </c>
      <c r="P2132" s="5">
        <v>7.2140229180000004</v>
      </c>
      <c r="Q2132" s="5">
        <v>6.9022453120000007</v>
      </c>
      <c r="R2132" s="5">
        <v>6.588009725</v>
      </c>
      <c r="S2132" s="5">
        <v>6.2597862370000001</v>
      </c>
      <c r="T2132" s="5">
        <v>5.9081854949999997</v>
      </c>
      <c r="U2132" s="5">
        <v>5.533918989</v>
      </c>
      <c r="V2132" s="5">
        <v>5.1548946720000002</v>
      </c>
      <c r="W2132" s="5">
        <v>4.7825320210000006</v>
      </c>
      <c r="X2132" s="5">
        <v>4.4106779380000001</v>
      </c>
      <c r="Y2132" s="5">
        <v>4.0374036160000006</v>
      </c>
      <c r="Z2132" s="5">
        <v>3.6440169419999999</v>
      </c>
      <c r="AA2132" s="5">
        <v>0.73729666299999996</v>
      </c>
      <c r="AB2132" s="5">
        <v>-2.6104650299999999</v>
      </c>
      <c r="AC2132" s="5">
        <v>-5.8906822200000004</v>
      </c>
    </row>
    <row r="2133" spans="1:29" x14ac:dyDescent="0.2">
      <c r="A2133" s="4" t="s">
        <v>43</v>
      </c>
      <c r="B2133" s="4" t="s">
        <v>124</v>
      </c>
      <c r="C2133" s="4" t="s">
        <v>491</v>
      </c>
      <c r="D2133" s="4" t="s">
        <v>513</v>
      </c>
      <c r="E2133" s="4">
        <v>11</v>
      </c>
      <c r="F2133" s="4">
        <v>53.057499999999997</v>
      </c>
      <c r="G2133" s="4">
        <v>-1.4065000000000001</v>
      </c>
      <c r="H2133" s="4" t="s">
        <v>515</v>
      </c>
      <c r="I2133" s="4" t="s">
        <v>521</v>
      </c>
      <c r="J2133" s="4" t="s">
        <v>520</v>
      </c>
      <c r="K2133" s="5">
        <v>7.8382839839999994</v>
      </c>
      <c r="L2133" s="5">
        <v>7.8108871300000002</v>
      </c>
      <c r="M2133" s="5">
        <v>7.7679884149999996</v>
      </c>
      <c r="N2133" s="5">
        <v>7.7131392889999999</v>
      </c>
      <c r="O2133" s="5">
        <v>7.6567665629999997</v>
      </c>
      <c r="P2133" s="5">
        <v>7.5887410500000003</v>
      </c>
      <c r="Q2133" s="5">
        <v>7.4480887920000001</v>
      </c>
      <c r="R2133" s="5">
        <v>7.3118602810000004</v>
      </c>
      <c r="S2133" s="5">
        <v>7.1383685470000007</v>
      </c>
      <c r="T2133" s="5">
        <v>6.9717237989999994</v>
      </c>
      <c r="U2133" s="5">
        <v>6.7978716520000004</v>
      </c>
      <c r="V2133" s="5">
        <v>6.6373203600000004</v>
      </c>
      <c r="W2133" s="5">
        <v>6.4653088859999999</v>
      </c>
      <c r="X2133" s="5">
        <v>6.301601529</v>
      </c>
      <c r="Y2133" s="5">
        <v>6.1509231199999999</v>
      </c>
      <c r="Z2133" s="5">
        <v>4.5490868469999999</v>
      </c>
      <c r="AA2133" s="5">
        <v>8.2027827979999994</v>
      </c>
      <c r="AB2133" s="5">
        <v>4.9818555</v>
      </c>
      <c r="AC2133" s="5">
        <v>2.654164835</v>
      </c>
    </row>
    <row r="2134" spans="1:29" x14ac:dyDescent="0.2">
      <c r="A2134" s="4" t="s">
        <v>43</v>
      </c>
      <c r="B2134" s="4" t="s">
        <v>124</v>
      </c>
      <c r="C2134" s="4" t="s">
        <v>491</v>
      </c>
      <c r="D2134" s="4" t="s">
        <v>513</v>
      </c>
      <c r="E2134" s="4">
        <v>11</v>
      </c>
      <c r="F2134" s="4">
        <v>53.057499999999997</v>
      </c>
      <c r="G2134" s="4">
        <v>-1.4065000000000001</v>
      </c>
      <c r="H2134" s="4" t="s">
        <v>516</v>
      </c>
      <c r="I2134" s="4" t="s">
        <v>521</v>
      </c>
      <c r="J2134" s="4" t="s">
        <v>520</v>
      </c>
      <c r="K2134" s="5">
        <v>6.5339548120000002</v>
      </c>
      <c r="L2134" s="5">
        <v>6.5134354739999996</v>
      </c>
      <c r="M2134" s="5">
        <v>6.4982611490000002</v>
      </c>
      <c r="N2134" s="5">
        <v>6.4832220879999998</v>
      </c>
      <c r="O2134" s="5">
        <v>6.4628200659999999</v>
      </c>
      <c r="P2134" s="5">
        <v>6.4485652579999986</v>
      </c>
      <c r="Q2134" s="5">
        <v>6.4246733130000004</v>
      </c>
      <c r="R2134" s="5">
        <v>5.1995383500000001</v>
      </c>
      <c r="S2134" s="5">
        <v>5.1616478170000004</v>
      </c>
      <c r="T2134" s="5">
        <v>5.120773733</v>
      </c>
      <c r="U2134" s="5">
        <v>4.6119653349999998</v>
      </c>
      <c r="V2134" s="5">
        <v>4.1490315410000003</v>
      </c>
      <c r="W2134" s="5">
        <v>4.105952737</v>
      </c>
      <c r="X2134" s="5">
        <v>4.0573307519999986</v>
      </c>
      <c r="Y2134" s="5">
        <v>4.0091081009999998</v>
      </c>
      <c r="Z2134" s="5">
        <v>3.9597546339999998</v>
      </c>
      <c r="AA2134" s="5">
        <v>3.7278370409999999</v>
      </c>
      <c r="AB2134" s="5">
        <v>3.5032086730000001</v>
      </c>
      <c r="AC2134" s="5">
        <v>3.2589601529999999</v>
      </c>
    </row>
    <row r="2135" spans="1:29" x14ac:dyDescent="0.2">
      <c r="A2135" s="4" t="s">
        <v>43</v>
      </c>
      <c r="B2135" s="4" t="s">
        <v>124</v>
      </c>
      <c r="C2135" s="4" t="s">
        <v>491</v>
      </c>
      <c r="D2135" s="4" t="s">
        <v>513</v>
      </c>
      <c r="E2135" s="4">
        <v>11</v>
      </c>
      <c r="F2135" s="4">
        <v>53.057499999999997</v>
      </c>
      <c r="G2135" s="4">
        <v>-1.4065000000000001</v>
      </c>
      <c r="H2135" s="4" t="s">
        <v>517</v>
      </c>
      <c r="I2135" s="4" t="s">
        <v>521</v>
      </c>
      <c r="J2135" s="4" t="s">
        <v>520</v>
      </c>
      <c r="K2135" s="5">
        <v>7.6162245989999997</v>
      </c>
      <c r="L2135" s="5">
        <v>7.5859584470000003</v>
      </c>
      <c r="M2135" s="5">
        <v>7.5410657829999996</v>
      </c>
      <c r="N2135" s="5">
        <v>7.4829567979999991</v>
      </c>
      <c r="O2135" s="5">
        <v>7.4198074939999996</v>
      </c>
      <c r="P2135" s="5">
        <v>7.3436479610000003</v>
      </c>
      <c r="Q2135" s="5">
        <v>7.1960514129999993</v>
      </c>
      <c r="R2135" s="5">
        <v>7.0542722739999997</v>
      </c>
      <c r="S2135" s="5">
        <v>6.8806064929999993</v>
      </c>
      <c r="T2135" s="5">
        <v>6.7081168229999992</v>
      </c>
      <c r="U2135" s="5">
        <v>6.5266161239999994</v>
      </c>
      <c r="V2135" s="5">
        <v>6.3577104729999991</v>
      </c>
      <c r="W2135" s="5">
        <v>6.189228999</v>
      </c>
      <c r="X2135" s="5">
        <v>6.0206567260000003</v>
      </c>
      <c r="Y2135" s="5">
        <v>5.8520369700000003</v>
      </c>
      <c r="Z2135" s="5">
        <v>5.6706375670000009</v>
      </c>
      <c r="AA2135" s="5">
        <v>4.8706862910000002</v>
      </c>
      <c r="AB2135" s="5">
        <v>3.2528666610000001</v>
      </c>
      <c r="AC2135" s="5">
        <v>1.4895512129999999</v>
      </c>
    </row>
    <row r="2136" spans="1:29" x14ac:dyDescent="0.2">
      <c r="A2136" s="4" t="s">
        <v>43</v>
      </c>
      <c r="B2136" s="4" t="s">
        <v>124</v>
      </c>
      <c r="C2136" s="4" t="s">
        <v>491</v>
      </c>
      <c r="D2136" s="4" t="s">
        <v>513</v>
      </c>
      <c r="E2136" s="4">
        <v>11</v>
      </c>
      <c r="F2136" s="4">
        <v>53.057499999999997</v>
      </c>
      <c r="G2136" s="4">
        <v>-1.4065000000000001</v>
      </c>
      <c r="H2136" s="4" t="s">
        <v>518</v>
      </c>
      <c r="I2136" s="4" t="s">
        <v>521</v>
      </c>
      <c r="J2136" s="4" t="s">
        <v>522</v>
      </c>
      <c r="K2136" s="5">
        <v>7.4811547829999991</v>
      </c>
      <c r="L2136" s="5">
        <v>7.4121120010000006</v>
      </c>
      <c r="M2136" s="5">
        <v>7.3193734949999998</v>
      </c>
      <c r="N2136" s="5">
        <v>7.1912722210000002</v>
      </c>
      <c r="O2136" s="5">
        <v>7.0591732520000008</v>
      </c>
      <c r="P2136" s="5">
        <v>6.8576324660000001</v>
      </c>
      <c r="Q2136" s="5">
        <v>6.5612574400000003</v>
      </c>
      <c r="R2136" s="5">
        <v>6.2625458629999997</v>
      </c>
      <c r="S2136" s="5">
        <v>5.9505374209999999</v>
      </c>
      <c r="T2136" s="5">
        <v>5.6163066190000004</v>
      </c>
      <c r="U2136" s="5">
        <v>5.2605297980000003</v>
      </c>
      <c r="V2136" s="5">
        <v>4.9002302139999996</v>
      </c>
      <c r="W2136" s="5">
        <v>4.5462631919999996</v>
      </c>
      <c r="X2136" s="5">
        <v>4.192779614</v>
      </c>
      <c r="Y2136" s="5">
        <v>3.8379459599999999</v>
      </c>
      <c r="Z2136" s="5">
        <v>3.463993554</v>
      </c>
      <c r="AA2136" s="5">
        <v>0.70087239599999995</v>
      </c>
      <c r="AB2136" s="5">
        <v>-2.6104650299999999</v>
      </c>
      <c r="AC2136" s="5">
        <v>-5.8906822200000004</v>
      </c>
    </row>
    <row r="2137" spans="1:29" x14ac:dyDescent="0.2">
      <c r="A2137" s="4" t="s">
        <v>43</v>
      </c>
      <c r="B2137" s="4" t="s">
        <v>124</v>
      </c>
      <c r="C2137" s="4" t="s">
        <v>492</v>
      </c>
      <c r="D2137" s="4" t="s">
        <v>513</v>
      </c>
      <c r="E2137" s="4">
        <v>11</v>
      </c>
      <c r="F2137" s="4">
        <v>53.008000000000003</v>
      </c>
      <c r="G2137" s="4">
        <v>-1.2504999999999999</v>
      </c>
      <c r="H2137" s="4" t="s">
        <v>514</v>
      </c>
      <c r="I2137" s="4" t="s">
        <v>521</v>
      </c>
      <c r="J2137" s="4" t="s">
        <v>520</v>
      </c>
      <c r="K2137" s="5">
        <v>14.290485335</v>
      </c>
      <c r="L2137" s="5">
        <v>14.266482550999999</v>
      </c>
      <c r="M2137" s="5">
        <v>14.213240817999999</v>
      </c>
      <c r="N2137" s="5">
        <v>14.186446546000001</v>
      </c>
      <c r="O2137" s="5">
        <v>14.159072576</v>
      </c>
      <c r="P2137" s="5">
        <v>14.133540483000001</v>
      </c>
      <c r="Q2137" s="5">
        <v>14.077117940999999</v>
      </c>
      <c r="R2137" s="5">
        <v>13.913566327</v>
      </c>
      <c r="S2137" s="5">
        <v>13.768797235999999</v>
      </c>
      <c r="T2137" s="5">
        <v>13.612116544999999</v>
      </c>
      <c r="U2137" s="5">
        <v>13.434421753000001</v>
      </c>
      <c r="V2137" s="5">
        <v>13.263917128999999</v>
      </c>
      <c r="W2137" s="5">
        <v>13.145301056999999</v>
      </c>
      <c r="X2137" s="5">
        <v>12.116345135</v>
      </c>
      <c r="Y2137" s="5">
        <v>12.001090035000001</v>
      </c>
      <c r="Z2137" s="5">
        <v>11.856424075</v>
      </c>
      <c r="AA2137" s="5">
        <v>10.961701485000001</v>
      </c>
      <c r="AB2137" s="5">
        <v>8.8578907309999995</v>
      </c>
      <c r="AC2137" s="5">
        <v>6.682878702</v>
      </c>
    </row>
    <row r="2138" spans="1:29" x14ac:dyDescent="0.2">
      <c r="A2138" s="4" t="s">
        <v>43</v>
      </c>
      <c r="B2138" s="4" t="s">
        <v>124</v>
      </c>
      <c r="C2138" s="4" t="s">
        <v>492</v>
      </c>
      <c r="D2138" s="4" t="s">
        <v>513</v>
      </c>
      <c r="E2138" s="4">
        <v>11</v>
      </c>
      <c r="F2138" s="4">
        <v>53.008000000000003</v>
      </c>
      <c r="G2138" s="4">
        <v>-1.2504999999999999</v>
      </c>
      <c r="H2138" s="4" t="s">
        <v>515</v>
      </c>
      <c r="I2138" s="4" t="s">
        <v>521</v>
      </c>
      <c r="J2138" s="4" t="s">
        <v>520</v>
      </c>
      <c r="K2138" s="5">
        <v>14.291612188</v>
      </c>
      <c r="L2138" s="5">
        <v>14.257185565</v>
      </c>
      <c r="M2138" s="5">
        <v>14.204648594</v>
      </c>
      <c r="N2138" s="5">
        <v>14.163447103999999</v>
      </c>
      <c r="O2138" s="5">
        <v>14.136808095999999</v>
      </c>
      <c r="P2138" s="5">
        <v>14.112690676</v>
      </c>
      <c r="Q2138" s="5">
        <v>13.980783734999999</v>
      </c>
      <c r="R2138" s="5">
        <v>13.956503632</v>
      </c>
      <c r="S2138" s="5">
        <v>13.889590138999999</v>
      </c>
      <c r="T2138" s="5">
        <v>13.869944092000001</v>
      </c>
      <c r="U2138" s="5">
        <v>13.801068504</v>
      </c>
      <c r="V2138" s="5">
        <v>13.68325922</v>
      </c>
      <c r="W2138" s="5">
        <v>13.583478821</v>
      </c>
      <c r="X2138" s="5">
        <v>13.491941836000001</v>
      </c>
      <c r="Y2138" s="5">
        <v>13.495554157000001</v>
      </c>
      <c r="Z2138" s="5">
        <v>13.497245162</v>
      </c>
      <c r="AA2138" s="5">
        <v>12.304530902</v>
      </c>
      <c r="AB2138" s="5">
        <v>11.912481721000001</v>
      </c>
      <c r="AC2138" s="5">
        <v>8.9251589039999999</v>
      </c>
    </row>
    <row r="2139" spans="1:29" x14ac:dyDescent="0.2">
      <c r="A2139" s="4" t="s">
        <v>43</v>
      </c>
      <c r="B2139" s="4" t="s">
        <v>124</v>
      </c>
      <c r="C2139" s="4" t="s">
        <v>492</v>
      </c>
      <c r="D2139" s="4" t="s">
        <v>513</v>
      </c>
      <c r="E2139" s="4">
        <v>11</v>
      </c>
      <c r="F2139" s="4">
        <v>53.008000000000003</v>
      </c>
      <c r="G2139" s="4">
        <v>-1.2504999999999999</v>
      </c>
      <c r="H2139" s="4" t="s">
        <v>516</v>
      </c>
      <c r="I2139" s="4" t="s">
        <v>521</v>
      </c>
      <c r="J2139" s="4" t="s">
        <v>520</v>
      </c>
      <c r="K2139" s="5">
        <v>14.289479001</v>
      </c>
      <c r="L2139" s="5">
        <v>14.264090695</v>
      </c>
      <c r="M2139" s="5">
        <v>14.209795794</v>
      </c>
      <c r="N2139" s="5">
        <v>14.179741164999999</v>
      </c>
      <c r="O2139" s="5">
        <v>14.150997513</v>
      </c>
      <c r="P2139" s="5">
        <v>14.123607083</v>
      </c>
      <c r="Q2139" s="5">
        <v>14.084570046</v>
      </c>
      <c r="R2139" s="5">
        <v>14.056665939</v>
      </c>
      <c r="S2139" s="5">
        <v>14.025193326</v>
      </c>
      <c r="T2139" s="5">
        <v>13.99811843</v>
      </c>
      <c r="U2139" s="5">
        <v>13.967764309</v>
      </c>
      <c r="V2139" s="5">
        <v>13.941944931</v>
      </c>
      <c r="W2139" s="5">
        <v>13.928109832000001</v>
      </c>
      <c r="X2139" s="5">
        <v>13.919773319999999</v>
      </c>
      <c r="Y2139" s="5">
        <v>13.89926998</v>
      </c>
      <c r="Z2139" s="5">
        <v>13.880002863</v>
      </c>
      <c r="AA2139" s="5">
        <v>13.79303985</v>
      </c>
      <c r="AB2139" s="5">
        <v>13.676033143</v>
      </c>
      <c r="AC2139" s="5">
        <v>13.390733617</v>
      </c>
    </row>
    <row r="2140" spans="1:29" x14ac:dyDescent="0.2">
      <c r="A2140" s="4" t="s">
        <v>43</v>
      </c>
      <c r="B2140" s="4" t="s">
        <v>124</v>
      </c>
      <c r="C2140" s="4" t="s">
        <v>492</v>
      </c>
      <c r="D2140" s="4" t="s">
        <v>513</v>
      </c>
      <c r="E2140" s="4">
        <v>11</v>
      </c>
      <c r="F2140" s="4">
        <v>53.008000000000003</v>
      </c>
      <c r="G2140" s="4">
        <v>-1.2504999999999999</v>
      </c>
      <c r="H2140" s="4" t="s">
        <v>517</v>
      </c>
      <c r="I2140" s="4" t="s">
        <v>521</v>
      </c>
      <c r="J2140" s="4" t="s">
        <v>520</v>
      </c>
      <c r="K2140" s="5">
        <v>14.290387037</v>
      </c>
      <c r="L2140" s="5">
        <v>14.266295574000001</v>
      </c>
      <c r="M2140" s="5">
        <v>14.212732271</v>
      </c>
      <c r="N2140" s="5">
        <v>14.185628920999999</v>
      </c>
      <c r="O2140" s="5">
        <v>14.157626221999999</v>
      </c>
      <c r="P2140" s="5">
        <v>14.131225914</v>
      </c>
      <c r="Q2140" s="5">
        <v>14.101208210999999</v>
      </c>
      <c r="R2140" s="5">
        <v>14.073745806</v>
      </c>
      <c r="S2140" s="5">
        <v>14.044819922</v>
      </c>
      <c r="T2140" s="5">
        <v>14.01852351</v>
      </c>
      <c r="U2140" s="5">
        <v>13.928829398</v>
      </c>
      <c r="V2140" s="5">
        <v>13.841078138</v>
      </c>
      <c r="W2140" s="5">
        <v>13.797683189000001</v>
      </c>
      <c r="X2140" s="5">
        <v>13.772686231</v>
      </c>
      <c r="Y2140" s="5">
        <v>13.733388563</v>
      </c>
      <c r="Z2140" s="5">
        <v>13.685574580999999</v>
      </c>
      <c r="AA2140" s="5">
        <v>13.619615656000001</v>
      </c>
      <c r="AB2140" s="5">
        <v>13.306610778</v>
      </c>
      <c r="AC2140" s="5">
        <v>12.754743593000001</v>
      </c>
    </row>
    <row r="2141" spans="1:29" x14ac:dyDescent="0.2">
      <c r="A2141" s="4" t="s">
        <v>43</v>
      </c>
      <c r="B2141" s="4" t="s">
        <v>124</v>
      </c>
      <c r="C2141" s="4" t="s">
        <v>492</v>
      </c>
      <c r="D2141" s="4" t="s">
        <v>513</v>
      </c>
      <c r="E2141" s="4">
        <v>11</v>
      </c>
      <c r="F2141" s="4">
        <v>53.008000000000003</v>
      </c>
      <c r="G2141" s="4">
        <v>-1.2504999999999999</v>
      </c>
      <c r="H2141" s="4" t="s">
        <v>518</v>
      </c>
      <c r="I2141" s="4" t="s">
        <v>521</v>
      </c>
      <c r="J2141" s="4" t="s">
        <v>520</v>
      </c>
      <c r="K2141" s="5">
        <v>14.290485732</v>
      </c>
      <c r="L2141" s="5">
        <v>14.26647938</v>
      </c>
      <c r="M2141" s="5">
        <v>14.213230477</v>
      </c>
      <c r="N2141" s="5">
        <v>14.186460987</v>
      </c>
      <c r="O2141" s="5">
        <v>14.159103267000001</v>
      </c>
      <c r="P2141" s="5">
        <v>14.133604282</v>
      </c>
      <c r="Q2141" s="5">
        <v>14.078036912</v>
      </c>
      <c r="R2141" s="5">
        <v>13.915757292</v>
      </c>
      <c r="S2141" s="5">
        <v>13.772680604</v>
      </c>
      <c r="T2141" s="5">
        <v>13.61908758</v>
      </c>
      <c r="U2141" s="5">
        <v>13.445358312</v>
      </c>
      <c r="V2141" s="5">
        <v>13.278997281000001</v>
      </c>
      <c r="W2141" s="5">
        <v>13.164580414</v>
      </c>
      <c r="X2141" s="5">
        <v>12.139758280000001</v>
      </c>
      <c r="Y2141" s="5">
        <v>12.027380253</v>
      </c>
      <c r="Z2141" s="5">
        <v>11.880577432999999</v>
      </c>
      <c r="AA2141" s="5">
        <v>10.952182691000001</v>
      </c>
      <c r="AB2141" s="5">
        <v>8.8082136640000002</v>
      </c>
      <c r="AC2141" s="5">
        <v>6.5883085650000002</v>
      </c>
    </row>
    <row r="2142" spans="1:29" x14ac:dyDescent="0.2">
      <c r="A2142" s="4" t="s">
        <v>43</v>
      </c>
      <c r="B2142" s="4" t="s">
        <v>124</v>
      </c>
      <c r="C2142" s="4" t="s">
        <v>493</v>
      </c>
      <c r="D2142" s="4" t="s">
        <v>513</v>
      </c>
      <c r="E2142" s="4">
        <v>11</v>
      </c>
      <c r="F2142" s="4">
        <v>53.056399999999996</v>
      </c>
      <c r="G2142" s="4">
        <v>-1.3149999999999999</v>
      </c>
      <c r="H2142" s="4" t="s">
        <v>514</v>
      </c>
      <c r="I2142" s="4" t="s">
        <v>521</v>
      </c>
      <c r="J2142" s="4" t="s">
        <v>520</v>
      </c>
      <c r="K2142" s="5">
        <v>15.214571986999999</v>
      </c>
      <c r="L2142" s="5">
        <v>15.139227161999999</v>
      </c>
      <c r="M2142" s="5">
        <v>15.004939038</v>
      </c>
      <c r="N2142" s="5">
        <v>14.881780895</v>
      </c>
      <c r="O2142" s="5">
        <v>14.764272668</v>
      </c>
      <c r="P2142" s="5">
        <v>14.601918417</v>
      </c>
      <c r="Q2142" s="5">
        <v>14.383879056</v>
      </c>
      <c r="R2142" s="5">
        <v>14.177725224</v>
      </c>
      <c r="S2142" s="5">
        <v>13.97834937</v>
      </c>
      <c r="T2142" s="5">
        <v>13.777019126000001</v>
      </c>
      <c r="U2142" s="5">
        <v>13.556924034</v>
      </c>
      <c r="V2142" s="5">
        <v>13.372467445</v>
      </c>
      <c r="W2142" s="5">
        <v>13.189982281000001</v>
      </c>
      <c r="X2142" s="5">
        <v>13.025869176</v>
      </c>
      <c r="Y2142" s="5">
        <v>12.859508193</v>
      </c>
      <c r="Z2142" s="5">
        <v>12.658113461999999</v>
      </c>
      <c r="AA2142" s="5">
        <v>10.439652479999999</v>
      </c>
      <c r="AB2142" s="5">
        <v>7.5563963789999997</v>
      </c>
      <c r="AC2142" s="5">
        <v>4.6224488800000003</v>
      </c>
    </row>
    <row r="2143" spans="1:29" x14ac:dyDescent="0.2">
      <c r="A2143" s="4" t="s">
        <v>43</v>
      </c>
      <c r="B2143" s="4" t="s">
        <v>124</v>
      </c>
      <c r="C2143" s="4" t="s">
        <v>493</v>
      </c>
      <c r="D2143" s="4" t="s">
        <v>513</v>
      </c>
      <c r="E2143" s="4">
        <v>11</v>
      </c>
      <c r="F2143" s="4">
        <v>53.056399999999996</v>
      </c>
      <c r="G2143" s="4">
        <v>-1.3149999999999999</v>
      </c>
      <c r="H2143" s="4" t="s">
        <v>515</v>
      </c>
      <c r="I2143" s="4" t="s">
        <v>521</v>
      </c>
      <c r="J2143" s="4" t="s">
        <v>520</v>
      </c>
      <c r="K2143" s="5">
        <v>15.234394639</v>
      </c>
      <c r="L2143" s="5">
        <v>15.186949821000001</v>
      </c>
      <c r="M2143" s="5">
        <v>15.096388759</v>
      </c>
      <c r="N2143" s="5">
        <v>15.044372492000001</v>
      </c>
      <c r="O2143" s="5">
        <v>14.988438531</v>
      </c>
      <c r="P2143" s="5">
        <v>14.922981309000001</v>
      </c>
      <c r="Q2143" s="5">
        <v>14.842858754</v>
      </c>
      <c r="R2143" s="5">
        <v>14.779863066000001</v>
      </c>
      <c r="S2143" s="5">
        <v>14.717951665999999</v>
      </c>
      <c r="T2143" s="5">
        <v>14.672350635000001</v>
      </c>
      <c r="U2143" s="5">
        <v>14.629255751000001</v>
      </c>
      <c r="V2143" s="5">
        <v>14.607088605</v>
      </c>
      <c r="W2143" s="5">
        <v>14.518918717</v>
      </c>
      <c r="X2143" s="5">
        <v>14.341677125</v>
      </c>
      <c r="Y2143" s="5">
        <v>14.337169349</v>
      </c>
      <c r="Z2143" s="5">
        <v>12.88322853</v>
      </c>
      <c r="AA2143" s="5">
        <v>12.385650321</v>
      </c>
      <c r="AB2143" s="5">
        <v>7.8546597550000001</v>
      </c>
      <c r="AC2143" s="5">
        <v>5.3246290529999998</v>
      </c>
    </row>
    <row r="2144" spans="1:29" x14ac:dyDescent="0.2">
      <c r="A2144" s="4" t="s">
        <v>43</v>
      </c>
      <c r="B2144" s="4" t="s">
        <v>124</v>
      </c>
      <c r="C2144" s="4" t="s">
        <v>493</v>
      </c>
      <c r="D2144" s="4" t="s">
        <v>513</v>
      </c>
      <c r="E2144" s="4">
        <v>11</v>
      </c>
      <c r="F2144" s="4">
        <v>53.056399999999996</v>
      </c>
      <c r="G2144" s="4">
        <v>-1.3149999999999999</v>
      </c>
      <c r="H2144" s="4" t="s">
        <v>516</v>
      </c>
      <c r="I2144" s="4" t="s">
        <v>521</v>
      </c>
      <c r="J2144" s="4" t="s">
        <v>520</v>
      </c>
      <c r="K2144" s="5">
        <v>15.232618263000001</v>
      </c>
      <c r="L2144" s="5">
        <v>15.175561002</v>
      </c>
      <c r="M2144" s="5">
        <v>15.088877159000001</v>
      </c>
      <c r="N2144" s="5">
        <v>15.040540537</v>
      </c>
      <c r="O2144" s="5">
        <v>14.988202553000001</v>
      </c>
      <c r="P2144" s="5">
        <v>14.938031229</v>
      </c>
      <c r="Q2144" s="5">
        <v>14.897702248</v>
      </c>
      <c r="R2144" s="5">
        <v>14.847048075</v>
      </c>
      <c r="S2144" s="5">
        <v>14.803451116</v>
      </c>
      <c r="T2144" s="5">
        <v>14.747628396</v>
      </c>
      <c r="U2144" s="5">
        <v>14.688874545999999</v>
      </c>
      <c r="V2144" s="5">
        <v>14.637596267999999</v>
      </c>
      <c r="W2144" s="5">
        <v>14.616123477</v>
      </c>
      <c r="X2144" s="5">
        <v>14.586997444</v>
      </c>
      <c r="Y2144" s="5">
        <v>14.573506359</v>
      </c>
      <c r="Z2144" s="5">
        <v>14.546864111</v>
      </c>
      <c r="AA2144" s="5">
        <v>14.606126165999999</v>
      </c>
      <c r="AB2144" s="5">
        <v>14.680208056</v>
      </c>
      <c r="AC2144" s="5">
        <v>14.248000036000001</v>
      </c>
    </row>
    <row r="2145" spans="1:29" x14ac:dyDescent="0.2">
      <c r="A2145" s="4" t="s">
        <v>43</v>
      </c>
      <c r="B2145" s="4" t="s">
        <v>124</v>
      </c>
      <c r="C2145" s="4" t="s">
        <v>493</v>
      </c>
      <c r="D2145" s="4" t="s">
        <v>513</v>
      </c>
      <c r="E2145" s="4">
        <v>11</v>
      </c>
      <c r="F2145" s="4">
        <v>53.056399999999996</v>
      </c>
      <c r="G2145" s="4">
        <v>-1.3149999999999999</v>
      </c>
      <c r="H2145" s="4" t="s">
        <v>517</v>
      </c>
      <c r="I2145" s="4" t="s">
        <v>521</v>
      </c>
      <c r="J2145" s="4" t="s">
        <v>520</v>
      </c>
      <c r="K2145" s="5">
        <v>15.229316599000001</v>
      </c>
      <c r="L2145" s="5">
        <v>15.172112282000001</v>
      </c>
      <c r="M2145" s="5">
        <v>15.063175784</v>
      </c>
      <c r="N2145" s="5">
        <v>14.989908566</v>
      </c>
      <c r="O2145" s="5">
        <v>14.913011536999999</v>
      </c>
      <c r="P2145" s="5">
        <v>14.82098362</v>
      </c>
      <c r="Q2145" s="5">
        <v>14.694093240000001</v>
      </c>
      <c r="R2145" s="5">
        <v>14.566337784</v>
      </c>
      <c r="S2145" s="5">
        <v>14.433850162000001</v>
      </c>
      <c r="T2145" s="5">
        <v>14.306344977</v>
      </c>
      <c r="U2145" s="5">
        <v>14.172900694999999</v>
      </c>
      <c r="V2145" s="5">
        <v>14.069751601</v>
      </c>
      <c r="W2145" s="5">
        <v>13.983513701</v>
      </c>
      <c r="X2145" s="5">
        <v>13.913301797000001</v>
      </c>
      <c r="Y2145" s="5">
        <v>13.855482551</v>
      </c>
      <c r="Z2145" s="5">
        <v>13.793936392999999</v>
      </c>
      <c r="AA2145" s="5">
        <v>13.642456706999999</v>
      </c>
      <c r="AB2145" s="5">
        <v>11.954505207</v>
      </c>
      <c r="AC2145" s="5">
        <v>9.948843526000001</v>
      </c>
    </row>
    <row r="2146" spans="1:29" x14ac:dyDescent="0.2">
      <c r="A2146" s="4" t="s">
        <v>43</v>
      </c>
      <c r="B2146" s="4" t="s">
        <v>124</v>
      </c>
      <c r="C2146" s="4" t="s">
        <v>493</v>
      </c>
      <c r="D2146" s="4" t="s">
        <v>513</v>
      </c>
      <c r="E2146" s="4">
        <v>11</v>
      </c>
      <c r="F2146" s="4">
        <v>53.056399999999996</v>
      </c>
      <c r="G2146" s="4">
        <v>-1.3149999999999999</v>
      </c>
      <c r="H2146" s="4" t="s">
        <v>518</v>
      </c>
      <c r="I2146" s="4" t="s">
        <v>521</v>
      </c>
      <c r="J2146" s="4" t="s">
        <v>520</v>
      </c>
      <c r="K2146" s="5">
        <v>15.214571986999999</v>
      </c>
      <c r="L2146" s="5">
        <v>15.139227161999999</v>
      </c>
      <c r="M2146" s="5">
        <v>15.004939038</v>
      </c>
      <c r="N2146" s="5">
        <v>14.881780895</v>
      </c>
      <c r="O2146" s="5">
        <v>14.764272668</v>
      </c>
      <c r="P2146" s="5">
        <v>14.601918417</v>
      </c>
      <c r="Q2146" s="5">
        <v>14.383879056</v>
      </c>
      <c r="R2146" s="5">
        <v>14.177725224</v>
      </c>
      <c r="S2146" s="5">
        <v>13.97834937</v>
      </c>
      <c r="T2146" s="5">
        <v>13.777019126000001</v>
      </c>
      <c r="U2146" s="5">
        <v>13.556924034</v>
      </c>
      <c r="V2146" s="5">
        <v>13.372467445</v>
      </c>
      <c r="W2146" s="5">
        <v>13.189982281000001</v>
      </c>
      <c r="X2146" s="5">
        <v>13.025869176</v>
      </c>
      <c r="Y2146" s="5">
        <v>12.859508193</v>
      </c>
      <c r="Z2146" s="5">
        <v>12.658113461999999</v>
      </c>
      <c r="AA2146" s="5">
        <v>10.439652479999999</v>
      </c>
      <c r="AB2146" s="5">
        <v>7.5563963789999997</v>
      </c>
      <c r="AC2146" s="5">
        <v>4.6224488800000003</v>
      </c>
    </row>
    <row r="2147" spans="1:29" x14ac:dyDescent="0.2">
      <c r="A2147" s="4" t="s">
        <v>43</v>
      </c>
      <c r="B2147" s="4" t="s">
        <v>125</v>
      </c>
      <c r="C2147" s="4" t="s">
        <v>125</v>
      </c>
      <c r="D2147" s="4" t="s">
        <v>1</v>
      </c>
      <c r="E2147" s="4">
        <v>33</v>
      </c>
      <c r="F2147" s="4">
        <v>52.906500000000001</v>
      </c>
      <c r="G2147" s="4">
        <v>-1.3983000000000001</v>
      </c>
      <c r="H2147" s="4" t="s">
        <v>514</v>
      </c>
      <c r="I2147" s="4" t="s">
        <v>521</v>
      </c>
      <c r="J2147" s="4" t="s">
        <v>522</v>
      </c>
      <c r="K2147" s="5">
        <v>41.823114916999998</v>
      </c>
      <c r="L2147" s="5">
        <v>41.765207975000003</v>
      </c>
      <c r="M2147" s="5">
        <v>41.223844559</v>
      </c>
      <c r="N2147" s="5">
        <v>40.652708386999997</v>
      </c>
      <c r="O2147" s="5">
        <v>39.804144944000001</v>
      </c>
      <c r="P2147" s="5">
        <v>38.968610550999998</v>
      </c>
      <c r="Q2147" s="5">
        <v>35.798585688000003</v>
      </c>
      <c r="R2147" s="5">
        <v>32.131250268999999</v>
      </c>
      <c r="S2147" s="5">
        <v>28.831809457999999</v>
      </c>
      <c r="T2147" s="5">
        <v>25.229229714999999</v>
      </c>
      <c r="U2147" s="5">
        <v>21.97143487</v>
      </c>
      <c r="V2147" s="5">
        <v>16.067597157000002</v>
      </c>
      <c r="W2147" s="5">
        <v>12.074064324999989</v>
      </c>
      <c r="X2147" s="5">
        <v>8.0683208419999985</v>
      </c>
      <c r="Y2147" s="5">
        <v>3.8919718840000002</v>
      </c>
      <c r="Z2147" s="5">
        <v>-0.57588727499999948</v>
      </c>
      <c r="AA2147" s="5">
        <v>-33.627967385999987</v>
      </c>
      <c r="AB2147" s="5">
        <v>-66.586342037999998</v>
      </c>
      <c r="AC2147" s="5">
        <v>-98.506343458000003</v>
      </c>
    </row>
    <row r="2148" spans="1:29" x14ac:dyDescent="0.2">
      <c r="A2148" s="4" t="s">
        <v>43</v>
      </c>
      <c r="B2148" s="4" t="s">
        <v>125</v>
      </c>
      <c r="C2148" s="4" t="s">
        <v>125</v>
      </c>
      <c r="D2148" s="4" t="s">
        <v>1</v>
      </c>
      <c r="E2148" s="4">
        <v>33</v>
      </c>
      <c r="F2148" s="4">
        <v>52.906500000000001</v>
      </c>
      <c r="G2148" s="4">
        <v>-1.3983000000000001</v>
      </c>
      <c r="H2148" s="4" t="s">
        <v>515</v>
      </c>
      <c r="I2148" s="4" t="s">
        <v>521</v>
      </c>
      <c r="J2148" s="4" t="s">
        <v>522</v>
      </c>
      <c r="K2148" s="5">
        <v>41.605395985999998</v>
      </c>
      <c r="L2148" s="5">
        <v>41.617180335</v>
      </c>
      <c r="M2148" s="5">
        <v>41.207557139999999</v>
      </c>
      <c r="N2148" s="5">
        <v>41.167169442000002</v>
      </c>
      <c r="O2148" s="5">
        <v>40.980905301999996</v>
      </c>
      <c r="P2148" s="5">
        <v>41.127529123000002</v>
      </c>
      <c r="Q2148" s="5">
        <v>38.182105839000002</v>
      </c>
      <c r="R2148" s="5">
        <v>35.561366720999999</v>
      </c>
      <c r="S2148" s="5">
        <v>32.830415420999998</v>
      </c>
      <c r="T2148" s="5">
        <v>30.160787617</v>
      </c>
      <c r="U2148" s="5">
        <v>27.741150855000001</v>
      </c>
      <c r="V2148" s="5">
        <v>23.634156450999999</v>
      </c>
      <c r="W2148" s="5">
        <v>20.324466326</v>
      </c>
      <c r="X2148" s="5">
        <v>15.722950208</v>
      </c>
      <c r="Y2148" s="5">
        <v>10.106427923</v>
      </c>
      <c r="Z2148" s="5">
        <v>0.7575952290000032</v>
      </c>
      <c r="AA2148" s="5">
        <v>-34.495466934000007</v>
      </c>
      <c r="AB2148" s="5">
        <v>-22.48760118700001</v>
      </c>
      <c r="AC2148" s="5">
        <v>-56.563635591999997</v>
      </c>
    </row>
    <row r="2149" spans="1:29" x14ac:dyDescent="0.2">
      <c r="A2149" s="4" t="s">
        <v>43</v>
      </c>
      <c r="B2149" s="4" t="s">
        <v>125</v>
      </c>
      <c r="C2149" s="4" t="s">
        <v>125</v>
      </c>
      <c r="D2149" s="4" t="s">
        <v>1</v>
      </c>
      <c r="E2149" s="4">
        <v>33</v>
      </c>
      <c r="F2149" s="4">
        <v>52.906500000000001</v>
      </c>
      <c r="G2149" s="4">
        <v>-1.3983000000000001</v>
      </c>
      <c r="H2149" s="4" t="s">
        <v>516</v>
      </c>
      <c r="I2149" s="4" t="s">
        <v>521</v>
      </c>
      <c r="J2149" s="4" t="s">
        <v>522</v>
      </c>
      <c r="K2149" s="5">
        <v>41.747101960999998</v>
      </c>
      <c r="L2149" s="5">
        <v>41.658712682999997</v>
      </c>
      <c r="M2149" s="5">
        <v>41.194712808999988</v>
      </c>
      <c r="N2149" s="5">
        <v>41.105028846000003</v>
      </c>
      <c r="O2149" s="5">
        <v>40.907735716999987</v>
      </c>
      <c r="P2149" s="5">
        <v>40.972696591000002</v>
      </c>
      <c r="Q2149" s="5">
        <v>40.161046091000003</v>
      </c>
      <c r="R2149" s="5">
        <v>38.917635531999998</v>
      </c>
      <c r="S2149" s="5">
        <v>37.998130375999999</v>
      </c>
      <c r="T2149" s="5">
        <v>36.644108779</v>
      </c>
      <c r="U2149" s="5">
        <v>35.695526642999987</v>
      </c>
      <c r="V2149" s="5">
        <v>33.366620010999988</v>
      </c>
      <c r="W2149" s="5">
        <v>30.96653963</v>
      </c>
      <c r="X2149" s="5">
        <v>28.591017422</v>
      </c>
      <c r="Y2149" s="5">
        <v>26.419946203999999</v>
      </c>
      <c r="Z2149" s="5">
        <v>24.131153972</v>
      </c>
      <c r="AA2149" s="5">
        <v>12.088435717999999</v>
      </c>
      <c r="AB2149" s="5">
        <v>-3.0737358739999929</v>
      </c>
      <c r="AC2149" s="5">
        <v>-14.885479637999991</v>
      </c>
    </row>
    <row r="2150" spans="1:29" x14ac:dyDescent="0.2">
      <c r="A2150" s="4" t="s">
        <v>43</v>
      </c>
      <c r="B2150" s="4" t="s">
        <v>125</v>
      </c>
      <c r="C2150" s="4" t="s">
        <v>125</v>
      </c>
      <c r="D2150" s="4" t="s">
        <v>1</v>
      </c>
      <c r="E2150" s="4">
        <v>33</v>
      </c>
      <c r="F2150" s="4">
        <v>52.906500000000001</v>
      </c>
      <c r="G2150" s="4">
        <v>-1.3983000000000001</v>
      </c>
      <c r="H2150" s="4" t="s">
        <v>517</v>
      </c>
      <c r="I2150" s="4" t="s">
        <v>521</v>
      </c>
      <c r="J2150" s="4" t="s">
        <v>522</v>
      </c>
      <c r="K2150" s="5">
        <v>41.822374021000002</v>
      </c>
      <c r="L2150" s="5">
        <v>41.793173461999999</v>
      </c>
      <c r="M2150" s="5">
        <v>41.352598802000003</v>
      </c>
      <c r="N2150" s="5">
        <v>41.293567424000003</v>
      </c>
      <c r="O2150" s="5">
        <v>40.908822876999999</v>
      </c>
      <c r="P2150" s="5">
        <v>40.721904971999997</v>
      </c>
      <c r="Q2150" s="5">
        <v>39.685772671000002</v>
      </c>
      <c r="R2150" s="5">
        <v>38.808841377</v>
      </c>
      <c r="S2150" s="5">
        <v>37.481259932</v>
      </c>
      <c r="T2150" s="5">
        <v>36.558241471999999</v>
      </c>
      <c r="U2150" s="5">
        <v>35.503470200999999</v>
      </c>
      <c r="V2150" s="5">
        <v>32.651804593000001</v>
      </c>
      <c r="W2150" s="5">
        <v>29.686682999999999</v>
      </c>
      <c r="X2150" s="5">
        <v>26.792405922</v>
      </c>
      <c r="Y2150" s="5">
        <v>24.394129135</v>
      </c>
      <c r="Z2150" s="5">
        <v>21.795597579999999</v>
      </c>
      <c r="AA2150" s="5">
        <v>7.5071981720000034</v>
      </c>
      <c r="AB2150" s="5">
        <v>-16.077259403999989</v>
      </c>
      <c r="AC2150" s="5">
        <v>-40.331135181000008</v>
      </c>
    </row>
    <row r="2151" spans="1:29" x14ac:dyDescent="0.2">
      <c r="A2151" s="4" t="s">
        <v>43</v>
      </c>
      <c r="B2151" s="4" t="s">
        <v>125</v>
      </c>
      <c r="C2151" s="4" t="s">
        <v>125</v>
      </c>
      <c r="D2151" s="4" t="s">
        <v>1</v>
      </c>
      <c r="E2151" s="4">
        <v>33</v>
      </c>
      <c r="F2151" s="4">
        <v>52.906500000000001</v>
      </c>
      <c r="G2151" s="4">
        <v>-1.3983000000000001</v>
      </c>
      <c r="H2151" s="4" t="s">
        <v>518</v>
      </c>
      <c r="I2151" s="4" t="s">
        <v>521</v>
      </c>
      <c r="J2151" s="4" t="s">
        <v>522</v>
      </c>
      <c r="K2151" s="5">
        <v>41.827734796000001</v>
      </c>
      <c r="L2151" s="5">
        <v>41.804051921000003</v>
      </c>
      <c r="M2151" s="5">
        <v>41.328618812999999</v>
      </c>
      <c r="N2151" s="5">
        <v>40.824734810000002</v>
      </c>
      <c r="O2151" s="5">
        <v>40.041812501000003</v>
      </c>
      <c r="P2151" s="5">
        <v>39.302146667000002</v>
      </c>
      <c r="Q2151" s="5">
        <v>37.763461131</v>
      </c>
      <c r="R2151" s="5">
        <v>36.261937824999997</v>
      </c>
      <c r="S2151" s="5">
        <v>34.772507992000001</v>
      </c>
      <c r="T2151" s="5">
        <v>33.328689713000003</v>
      </c>
      <c r="U2151" s="5">
        <v>31.925581799</v>
      </c>
      <c r="V2151" s="5">
        <v>29.717950922</v>
      </c>
      <c r="W2151" s="5">
        <v>28.358975090000001</v>
      </c>
      <c r="X2151" s="5">
        <v>27.016972466999999</v>
      </c>
      <c r="Y2151" s="5">
        <v>25.067239235999999</v>
      </c>
      <c r="Z2151" s="5">
        <v>23.784400324</v>
      </c>
      <c r="AA2151" s="5">
        <v>9.9001630449999993</v>
      </c>
      <c r="AB2151" s="5">
        <v>-11.183849233</v>
      </c>
      <c r="AC2151" s="5">
        <v>-31.805239951000001</v>
      </c>
    </row>
    <row r="2152" spans="1:29" x14ac:dyDescent="0.2">
      <c r="A2152" s="4" t="s">
        <v>43</v>
      </c>
      <c r="B2152" s="4" t="s">
        <v>125</v>
      </c>
      <c r="C2152" s="4" t="s">
        <v>494</v>
      </c>
      <c r="D2152" s="4" t="s">
        <v>513</v>
      </c>
      <c r="E2152" s="4">
        <v>11</v>
      </c>
      <c r="F2152" s="4">
        <v>53.0154</v>
      </c>
      <c r="G2152" s="4">
        <v>-1.4766999999999999</v>
      </c>
      <c r="H2152" s="4" t="s">
        <v>514</v>
      </c>
      <c r="I2152" s="4" t="s">
        <v>521</v>
      </c>
      <c r="J2152" s="4" t="s">
        <v>522</v>
      </c>
      <c r="K2152" s="5">
        <v>15.534014791000001</v>
      </c>
      <c r="L2152" s="5">
        <v>15.488636927</v>
      </c>
      <c r="M2152" s="5">
        <v>15.399903042</v>
      </c>
      <c r="N2152" s="5">
        <v>15.187950854</v>
      </c>
      <c r="O2152" s="5">
        <v>14.942347731</v>
      </c>
      <c r="P2152" s="5">
        <v>14.596670068</v>
      </c>
      <c r="Q2152" s="5">
        <v>14.106027807</v>
      </c>
      <c r="R2152" s="5">
        <v>13.619263606000001</v>
      </c>
      <c r="S2152" s="5">
        <v>13.146589512</v>
      </c>
      <c r="T2152" s="5">
        <v>12.653229274999999</v>
      </c>
      <c r="U2152" s="5">
        <v>12.281050582000001</v>
      </c>
      <c r="V2152" s="5">
        <v>11.959772355</v>
      </c>
      <c r="W2152" s="5">
        <v>11.494733204999999</v>
      </c>
      <c r="X2152" s="5">
        <v>11.022439842000001</v>
      </c>
      <c r="Y2152" s="5">
        <v>10.762452592000001</v>
      </c>
      <c r="Z2152" s="5">
        <v>10.306437560999999</v>
      </c>
      <c r="AA2152" s="5">
        <v>6.1452351900000002</v>
      </c>
      <c r="AB2152" s="5">
        <v>2.2477265679999991</v>
      </c>
      <c r="AC2152" s="5">
        <v>-2.4974993199999989</v>
      </c>
    </row>
    <row r="2153" spans="1:29" x14ac:dyDescent="0.2">
      <c r="A2153" s="4" t="s">
        <v>43</v>
      </c>
      <c r="B2153" s="4" t="s">
        <v>125</v>
      </c>
      <c r="C2153" s="4" t="s">
        <v>494</v>
      </c>
      <c r="D2153" s="4" t="s">
        <v>513</v>
      </c>
      <c r="E2153" s="4">
        <v>11</v>
      </c>
      <c r="F2153" s="4">
        <v>53.0154</v>
      </c>
      <c r="G2153" s="4">
        <v>-1.4766999999999999</v>
      </c>
      <c r="H2153" s="4" t="s">
        <v>515</v>
      </c>
      <c r="I2153" s="4" t="s">
        <v>521</v>
      </c>
      <c r="J2153" s="4" t="s">
        <v>520</v>
      </c>
      <c r="K2153" s="5">
        <v>15.534112944</v>
      </c>
      <c r="L2153" s="5">
        <v>15.465119602</v>
      </c>
      <c r="M2153" s="5">
        <v>15.376713069999999</v>
      </c>
      <c r="N2153" s="5">
        <v>15.298037297</v>
      </c>
      <c r="O2153" s="5">
        <v>15.250868348999999</v>
      </c>
      <c r="P2153" s="5">
        <v>15.204952941</v>
      </c>
      <c r="Q2153" s="5">
        <v>14.827777467000001</v>
      </c>
      <c r="R2153" s="5">
        <v>14.785224709</v>
      </c>
      <c r="S2153" s="5">
        <v>14.68045536</v>
      </c>
      <c r="T2153" s="5">
        <v>14.523732271</v>
      </c>
      <c r="U2153" s="5">
        <v>14.591516443</v>
      </c>
      <c r="V2153" s="5">
        <v>14.663997176000001</v>
      </c>
      <c r="W2153" s="5">
        <v>14.472466836000001</v>
      </c>
      <c r="X2153" s="5">
        <v>14.244112597999999</v>
      </c>
      <c r="Y2153" s="5">
        <v>14.445099123</v>
      </c>
      <c r="Z2153" s="5">
        <v>12.953474824000001</v>
      </c>
      <c r="AA2153" s="5">
        <v>9.8380843250000005</v>
      </c>
      <c r="AB2153" s="5">
        <v>8.5232923730000003</v>
      </c>
      <c r="AC2153" s="5">
        <v>5.8173466289999993</v>
      </c>
    </row>
    <row r="2154" spans="1:29" x14ac:dyDescent="0.2">
      <c r="A2154" s="4" t="s">
        <v>43</v>
      </c>
      <c r="B2154" s="4" t="s">
        <v>125</v>
      </c>
      <c r="C2154" s="4" t="s">
        <v>494</v>
      </c>
      <c r="D2154" s="4" t="s">
        <v>513</v>
      </c>
      <c r="E2154" s="4">
        <v>11</v>
      </c>
      <c r="F2154" s="4">
        <v>53.0154</v>
      </c>
      <c r="G2154" s="4">
        <v>-1.4766999999999999</v>
      </c>
      <c r="H2154" s="4" t="s">
        <v>516</v>
      </c>
      <c r="I2154" s="4" t="s">
        <v>521</v>
      </c>
      <c r="J2154" s="4" t="s">
        <v>520</v>
      </c>
      <c r="K2154" s="5">
        <v>15.533917006999999</v>
      </c>
      <c r="L2154" s="5">
        <v>15.48850766</v>
      </c>
      <c r="M2154" s="5">
        <v>15.399649337</v>
      </c>
      <c r="N2154" s="5">
        <v>15.346801056</v>
      </c>
      <c r="O2154" s="5">
        <v>15.298614500999999</v>
      </c>
      <c r="P2154" s="5">
        <v>15.251133779</v>
      </c>
      <c r="Q2154" s="5">
        <v>15.180465623</v>
      </c>
      <c r="R2154" s="5">
        <v>15.134314865</v>
      </c>
      <c r="S2154" s="5">
        <v>15.08094663</v>
      </c>
      <c r="T2154" s="5">
        <v>15.003833928000001</v>
      </c>
      <c r="U2154" s="5">
        <v>14.980281453</v>
      </c>
      <c r="V2154" s="5">
        <v>14.982639755999999</v>
      </c>
      <c r="W2154" s="5">
        <v>14.908920063</v>
      </c>
      <c r="X2154" s="5">
        <v>14.837572385</v>
      </c>
      <c r="Y2154" s="5">
        <v>14.892809213</v>
      </c>
      <c r="Z2154" s="5">
        <v>14.844257012</v>
      </c>
      <c r="AA2154" s="5">
        <v>14.647205361999999</v>
      </c>
      <c r="AB2154" s="5">
        <v>14.657745429</v>
      </c>
      <c r="AC2154" s="5">
        <v>14.231898465</v>
      </c>
    </row>
    <row r="2155" spans="1:29" x14ac:dyDescent="0.2">
      <c r="A2155" s="4" t="s">
        <v>43</v>
      </c>
      <c r="B2155" s="4" t="s">
        <v>125</v>
      </c>
      <c r="C2155" s="4" t="s">
        <v>494</v>
      </c>
      <c r="D2155" s="4" t="s">
        <v>513</v>
      </c>
      <c r="E2155" s="4">
        <v>11</v>
      </c>
      <c r="F2155" s="4">
        <v>53.0154</v>
      </c>
      <c r="G2155" s="4">
        <v>-1.4766999999999999</v>
      </c>
      <c r="H2155" s="4" t="s">
        <v>517</v>
      </c>
      <c r="I2155" s="4" t="s">
        <v>521</v>
      </c>
      <c r="J2155" s="4" t="s">
        <v>520</v>
      </c>
      <c r="K2155" s="5">
        <v>15.533970773</v>
      </c>
      <c r="L2155" s="5">
        <v>15.488555327</v>
      </c>
      <c r="M2155" s="5">
        <v>15.399612149999999</v>
      </c>
      <c r="N2155" s="5">
        <v>15.350698325</v>
      </c>
      <c r="O2155" s="5">
        <v>15.279964775</v>
      </c>
      <c r="P2155" s="5">
        <v>15.116925202999999</v>
      </c>
      <c r="Q2155" s="5">
        <v>14.837241407</v>
      </c>
      <c r="R2155" s="5">
        <v>14.569612080000001</v>
      </c>
      <c r="S2155" s="5">
        <v>14.262730857999999</v>
      </c>
      <c r="T2155" s="5">
        <v>13.963645409</v>
      </c>
      <c r="U2155" s="5">
        <v>13.831185074</v>
      </c>
      <c r="V2155" s="5">
        <v>13.748086404</v>
      </c>
      <c r="W2155" s="5">
        <v>13.511564270999999</v>
      </c>
      <c r="X2155" s="5">
        <v>13.290634826</v>
      </c>
      <c r="Y2155" s="5">
        <v>13.295828939</v>
      </c>
      <c r="Z2155" s="5">
        <v>13.126765950999999</v>
      </c>
      <c r="AA2155" s="5">
        <v>12.270312909999999</v>
      </c>
      <c r="AB2155" s="5">
        <v>10.264786499</v>
      </c>
      <c r="AC2155" s="5">
        <v>8.0547574379999993</v>
      </c>
    </row>
    <row r="2156" spans="1:29" x14ac:dyDescent="0.2">
      <c r="A2156" s="4" t="s">
        <v>43</v>
      </c>
      <c r="B2156" s="4" t="s">
        <v>125</v>
      </c>
      <c r="C2156" s="4" t="s">
        <v>494</v>
      </c>
      <c r="D2156" s="4" t="s">
        <v>513</v>
      </c>
      <c r="E2156" s="4">
        <v>11</v>
      </c>
      <c r="F2156" s="4">
        <v>53.0154</v>
      </c>
      <c r="G2156" s="4">
        <v>-1.4766999999999999</v>
      </c>
      <c r="H2156" s="4" t="s">
        <v>518</v>
      </c>
      <c r="I2156" s="4" t="s">
        <v>521</v>
      </c>
      <c r="J2156" s="4" t="s">
        <v>522</v>
      </c>
      <c r="K2156" s="5">
        <v>15.534014791000001</v>
      </c>
      <c r="L2156" s="5">
        <v>15.488636927</v>
      </c>
      <c r="M2156" s="5">
        <v>15.399903042</v>
      </c>
      <c r="N2156" s="5">
        <v>15.187950854</v>
      </c>
      <c r="O2156" s="5">
        <v>14.942347731</v>
      </c>
      <c r="P2156" s="5">
        <v>14.596670068</v>
      </c>
      <c r="Q2156" s="5">
        <v>14.106027807</v>
      </c>
      <c r="R2156" s="5">
        <v>13.619263606000001</v>
      </c>
      <c r="S2156" s="5">
        <v>13.146589512</v>
      </c>
      <c r="T2156" s="5">
        <v>12.653229274999999</v>
      </c>
      <c r="U2156" s="5">
        <v>12.281050582000001</v>
      </c>
      <c r="V2156" s="5">
        <v>11.959772355</v>
      </c>
      <c r="W2156" s="5">
        <v>11.494733204999999</v>
      </c>
      <c r="X2156" s="5">
        <v>11.022439842000001</v>
      </c>
      <c r="Y2156" s="5">
        <v>10.762452592000001</v>
      </c>
      <c r="Z2156" s="5">
        <v>10.306437560999999</v>
      </c>
      <c r="AA2156" s="5">
        <v>6.1452351900000002</v>
      </c>
      <c r="AB2156" s="5">
        <v>2.2477265679999991</v>
      </c>
      <c r="AC2156" s="5">
        <v>-2.4974993199999989</v>
      </c>
    </row>
    <row r="2157" spans="1:29" x14ac:dyDescent="0.2">
      <c r="A2157" s="4" t="s">
        <v>43</v>
      </c>
      <c r="B2157" s="4" t="s">
        <v>125</v>
      </c>
      <c r="C2157" s="4" t="s">
        <v>495</v>
      </c>
      <c r="D2157" s="4" t="s">
        <v>513</v>
      </c>
      <c r="E2157" s="4">
        <v>11</v>
      </c>
      <c r="F2157" s="4">
        <v>52.841000000000001</v>
      </c>
      <c r="G2157" s="4">
        <v>-1.3616999999999999</v>
      </c>
      <c r="H2157" s="4" t="s">
        <v>514</v>
      </c>
      <c r="I2157" s="4" t="s">
        <v>521</v>
      </c>
      <c r="J2157" s="4" t="s">
        <v>522</v>
      </c>
      <c r="K2157" s="5">
        <v>10.611523177</v>
      </c>
      <c r="L2157" s="5">
        <v>10.581989825999999</v>
      </c>
      <c r="M2157" s="5">
        <v>10.444845066999999</v>
      </c>
      <c r="N2157" s="5">
        <v>10.346480705999999</v>
      </c>
      <c r="O2157" s="5">
        <v>10.240836364</v>
      </c>
      <c r="P2157" s="5">
        <v>10.188098575</v>
      </c>
      <c r="Q2157" s="5">
        <v>10.02629997</v>
      </c>
      <c r="R2157" s="5">
        <v>9.8552172640000002</v>
      </c>
      <c r="S2157" s="5">
        <v>9.6866234739999992</v>
      </c>
      <c r="T2157" s="5">
        <v>9.521715639</v>
      </c>
      <c r="U2157" s="5">
        <v>9.3417205810000006</v>
      </c>
      <c r="V2157" s="5">
        <v>8.1423464269999997</v>
      </c>
      <c r="W2157" s="5">
        <v>7.9885977919999993</v>
      </c>
      <c r="X2157" s="5">
        <v>7.8435967879999993</v>
      </c>
      <c r="Y2157" s="5">
        <v>7.7147373519999993</v>
      </c>
      <c r="Z2157" s="5">
        <v>6.6542013729999994</v>
      </c>
      <c r="AA2157" s="5">
        <v>5.7982953129999997</v>
      </c>
      <c r="AB2157" s="5">
        <v>2.4591724660000001</v>
      </c>
      <c r="AC2157" s="5">
        <v>-8.4581500000009413E-3</v>
      </c>
    </row>
    <row r="2158" spans="1:29" x14ac:dyDescent="0.2">
      <c r="A2158" s="4" t="s">
        <v>43</v>
      </c>
      <c r="B2158" s="4" t="s">
        <v>125</v>
      </c>
      <c r="C2158" s="4" t="s">
        <v>495</v>
      </c>
      <c r="D2158" s="4" t="s">
        <v>513</v>
      </c>
      <c r="E2158" s="4">
        <v>11</v>
      </c>
      <c r="F2158" s="4">
        <v>52.841000000000001</v>
      </c>
      <c r="G2158" s="4">
        <v>-1.3616999999999999</v>
      </c>
      <c r="H2158" s="4" t="s">
        <v>515</v>
      </c>
      <c r="I2158" s="4" t="s">
        <v>521</v>
      </c>
      <c r="J2158" s="4" t="s">
        <v>520</v>
      </c>
      <c r="K2158" s="5">
        <v>10.619346145</v>
      </c>
      <c r="L2158" s="5">
        <v>10.618887991999999</v>
      </c>
      <c r="M2158" s="5">
        <v>10.51351638</v>
      </c>
      <c r="N2158" s="5">
        <v>10.437522291000001</v>
      </c>
      <c r="O2158" s="5">
        <v>10.371622774</v>
      </c>
      <c r="P2158" s="5">
        <v>10.395136814000001</v>
      </c>
      <c r="Q2158" s="5">
        <v>10.312887398999999</v>
      </c>
      <c r="R2158" s="5">
        <v>10.206153703</v>
      </c>
      <c r="S2158" s="5">
        <v>10.084707889000001</v>
      </c>
      <c r="T2158" s="5">
        <v>9.9879332810000001</v>
      </c>
      <c r="U2158" s="5">
        <v>9.8890102720000002</v>
      </c>
      <c r="V2158" s="5">
        <v>8.7937645619999998</v>
      </c>
      <c r="W2158" s="5">
        <v>8.7473409719999999</v>
      </c>
      <c r="X2158" s="5">
        <v>8.7204126730000002</v>
      </c>
      <c r="Y2158" s="5">
        <v>7.0237332859999997</v>
      </c>
      <c r="Z2158" s="5">
        <v>6.9874623199999997</v>
      </c>
      <c r="AA2158" s="5">
        <v>4.700804421</v>
      </c>
      <c r="AB2158" s="5">
        <v>2.577930727</v>
      </c>
      <c r="AC2158" s="5">
        <v>0.32705994999999888</v>
      </c>
    </row>
    <row r="2159" spans="1:29" x14ac:dyDescent="0.2">
      <c r="A2159" s="4" t="s">
        <v>43</v>
      </c>
      <c r="B2159" s="4" t="s">
        <v>125</v>
      </c>
      <c r="C2159" s="4" t="s">
        <v>495</v>
      </c>
      <c r="D2159" s="4" t="s">
        <v>513</v>
      </c>
      <c r="E2159" s="4">
        <v>11</v>
      </c>
      <c r="F2159" s="4">
        <v>52.841000000000001</v>
      </c>
      <c r="G2159" s="4">
        <v>-1.3616999999999999</v>
      </c>
      <c r="H2159" s="4" t="s">
        <v>516</v>
      </c>
      <c r="I2159" s="4" t="s">
        <v>521</v>
      </c>
      <c r="J2159" s="4" t="s">
        <v>520</v>
      </c>
      <c r="K2159" s="5">
        <v>10.612277246</v>
      </c>
      <c r="L2159" s="5">
        <v>10.593891306</v>
      </c>
      <c r="M2159" s="5">
        <v>10.488983552000001</v>
      </c>
      <c r="N2159" s="5">
        <v>10.439612787</v>
      </c>
      <c r="O2159" s="5">
        <v>10.383731133</v>
      </c>
      <c r="P2159" s="5">
        <v>10.389587924000001</v>
      </c>
      <c r="Q2159" s="5">
        <v>10.345025791999999</v>
      </c>
      <c r="R2159" s="5">
        <v>10.291544667</v>
      </c>
      <c r="S2159" s="5">
        <v>10.246756731</v>
      </c>
      <c r="T2159" s="5">
        <v>10.191999895</v>
      </c>
      <c r="U2159" s="5">
        <v>10.147571147000001</v>
      </c>
      <c r="V2159" s="5">
        <v>10.098493037000001</v>
      </c>
      <c r="W2159" s="5">
        <v>10.063204410000001</v>
      </c>
      <c r="X2159" s="5">
        <v>10.025847713999999</v>
      </c>
      <c r="Y2159" s="5">
        <v>9.9990670949999991</v>
      </c>
      <c r="Z2159" s="5">
        <v>9.9703602460000003</v>
      </c>
      <c r="AA2159" s="5">
        <v>9.9599878610000001</v>
      </c>
      <c r="AB2159" s="5">
        <v>8.9245255239999999</v>
      </c>
      <c r="AC2159" s="5">
        <v>8.5361723689999991</v>
      </c>
    </row>
    <row r="2160" spans="1:29" x14ac:dyDescent="0.2">
      <c r="A2160" s="4" t="s">
        <v>43</v>
      </c>
      <c r="B2160" s="4" t="s">
        <v>125</v>
      </c>
      <c r="C2160" s="4" t="s">
        <v>495</v>
      </c>
      <c r="D2160" s="4" t="s">
        <v>513</v>
      </c>
      <c r="E2160" s="4">
        <v>11</v>
      </c>
      <c r="F2160" s="4">
        <v>52.841000000000001</v>
      </c>
      <c r="G2160" s="4">
        <v>-1.3616999999999999</v>
      </c>
      <c r="H2160" s="4" t="s">
        <v>517</v>
      </c>
      <c r="I2160" s="4" t="s">
        <v>521</v>
      </c>
      <c r="J2160" s="4" t="s">
        <v>520</v>
      </c>
      <c r="K2160" s="5">
        <v>10.612968016</v>
      </c>
      <c r="L2160" s="5">
        <v>10.596733114999999</v>
      </c>
      <c r="M2160" s="5">
        <v>10.48782901</v>
      </c>
      <c r="N2160" s="5">
        <v>10.421530359</v>
      </c>
      <c r="O2160" s="5">
        <v>10.354607485000001</v>
      </c>
      <c r="P2160" s="5">
        <v>10.348946478</v>
      </c>
      <c r="Q2160" s="5">
        <v>10.261052225</v>
      </c>
      <c r="R2160" s="5">
        <v>10.162722839000001</v>
      </c>
      <c r="S2160" s="5">
        <v>10.057725101000001</v>
      </c>
      <c r="T2160" s="5">
        <v>9.9730264509999991</v>
      </c>
      <c r="U2160" s="5">
        <v>9.8801480020000003</v>
      </c>
      <c r="V2160" s="5">
        <v>9.8078223270000002</v>
      </c>
      <c r="W2160" s="5">
        <v>9.7248355209999993</v>
      </c>
      <c r="X2160" s="5">
        <v>9.6618117599999991</v>
      </c>
      <c r="Y2160" s="5">
        <v>9.6185021370000001</v>
      </c>
      <c r="Z2160" s="5">
        <v>9.5710861600000001</v>
      </c>
      <c r="AA2160" s="5">
        <v>8.431666474</v>
      </c>
      <c r="AB2160" s="5">
        <v>6.7831118629999994</v>
      </c>
      <c r="AC2160" s="5">
        <v>4.8927009440000004</v>
      </c>
    </row>
    <row r="2161" spans="1:29" x14ac:dyDescent="0.2">
      <c r="A2161" s="4" t="s">
        <v>43</v>
      </c>
      <c r="B2161" s="4" t="s">
        <v>125</v>
      </c>
      <c r="C2161" s="4" t="s">
        <v>495</v>
      </c>
      <c r="D2161" s="4" t="s">
        <v>513</v>
      </c>
      <c r="E2161" s="4">
        <v>11</v>
      </c>
      <c r="F2161" s="4">
        <v>52.841000000000001</v>
      </c>
      <c r="G2161" s="4">
        <v>-1.3616999999999999</v>
      </c>
      <c r="H2161" s="4" t="s">
        <v>518</v>
      </c>
      <c r="I2161" s="4" t="s">
        <v>521</v>
      </c>
      <c r="J2161" s="4" t="s">
        <v>520</v>
      </c>
      <c r="K2161" s="5">
        <v>10.614460992</v>
      </c>
      <c r="L2161" s="5">
        <v>10.599386737</v>
      </c>
      <c r="M2161" s="5">
        <v>10.493949916</v>
      </c>
      <c r="N2161" s="5">
        <v>10.430870728</v>
      </c>
      <c r="O2161" s="5">
        <v>10.368888964</v>
      </c>
      <c r="P2161" s="5">
        <v>10.369215227</v>
      </c>
      <c r="Q2161" s="5">
        <v>10.289332113</v>
      </c>
      <c r="R2161" s="5">
        <v>10.200862368999999</v>
      </c>
      <c r="S2161" s="5">
        <v>10.108025700000001</v>
      </c>
      <c r="T2161" s="5">
        <v>10.036931407999999</v>
      </c>
      <c r="U2161" s="5">
        <v>9.9597106669999995</v>
      </c>
      <c r="V2161" s="5">
        <v>9.9053077690000002</v>
      </c>
      <c r="W2161" s="5">
        <v>9.841939416999999</v>
      </c>
      <c r="X2161" s="5">
        <v>9.7955690969999996</v>
      </c>
      <c r="Y2161" s="5">
        <v>9.7649126439999989</v>
      </c>
      <c r="Z2161" s="5">
        <v>9.7186144189999997</v>
      </c>
      <c r="AA2161" s="5">
        <v>8.4719124590000003</v>
      </c>
      <c r="AB2161" s="5">
        <v>6.6777892569999997</v>
      </c>
      <c r="AC2161" s="5">
        <v>4.7259651239999991</v>
      </c>
    </row>
    <row r="2162" spans="1:29" x14ac:dyDescent="0.2">
      <c r="A2162" s="4" t="s">
        <v>43</v>
      </c>
      <c r="B2162" s="4" t="s">
        <v>125</v>
      </c>
      <c r="C2162" s="4" t="s">
        <v>496</v>
      </c>
      <c r="D2162" s="4" t="s">
        <v>513</v>
      </c>
      <c r="E2162" s="4">
        <v>11</v>
      </c>
      <c r="F2162" s="4">
        <v>52.809199999999997</v>
      </c>
      <c r="G2162" s="4">
        <v>-1.4337</v>
      </c>
      <c r="H2162" s="4" t="s">
        <v>514</v>
      </c>
      <c r="I2162" s="4" t="s">
        <v>521</v>
      </c>
      <c r="J2162" s="4" t="s">
        <v>520</v>
      </c>
      <c r="K2162" s="5">
        <v>15.555304527000001</v>
      </c>
      <c r="L2162" s="5">
        <v>15.513557042</v>
      </c>
      <c r="M2162" s="5">
        <v>15.432299333</v>
      </c>
      <c r="N2162" s="5">
        <v>15.389234911999999</v>
      </c>
      <c r="O2162" s="5">
        <v>15.324635636</v>
      </c>
      <c r="P2162" s="5">
        <v>15.218853032</v>
      </c>
      <c r="Q2162" s="5">
        <v>15.079987974</v>
      </c>
      <c r="R2162" s="5">
        <v>14.954911323999999</v>
      </c>
      <c r="S2162" s="5">
        <v>14.842916024000001</v>
      </c>
      <c r="T2162" s="5">
        <v>14.737038337</v>
      </c>
      <c r="U2162" s="5">
        <v>14.608817457000001</v>
      </c>
      <c r="V2162" s="5">
        <v>14.504563629</v>
      </c>
      <c r="W2162" s="5">
        <v>14.425345485999999</v>
      </c>
      <c r="X2162" s="5">
        <v>14.346899989000001</v>
      </c>
      <c r="Y2162" s="5">
        <v>13.344639635</v>
      </c>
      <c r="Z2162" s="5">
        <v>13.251928712</v>
      </c>
      <c r="AA2162" s="5">
        <v>12.518584191</v>
      </c>
      <c r="AB2162" s="5">
        <v>7.0558060449999997</v>
      </c>
      <c r="AC2162" s="5">
        <v>5.9079581599999997</v>
      </c>
    </row>
    <row r="2163" spans="1:29" x14ac:dyDescent="0.2">
      <c r="A2163" s="4" t="s">
        <v>43</v>
      </c>
      <c r="B2163" s="4" t="s">
        <v>125</v>
      </c>
      <c r="C2163" s="4" t="s">
        <v>496</v>
      </c>
      <c r="D2163" s="4" t="s">
        <v>513</v>
      </c>
      <c r="E2163" s="4">
        <v>11</v>
      </c>
      <c r="F2163" s="4">
        <v>52.809199999999997</v>
      </c>
      <c r="G2163" s="4">
        <v>-1.4337</v>
      </c>
      <c r="H2163" s="4" t="s">
        <v>515</v>
      </c>
      <c r="I2163" s="4" t="s">
        <v>521</v>
      </c>
      <c r="J2163" s="4" t="s">
        <v>520</v>
      </c>
      <c r="K2163" s="5">
        <v>15.55543213</v>
      </c>
      <c r="L2163" s="5">
        <v>15.506463962</v>
      </c>
      <c r="M2163" s="5">
        <v>15.42539595</v>
      </c>
      <c r="N2163" s="5">
        <v>15.373695347</v>
      </c>
      <c r="O2163" s="5">
        <v>15.330643924</v>
      </c>
      <c r="P2163" s="5">
        <v>15.288728539999999</v>
      </c>
      <c r="Q2163" s="5">
        <v>15.190089146</v>
      </c>
      <c r="R2163" s="5">
        <v>15.151823642</v>
      </c>
      <c r="S2163" s="5">
        <v>15.088880555999999</v>
      </c>
      <c r="T2163" s="5">
        <v>15.057803327</v>
      </c>
      <c r="U2163" s="5">
        <v>14.990035796000001</v>
      </c>
      <c r="V2163" s="5">
        <v>14.915146504999999</v>
      </c>
      <c r="W2163" s="5">
        <v>14.830628822</v>
      </c>
      <c r="X2163" s="5">
        <v>14.732586786000001</v>
      </c>
      <c r="Y2163" s="5">
        <v>14.72387331</v>
      </c>
      <c r="Z2163" s="5">
        <v>13.596286784</v>
      </c>
      <c r="AA2163" s="5">
        <v>11.059691016</v>
      </c>
      <c r="AB2163" s="5">
        <v>8.9961880569999995</v>
      </c>
      <c r="AC2163" s="5">
        <v>3.638442559</v>
      </c>
    </row>
    <row r="2164" spans="1:29" x14ac:dyDescent="0.2">
      <c r="A2164" s="4" t="s">
        <v>43</v>
      </c>
      <c r="B2164" s="4" t="s">
        <v>125</v>
      </c>
      <c r="C2164" s="4" t="s">
        <v>496</v>
      </c>
      <c r="D2164" s="4" t="s">
        <v>513</v>
      </c>
      <c r="E2164" s="4">
        <v>11</v>
      </c>
      <c r="F2164" s="4">
        <v>52.809199999999997</v>
      </c>
      <c r="G2164" s="4">
        <v>-1.4337</v>
      </c>
      <c r="H2164" s="4" t="s">
        <v>516</v>
      </c>
      <c r="I2164" s="4" t="s">
        <v>521</v>
      </c>
      <c r="J2164" s="4" t="s">
        <v>520</v>
      </c>
      <c r="K2164" s="5">
        <v>15.55521474</v>
      </c>
      <c r="L2164" s="5">
        <v>15.513229322999999</v>
      </c>
      <c r="M2164" s="5">
        <v>15.431482582999999</v>
      </c>
      <c r="N2164" s="5">
        <v>15.386204423000001</v>
      </c>
      <c r="O2164" s="5">
        <v>15.341984488</v>
      </c>
      <c r="P2164" s="5">
        <v>15.298239814</v>
      </c>
      <c r="Q2164" s="5">
        <v>15.247985616999999</v>
      </c>
      <c r="R2164" s="5">
        <v>15.205652816000001</v>
      </c>
      <c r="S2164" s="5">
        <v>15.161715349</v>
      </c>
      <c r="T2164" s="5">
        <v>15.120882817</v>
      </c>
      <c r="U2164" s="5">
        <v>15.078534807</v>
      </c>
      <c r="V2164" s="5">
        <v>15.039555026</v>
      </c>
      <c r="W2164" s="5">
        <v>15.000601488999999</v>
      </c>
      <c r="X2164" s="5">
        <v>14.963993334</v>
      </c>
      <c r="Y2164" s="5">
        <v>14.928889903</v>
      </c>
      <c r="Z2164" s="5">
        <v>14.895471390000001</v>
      </c>
      <c r="AA2164" s="5">
        <v>14.736838098</v>
      </c>
      <c r="AB2164" s="5">
        <v>14.583366913000001</v>
      </c>
      <c r="AC2164" s="5">
        <v>14.298195866</v>
      </c>
    </row>
    <row r="2165" spans="1:29" x14ac:dyDescent="0.2">
      <c r="A2165" s="4" t="s">
        <v>43</v>
      </c>
      <c r="B2165" s="4" t="s">
        <v>125</v>
      </c>
      <c r="C2165" s="4" t="s">
        <v>496</v>
      </c>
      <c r="D2165" s="4" t="s">
        <v>513</v>
      </c>
      <c r="E2165" s="4">
        <v>11</v>
      </c>
      <c r="F2165" s="4">
        <v>52.809199999999997</v>
      </c>
      <c r="G2165" s="4">
        <v>-1.4337</v>
      </c>
      <c r="H2165" s="4" t="s">
        <v>517</v>
      </c>
      <c r="I2165" s="4" t="s">
        <v>521</v>
      </c>
      <c r="J2165" s="4" t="s">
        <v>520</v>
      </c>
      <c r="K2165" s="5">
        <v>15.555219943999999</v>
      </c>
      <c r="L2165" s="5">
        <v>15.513245959000001</v>
      </c>
      <c r="M2165" s="5">
        <v>15.43156585</v>
      </c>
      <c r="N2165" s="5">
        <v>15.388045323</v>
      </c>
      <c r="O2165" s="5">
        <v>15.343961931999999</v>
      </c>
      <c r="P2165" s="5">
        <v>15.300354115999999</v>
      </c>
      <c r="Q2165" s="5">
        <v>15.230062394000001</v>
      </c>
      <c r="R2165" s="5">
        <v>15.146820018</v>
      </c>
      <c r="S2165" s="5">
        <v>15.042779879999999</v>
      </c>
      <c r="T2165" s="5">
        <v>14.957572313</v>
      </c>
      <c r="U2165" s="5">
        <v>14.885041340000001</v>
      </c>
      <c r="V2165" s="5">
        <v>14.826051317999999</v>
      </c>
      <c r="W2165" s="5">
        <v>14.76691067</v>
      </c>
      <c r="X2165" s="5">
        <v>14.736606404</v>
      </c>
      <c r="Y2165" s="5">
        <v>14.725891621000001</v>
      </c>
      <c r="Z2165" s="5">
        <v>14.712114351</v>
      </c>
      <c r="AA2165" s="5">
        <v>14.73722704</v>
      </c>
      <c r="AB2165" s="5">
        <v>11.879930395000001</v>
      </c>
      <c r="AC2165" s="5">
        <v>11.337837237</v>
      </c>
    </row>
    <row r="2166" spans="1:29" x14ac:dyDescent="0.2">
      <c r="A2166" s="4" t="s">
        <v>43</v>
      </c>
      <c r="B2166" s="4" t="s">
        <v>125</v>
      </c>
      <c r="C2166" s="4" t="s">
        <v>496</v>
      </c>
      <c r="D2166" s="4" t="s">
        <v>513</v>
      </c>
      <c r="E2166" s="4">
        <v>11</v>
      </c>
      <c r="F2166" s="4">
        <v>52.809199999999997</v>
      </c>
      <c r="G2166" s="4">
        <v>-1.4337</v>
      </c>
      <c r="H2166" s="4" t="s">
        <v>518</v>
      </c>
      <c r="I2166" s="4" t="s">
        <v>521</v>
      </c>
      <c r="J2166" s="4" t="s">
        <v>520</v>
      </c>
      <c r="K2166" s="5">
        <v>15.555253922</v>
      </c>
      <c r="L2166" s="5">
        <v>15.513403675999999</v>
      </c>
      <c r="M2166" s="5">
        <v>15.431915987</v>
      </c>
      <c r="N2166" s="5">
        <v>15.388600050999999</v>
      </c>
      <c r="O2166" s="5">
        <v>15.312222922</v>
      </c>
      <c r="P2166" s="5">
        <v>15.201052495000001</v>
      </c>
      <c r="Q2166" s="5">
        <v>15.063944631</v>
      </c>
      <c r="R2166" s="5">
        <v>14.928176665000001</v>
      </c>
      <c r="S2166" s="5">
        <v>14.803741639</v>
      </c>
      <c r="T2166" s="5">
        <v>14.683099139999999</v>
      </c>
      <c r="U2166" s="5">
        <v>14.54779913</v>
      </c>
      <c r="V2166" s="5">
        <v>14.433041788000001</v>
      </c>
      <c r="W2166" s="5">
        <v>14.332435089000001</v>
      </c>
      <c r="X2166" s="5">
        <v>14.241664954999999</v>
      </c>
      <c r="Y2166" s="5">
        <v>13.239254003999999</v>
      </c>
      <c r="Z2166" s="5">
        <v>13.155972111000001</v>
      </c>
      <c r="AA2166" s="5">
        <v>12.585106374</v>
      </c>
      <c r="AB2166" s="5">
        <v>8.2278937750000001</v>
      </c>
      <c r="AC2166" s="5">
        <v>7.1837894230000003</v>
      </c>
    </row>
    <row r="2167" spans="1:29" x14ac:dyDescent="0.2">
      <c r="A2167" s="4" t="s">
        <v>43</v>
      </c>
      <c r="B2167" s="4" t="s">
        <v>125</v>
      </c>
      <c r="C2167" s="4" t="s">
        <v>497</v>
      </c>
      <c r="D2167" s="4" t="s">
        <v>513</v>
      </c>
      <c r="E2167" s="4">
        <v>11</v>
      </c>
      <c r="F2167" s="4">
        <v>52.8613</v>
      </c>
      <c r="G2167" s="4">
        <v>-1.2615000000000001</v>
      </c>
      <c r="H2167" s="4" t="s">
        <v>514</v>
      </c>
      <c r="I2167" s="4" t="s">
        <v>521</v>
      </c>
      <c r="J2167" s="4" t="s">
        <v>522</v>
      </c>
      <c r="K2167" s="5">
        <v>5.8763121169999986</v>
      </c>
      <c r="L2167" s="5">
        <v>5.9071159849999999</v>
      </c>
      <c r="M2167" s="5">
        <v>5.8675254419999998</v>
      </c>
      <c r="N2167" s="5">
        <v>5.8472659800000004</v>
      </c>
      <c r="O2167" s="5">
        <v>5.8237301629999996</v>
      </c>
      <c r="P2167" s="5">
        <v>6.0538525730000003</v>
      </c>
      <c r="Q2167" s="5">
        <v>4.5472097519999997</v>
      </c>
      <c r="R2167" s="5">
        <v>2.4945844560000001</v>
      </c>
      <c r="S2167" s="5">
        <v>0.76192015200000007</v>
      </c>
      <c r="T2167" s="5">
        <v>-1.2585548550000001</v>
      </c>
      <c r="U2167" s="5">
        <v>-2.9513664170000009</v>
      </c>
      <c r="V2167" s="5">
        <v>-5.4484952680000003</v>
      </c>
      <c r="W2167" s="5">
        <v>-7.9231645900000007</v>
      </c>
      <c r="X2167" s="5">
        <v>-10.423899629999999</v>
      </c>
      <c r="Y2167" s="5">
        <v>-12.44514934</v>
      </c>
      <c r="Z2167" s="5">
        <v>-14.46346136</v>
      </c>
      <c r="AA2167" s="5">
        <v>-34.124420710000003</v>
      </c>
      <c r="AB2167" s="5">
        <v>-45.705261370000002</v>
      </c>
      <c r="AC2167" s="5">
        <v>-57.92220914</v>
      </c>
    </row>
    <row r="2168" spans="1:29" x14ac:dyDescent="0.2">
      <c r="A2168" s="4" t="s">
        <v>43</v>
      </c>
      <c r="B2168" s="4" t="s">
        <v>125</v>
      </c>
      <c r="C2168" s="4" t="s">
        <v>497</v>
      </c>
      <c r="D2168" s="4" t="s">
        <v>513</v>
      </c>
      <c r="E2168" s="4">
        <v>11</v>
      </c>
      <c r="F2168" s="4">
        <v>52.8613</v>
      </c>
      <c r="G2168" s="4">
        <v>-1.2615000000000001</v>
      </c>
      <c r="H2168" s="4" t="s">
        <v>515</v>
      </c>
      <c r="I2168" s="4" t="s">
        <v>521</v>
      </c>
      <c r="J2168" s="4" t="s">
        <v>522</v>
      </c>
      <c r="K2168" s="5">
        <v>5.8799216640000003</v>
      </c>
      <c r="L2168" s="5">
        <v>5.9289895240000003</v>
      </c>
      <c r="M2168" s="5">
        <v>5.9121717540000001</v>
      </c>
      <c r="N2168" s="5">
        <v>5.9024156489999999</v>
      </c>
      <c r="O2168" s="5">
        <v>5.8951558349999997</v>
      </c>
      <c r="P2168" s="5">
        <v>6.236213877</v>
      </c>
      <c r="Q2168" s="5">
        <v>4.30042977</v>
      </c>
      <c r="R2168" s="5">
        <v>2.2476064459999998</v>
      </c>
      <c r="S2168" s="5">
        <v>0.21692340999999971</v>
      </c>
      <c r="T2168" s="5">
        <v>-1.8089283060000001</v>
      </c>
      <c r="U2168" s="5">
        <v>-3.8118813779999989</v>
      </c>
      <c r="V2168" s="5">
        <v>-6.5866278100000004</v>
      </c>
      <c r="W2168" s="5">
        <v>-9.37928271</v>
      </c>
      <c r="X2168" s="5">
        <v>-12.17735525</v>
      </c>
      <c r="Y2168" s="5">
        <v>-15.22192703</v>
      </c>
      <c r="Z2168" s="5">
        <v>-18.275894409999999</v>
      </c>
      <c r="AA2168" s="5">
        <v>-37.684896049999999</v>
      </c>
      <c r="AB2168" s="5">
        <v>-54.183852199999997</v>
      </c>
      <c r="AC2168" s="5">
        <v>-69.838541759999998</v>
      </c>
    </row>
    <row r="2169" spans="1:29" x14ac:dyDescent="0.2">
      <c r="A2169" s="4" t="s">
        <v>43</v>
      </c>
      <c r="B2169" s="4" t="s">
        <v>125</v>
      </c>
      <c r="C2169" s="4" t="s">
        <v>497</v>
      </c>
      <c r="D2169" s="4" t="s">
        <v>513</v>
      </c>
      <c r="E2169" s="4">
        <v>11</v>
      </c>
      <c r="F2169" s="4">
        <v>52.8613</v>
      </c>
      <c r="G2169" s="4">
        <v>-1.2615000000000001</v>
      </c>
      <c r="H2169" s="4" t="s">
        <v>516</v>
      </c>
      <c r="I2169" s="4" t="s">
        <v>521</v>
      </c>
      <c r="J2169" s="4" t="s">
        <v>522</v>
      </c>
      <c r="K2169" s="5">
        <v>5.8741529180000001</v>
      </c>
      <c r="L2169" s="5">
        <v>5.8920795889999997</v>
      </c>
      <c r="M2169" s="5">
        <v>5.8681097209999997</v>
      </c>
      <c r="N2169" s="5">
        <v>5.8622724679999996</v>
      </c>
      <c r="O2169" s="5">
        <v>5.8608101619999999</v>
      </c>
      <c r="P2169" s="5">
        <v>6.0455061309999998</v>
      </c>
      <c r="Q2169" s="5">
        <v>5.5136021360000003</v>
      </c>
      <c r="R2169" s="5">
        <v>4.4805696169999996</v>
      </c>
      <c r="S2169" s="5">
        <v>3.8400900660000001</v>
      </c>
      <c r="T2169" s="5">
        <v>2.821907044</v>
      </c>
      <c r="U2169" s="5">
        <v>2.1818834109999998</v>
      </c>
      <c r="V2169" s="5">
        <v>9.3894743999999974E-2</v>
      </c>
      <c r="W2169" s="5">
        <v>-1.99360377</v>
      </c>
      <c r="X2169" s="5">
        <v>-4.0894222879999997</v>
      </c>
      <c r="Y2169" s="5">
        <v>-6.1329913200000004</v>
      </c>
      <c r="Z2169" s="5">
        <v>-8.1761001100000001</v>
      </c>
      <c r="AA2169" s="5">
        <v>-19.787635819999998</v>
      </c>
      <c r="AB2169" s="5">
        <v>-32.30491207</v>
      </c>
      <c r="AC2169" s="5">
        <v>-41.661583280000002</v>
      </c>
    </row>
    <row r="2170" spans="1:29" x14ac:dyDescent="0.2">
      <c r="A2170" s="4" t="s">
        <v>43</v>
      </c>
      <c r="B2170" s="4" t="s">
        <v>125</v>
      </c>
      <c r="C2170" s="4" t="s">
        <v>497</v>
      </c>
      <c r="D2170" s="4" t="s">
        <v>513</v>
      </c>
      <c r="E2170" s="4">
        <v>11</v>
      </c>
      <c r="F2170" s="4">
        <v>52.8613</v>
      </c>
      <c r="G2170" s="4">
        <v>-1.2615000000000001</v>
      </c>
      <c r="H2170" s="4" t="s">
        <v>517</v>
      </c>
      <c r="I2170" s="4" t="s">
        <v>521</v>
      </c>
      <c r="J2170" s="4" t="s">
        <v>522</v>
      </c>
      <c r="K2170" s="5">
        <v>5.8740155559999998</v>
      </c>
      <c r="L2170" s="5">
        <v>5.9032716589999996</v>
      </c>
      <c r="M2170" s="5">
        <v>5.8777177890000001</v>
      </c>
      <c r="N2170" s="5">
        <v>5.8615621009999996</v>
      </c>
      <c r="O2170" s="5">
        <v>5.8456878569999997</v>
      </c>
      <c r="P2170" s="5">
        <v>6.0891403240000006</v>
      </c>
      <c r="Q2170" s="5">
        <v>5.9333701449999996</v>
      </c>
      <c r="R2170" s="5">
        <v>5.927179389</v>
      </c>
      <c r="S2170" s="5">
        <v>5.6038909810000002</v>
      </c>
      <c r="T2170" s="5">
        <v>5.6259437290000003</v>
      </c>
      <c r="U2170" s="5">
        <v>5.3266037290000003</v>
      </c>
      <c r="V2170" s="5">
        <v>3.1136986000000002</v>
      </c>
      <c r="W2170" s="5">
        <v>0.91273851500000003</v>
      </c>
      <c r="X2170" s="5">
        <v>-1.3040376410000001</v>
      </c>
      <c r="Y2170" s="5">
        <v>-3.3428187029999998</v>
      </c>
      <c r="Z2170" s="5">
        <v>-5.3750827570000013</v>
      </c>
      <c r="AA2170" s="5">
        <v>-15.38082305</v>
      </c>
      <c r="AB2170" s="5">
        <v>-27.31312642</v>
      </c>
      <c r="AC2170" s="5">
        <v>-40.364959800000001</v>
      </c>
    </row>
    <row r="2171" spans="1:29" x14ac:dyDescent="0.2">
      <c r="A2171" s="4" t="s">
        <v>43</v>
      </c>
      <c r="B2171" s="4" t="s">
        <v>125</v>
      </c>
      <c r="C2171" s="4" t="s">
        <v>497</v>
      </c>
      <c r="D2171" s="4" t="s">
        <v>513</v>
      </c>
      <c r="E2171" s="4">
        <v>11</v>
      </c>
      <c r="F2171" s="4">
        <v>52.8613</v>
      </c>
      <c r="G2171" s="4">
        <v>-1.2615000000000001</v>
      </c>
      <c r="H2171" s="4" t="s">
        <v>518</v>
      </c>
      <c r="I2171" s="4" t="s">
        <v>521</v>
      </c>
      <c r="J2171" s="4" t="s">
        <v>520</v>
      </c>
      <c r="K2171" s="5">
        <v>5.8769608079999998</v>
      </c>
      <c r="L2171" s="5">
        <v>5.9096665159999997</v>
      </c>
      <c r="M2171" s="5">
        <v>5.8823350090000002</v>
      </c>
      <c r="N2171" s="5">
        <v>5.8679978740000003</v>
      </c>
      <c r="O2171" s="5">
        <v>5.8551974839999996</v>
      </c>
      <c r="P2171" s="5">
        <v>6.09034488</v>
      </c>
      <c r="Q2171" s="5">
        <v>6.0730129140000004</v>
      </c>
      <c r="R2171" s="5">
        <v>6.0495004120000004</v>
      </c>
      <c r="S2171" s="5">
        <v>6.0231984719999998</v>
      </c>
      <c r="T2171" s="5">
        <v>6.0338374249999998</v>
      </c>
      <c r="U2171" s="5">
        <v>6.0409835469999997</v>
      </c>
      <c r="V2171" s="5">
        <v>6.0537134220000004</v>
      </c>
      <c r="W2171" s="5">
        <v>6.0843097899999998</v>
      </c>
      <c r="X2171" s="5">
        <v>6.1030007900000003</v>
      </c>
      <c r="Y2171" s="5">
        <v>6.1327077210000001</v>
      </c>
      <c r="Z2171" s="5">
        <v>6.1829403740000002</v>
      </c>
      <c r="AA2171" s="5">
        <v>5.2766525829999997</v>
      </c>
      <c r="AB2171" s="5">
        <v>2.2279656289999998</v>
      </c>
      <c r="AC2171" s="5">
        <v>0.12454146800000029</v>
      </c>
    </row>
    <row r="2172" spans="1:29" x14ac:dyDescent="0.2">
      <c r="A2172" s="4" t="s">
        <v>43</v>
      </c>
      <c r="B2172" s="4" t="s">
        <v>125</v>
      </c>
      <c r="C2172" s="4" t="s">
        <v>498</v>
      </c>
      <c r="D2172" s="4" t="s">
        <v>513</v>
      </c>
      <c r="E2172" s="4">
        <v>11</v>
      </c>
      <c r="F2172" s="4">
        <v>52.906500000000001</v>
      </c>
      <c r="G2172" s="4">
        <v>-1.3985000000000001</v>
      </c>
      <c r="H2172" s="4" t="s">
        <v>514</v>
      </c>
      <c r="I2172" s="4" t="s">
        <v>521</v>
      </c>
      <c r="J2172" s="4" t="s">
        <v>522</v>
      </c>
      <c r="K2172" s="5">
        <v>26.785522321999998</v>
      </c>
      <c r="L2172" s="5">
        <v>26.843183919000001</v>
      </c>
      <c r="M2172" s="5">
        <v>26.740003121000001</v>
      </c>
      <c r="N2172" s="5">
        <v>26.441568193999998</v>
      </c>
      <c r="O2172" s="5">
        <v>26.115239562999999</v>
      </c>
      <c r="P2172" s="5">
        <v>25.657961958000001</v>
      </c>
      <c r="Q2172" s="5">
        <v>24.927053677</v>
      </c>
      <c r="R2172" s="5">
        <v>24.221057128000002</v>
      </c>
      <c r="S2172" s="5">
        <v>23.524073243</v>
      </c>
      <c r="T2172" s="5">
        <v>22.832623314999999</v>
      </c>
      <c r="U2172" s="5">
        <v>22.06485219</v>
      </c>
      <c r="V2172" s="5">
        <v>20.406016464</v>
      </c>
      <c r="W2172" s="5">
        <v>19.702994234999998</v>
      </c>
      <c r="X2172" s="5">
        <v>19.009558720000001</v>
      </c>
      <c r="Y2172" s="5">
        <v>18.369364454999999</v>
      </c>
      <c r="Z2172" s="5">
        <v>17.667795004999999</v>
      </c>
      <c r="AA2172" s="5">
        <v>10.852309802000001</v>
      </c>
      <c r="AB2172" s="5">
        <v>3.2692694899999988</v>
      </c>
      <c r="AC2172" s="5">
        <v>-5.6907014499999988</v>
      </c>
    </row>
    <row r="2173" spans="1:29" x14ac:dyDescent="0.2">
      <c r="A2173" s="4" t="s">
        <v>43</v>
      </c>
      <c r="B2173" s="4" t="s">
        <v>125</v>
      </c>
      <c r="C2173" s="4" t="s">
        <v>498</v>
      </c>
      <c r="D2173" s="4" t="s">
        <v>513</v>
      </c>
      <c r="E2173" s="4">
        <v>11</v>
      </c>
      <c r="F2173" s="4">
        <v>52.906500000000001</v>
      </c>
      <c r="G2173" s="4">
        <v>-1.3985000000000001</v>
      </c>
      <c r="H2173" s="4" t="s">
        <v>515</v>
      </c>
      <c r="I2173" s="4" t="s">
        <v>521</v>
      </c>
      <c r="J2173" s="4" t="s">
        <v>522</v>
      </c>
      <c r="K2173" s="5">
        <v>26.805628623</v>
      </c>
      <c r="L2173" s="5">
        <v>26.864506258999999</v>
      </c>
      <c r="M2173" s="5">
        <v>26.833857558999998</v>
      </c>
      <c r="N2173" s="5">
        <v>26.785430001999998</v>
      </c>
      <c r="O2173" s="5">
        <v>26.816414957999999</v>
      </c>
      <c r="P2173" s="5">
        <v>26.742667534999999</v>
      </c>
      <c r="Q2173" s="5">
        <v>26.355929162999999</v>
      </c>
      <c r="R2173" s="5">
        <v>26.023575182999998</v>
      </c>
      <c r="S2173" s="5">
        <v>25.645982472</v>
      </c>
      <c r="T2173" s="5">
        <v>25.341061873000001</v>
      </c>
      <c r="U2173" s="5">
        <v>25.068358694</v>
      </c>
      <c r="V2173" s="5">
        <v>24.875565346999998</v>
      </c>
      <c r="W2173" s="5">
        <v>24.70347851</v>
      </c>
      <c r="X2173" s="5">
        <v>23.276023183</v>
      </c>
      <c r="Y2173" s="5">
        <v>22.234305137</v>
      </c>
      <c r="Z2173" s="5">
        <v>18.641552262000001</v>
      </c>
      <c r="AA2173" s="5">
        <v>12.431419461000001</v>
      </c>
      <c r="AB2173" s="5">
        <v>6.1368801299999998</v>
      </c>
      <c r="AC2173" s="5">
        <v>-1.1867464100000009</v>
      </c>
    </row>
    <row r="2174" spans="1:29" x14ac:dyDescent="0.2">
      <c r="A2174" s="4" t="s">
        <v>43</v>
      </c>
      <c r="B2174" s="4" t="s">
        <v>125</v>
      </c>
      <c r="C2174" s="4" t="s">
        <v>498</v>
      </c>
      <c r="D2174" s="4" t="s">
        <v>513</v>
      </c>
      <c r="E2174" s="4">
        <v>11</v>
      </c>
      <c r="F2174" s="4">
        <v>52.906500000000001</v>
      </c>
      <c r="G2174" s="4">
        <v>-1.3985000000000001</v>
      </c>
      <c r="H2174" s="4" t="s">
        <v>516</v>
      </c>
      <c r="I2174" s="4" t="s">
        <v>521</v>
      </c>
      <c r="J2174" s="4" t="s">
        <v>520</v>
      </c>
      <c r="K2174" s="5">
        <v>26.770258033000001</v>
      </c>
      <c r="L2174" s="5">
        <v>26.789096514000001</v>
      </c>
      <c r="M2174" s="5">
        <v>26.693884304000001</v>
      </c>
      <c r="N2174" s="5">
        <v>26.655921885000001</v>
      </c>
      <c r="O2174" s="5">
        <v>26.637014248</v>
      </c>
      <c r="P2174" s="5">
        <v>26.625051253999999</v>
      </c>
      <c r="Q2174" s="5">
        <v>26.518159724</v>
      </c>
      <c r="R2174" s="5">
        <v>26.461438528999999</v>
      </c>
      <c r="S2174" s="5">
        <v>26.347463259000001</v>
      </c>
      <c r="T2174" s="5">
        <v>26.204415553</v>
      </c>
      <c r="U2174" s="5">
        <v>26.033609548000001</v>
      </c>
      <c r="V2174" s="5">
        <v>25.890392077000001</v>
      </c>
      <c r="W2174" s="5">
        <v>25.753991982999999</v>
      </c>
      <c r="X2174" s="5">
        <v>25.637182373000002</v>
      </c>
      <c r="Y2174" s="5">
        <v>25.536450512999998</v>
      </c>
      <c r="Z2174" s="5">
        <v>25.425600385999999</v>
      </c>
      <c r="AA2174" s="5">
        <v>25.411450221999999</v>
      </c>
      <c r="AB2174" s="5">
        <v>23.996501855999998</v>
      </c>
      <c r="AC2174" s="5">
        <v>22.970918786999999</v>
      </c>
    </row>
    <row r="2175" spans="1:29" x14ac:dyDescent="0.2">
      <c r="A2175" s="4" t="s">
        <v>43</v>
      </c>
      <c r="B2175" s="4" t="s">
        <v>125</v>
      </c>
      <c r="C2175" s="4" t="s">
        <v>498</v>
      </c>
      <c r="D2175" s="4" t="s">
        <v>513</v>
      </c>
      <c r="E2175" s="4">
        <v>11</v>
      </c>
      <c r="F2175" s="4">
        <v>52.906500000000001</v>
      </c>
      <c r="G2175" s="4">
        <v>-1.3985000000000001</v>
      </c>
      <c r="H2175" s="4" t="s">
        <v>517</v>
      </c>
      <c r="I2175" s="4" t="s">
        <v>521</v>
      </c>
      <c r="J2175" s="4" t="s">
        <v>520</v>
      </c>
      <c r="K2175" s="5">
        <v>26.785390897999999</v>
      </c>
      <c r="L2175" s="5">
        <v>26.842856107999999</v>
      </c>
      <c r="M2175" s="5">
        <v>26.775362264999998</v>
      </c>
      <c r="N2175" s="5">
        <v>26.763984208</v>
      </c>
      <c r="O2175" s="5">
        <v>26.636684990999999</v>
      </c>
      <c r="P2175" s="5">
        <v>26.479636811999999</v>
      </c>
      <c r="Q2175" s="5">
        <v>26.119956511000002</v>
      </c>
      <c r="R2175" s="5">
        <v>25.759429405999999</v>
      </c>
      <c r="S2175" s="5">
        <v>25.347253686999998</v>
      </c>
      <c r="T2175" s="5">
        <v>24.949084419999998</v>
      </c>
      <c r="U2175" s="5">
        <v>24.549306373</v>
      </c>
      <c r="V2175" s="5">
        <v>24.196046819999999</v>
      </c>
      <c r="W2175" s="5">
        <v>23.868070669000002</v>
      </c>
      <c r="X2175" s="5">
        <v>23.562651509999998</v>
      </c>
      <c r="Y2175" s="5">
        <v>23.298177320000001</v>
      </c>
      <c r="Z2175" s="5">
        <v>23.008073021000001</v>
      </c>
      <c r="AA2175" s="5">
        <v>20.879868160000001</v>
      </c>
      <c r="AB2175" s="5">
        <v>16.142532215999999</v>
      </c>
      <c r="AC2175" s="5">
        <v>11.399864199</v>
      </c>
    </row>
    <row r="2176" spans="1:29" x14ac:dyDescent="0.2">
      <c r="A2176" s="4" t="s">
        <v>43</v>
      </c>
      <c r="B2176" s="4" t="s">
        <v>125</v>
      </c>
      <c r="C2176" s="4" t="s">
        <v>498</v>
      </c>
      <c r="D2176" s="4" t="s">
        <v>513</v>
      </c>
      <c r="E2176" s="4">
        <v>11</v>
      </c>
      <c r="F2176" s="4">
        <v>52.906500000000001</v>
      </c>
      <c r="G2176" s="4">
        <v>-1.3985000000000001</v>
      </c>
      <c r="H2176" s="4" t="s">
        <v>518</v>
      </c>
      <c r="I2176" s="4" t="s">
        <v>521</v>
      </c>
      <c r="J2176" s="4" t="s">
        <v>522</v>
      </c>
      <c r="K2176" s="5">
        <v>26.785488960999999</v>
      </c>
      <c r="L2176" s="5">
        <v>26.843119959999999</v>
      </c>
      <c r="M2176" s="5">
        <v>26.736942668000001</v>
      </c>
      <c r="N2176" s="5">
        <v>26.43689801</v>
      </c>
      <c r="O2176" s="5">
        <v>26.108098822999999</v>
      </c>
      <c r="P2176" s="5">
        <v>25.647827584000002</v>
      </c>
      <c r="Q2176" s="5">
        <v>24.912913733</v>
      </c>
      <c r="R2176" s="5">
        <v>24.201987363000001</v>
      </c>
      <c r="S2176" s="5">
        <v>23.498922944</v>
      </c>
      <c r="T2176" s="5">
        <v>22.800670835999998</v>
      </c>
      <c r="U2176" s="5">
        <v>22.025070856999999</v>
      </c>
      <c r="V2176" s="5">
        <v>20.357273743</v>
      </c>
      <c r="W2176" s="5">
        <v>19.645439343</v>
      </c>
      <c r="X2176" s="5">
        <v>18.943719601000002</v>
      </c>
      <c r="Y2176" s="5">
        <v>18.297241908</v>
      </c>
      <c r="Z2176" s="5">
        <v>17.595161954999998</v>
      </c>
      <c r="AA2176" s="5">
        <v>10.832646563000001</v>
      </c>
      <c r="AB2176" s="5">
        <v>3.322397430000001</v>
      </c>
      <c r="AC2176" s="5">
        <v>-5.6068804099999987</v>
      </c>
    </row>
    <row r="2177" spans="1:29" x14ac:dyDescent="0.2">
      <c r="A2177" s="4" t="s">
        <v>43</v>
      </c>
      <c r="B2177" s="4" t="s">
        <v>125</v>
      </c>
      <c r="C2177" s="4" t="s">
        <v>499</v>
      </c>
      <c r="D2177" s="4" t="s">
        <v>513</v>
      </c>
      <c r="E2177" s="4">
        <v>11</v>
      </c>
      <c r="F2177" s="4">
        <v>52.850299999999997</v>
      </c>
      <c r="G2177" s="4">
        <v>-1.3452999999999999</v>
      </c>
      <c r="H2177" s="4" t="s">
        <v>514</v>
      </c>
      <c r="I2177" s="4" t="s">
        <v>521</v>
      </c>
      <c r="J2177" s="4" t="s">
        <v>520</v>
      </c>
      <c r="K2177" s="5">
        <v>14.822439022999999</v>
      </c>
      <c r="L2177" s="5">
        <v>14.792725316</v>
      </c>
      <c r="M2177" s="5">
        <v>14.701269593999999</v>
      </c>
      <c r="N2177" s="5">
        <v>14.802208780999999</v>
      </c>
      <c r="O2177" s="5">
        <v>14.719356527</v>
      </c>
      <c r="P2177" s="5">
        <v>14.615175385000001</v>
      </c>
      <c r="Q2177" s="5">
        <v>14.474007547999999</v>
      </c>
      <c r="R2177" s="5">
        <v>14.348217531</v>
      </c>
      <c r="S2177" s="5">
        <v>14.231688093000001</v>
      </c>
      <c r="T2177" s="5">
        <v>14.105179044</v>
      </c>
      <c r="U2177" s="5">
        <v>13.988361517</v>
      </c>
      <c r="V2177" s="5">
        <v>13.865394589999999</v>
      </c>
      <c r="W2177" s="5">
        <v>13.747559237000001</v>
      </c>
      <c r="X2177" s="5">
        <v>13.631726173000001</v>
      </c>
      <c r="Y2177" s="5">
        <v>13.507928229999999</v>
      </c>
      <c r="Z2177" s="5">
        <v>13.369212473999999</v>
      </c>
      <c r="AA2177" s="5">
        <v>12.544029868000001</v>
      </c>
      <c r="AB2177" s="5">
        <v>11.448945803000001</v>
      </c>
      <c r="AC2177" s="5">
        <v>9.066567482</v>
      </c>
    </row>
    <row r="2178" spans="1:29" x14ac:dyDescent="0.2">
      <c r="A2178" s="4" t="s">
        <v>43</v>
      </c>
      <c r="B2178" s="4" t="s">
        <v>125</v>
      </c>
      <c r="C2178" s="4" t="s">
        <v>499</v>
      </c>
      <c r="D2178" s="4" t="s">
        <v>513</v>
      </c>
      <c r="E2178" s="4">
        <v>11</v>
      </c>
      <c r="F2178" s="4">
        <v>52.850299999999997</v>
      </c>
      <c r="G2178" s="4">
        <v>-1.3452999999999999</v>
      </c>
      <c r="H2178" s="4" t="s">
        <v>515</v>
      </c>
      <c r="I2178" s="4" t="s">
        <v>521</v>
      </c>
      <c r="J2178" s="4" t="s">
        <v>520</v>
      </c>
      <c r="K2178" s="5">
        <v>14.572955520000001</v>
      </c>
      <c r="L2178" s="5">
        <v>14.595214036</v>
      </c>
      <c r="M2178" s="5">
        <v>14.507903467</v>
      </c>
      <c r="N2178" s="5">
        <v>14.732069896</v>
      </c>
      <c r="O2178" s="5">
        <v>14.678200501999999</v>
      </c>
      <c r="P2178" s="5">
        <v>14.621830456</v>
      </c>
      <c r="Q2178" s="5">
        <v>14.556993933999999</v>
      </c>
      <c r="R2178" s="5">
        <v>14.508984077999999</v>
      </c>
      <c r="S2178" s="5">
        <v>14.475466773999999</v>
      </c>
      <c r="T2178" s="5">
        <v>14.421186211</v>
      </c>
      <c r="U2178" s="5">
        <v>14.376112067999999</v>
      </c>
      <c r="V2178" s="5">
        <v>14.334311711</v>
      </c>
      <c r="W2178" s="5">
        <v>14.311834936</v>
      </c>
      <c r="X2178" s="5">
        <v>14.289171258</v>
      </c>
      <c r="Y2178" s="5">
        <v>14.263345137</v>
      </c>
      <c r="Z2178" s="5">
        <v>14.216714488999999</v>
      </c>
      <c r="AA2178" s="5">
        <v>12.521430933</v>
      </c>
      <c r="AB2178" s="5">
        <v>11.811959726</v>
      </c>
      <c r="AC2178" s="5">
        <v>11.028803440000001</v>
      </c>
    </row>
    <row r="2179" spans="1:29" x14ac:dyDescent="0.2">
      <c r="A2179" s="4" t="s">
        <v>43</v>
      </c>
      <c r="B2179" s="4" t="s">
        <v>125</v>
      </c>
      <c r="C2179" s="4" t="s">
        <v>499</v>
      </c>
      <c r="D2179" s="4" t="s">
        <v>513</v>
      </c>
      <c r="E2179" s="4">
        <v>11</v>
      </c>
      <c r="F2179" s="4">
        <v>52.850299999999997</v>
      </c>
      <c r="G2179" s="4">
        <v>-1.3452999999999999</v>
      </c>
      <c r="H2179" s="4" t="s">
        <v>516</v>
      </c>
      <c r="I2179" s="4" t="s">
        <v>521</v>
      </c>
      <c r="J2179" s="4" t="s">
        <v>520</v>
      </c>
      <c r="K2179" s="5">
        <v>14.763283057000001</v>
      </c>
      <c r="L2179" s="5">
        <v>14.743909330999999</v>
      </c>
      <c r="M2179" s="5">
        <v>14.674604351999999</v>
      </c>
      <c r="N2179" s="5">
        <v>14.776217267</v>
      </c>
      <c r="O2179" s="5">
        <v>14.747582225</v>
      </c>
      <c r="P2179" s="5">
        <v>14.725178729</v>
      </c>
      <c r="Q2179" s="5">
        <v>14.717808239</v>
      </c>
      <c r="R2179" s="5">
        <v>14.706116078000001</v>
      </c>
      <c r="S2179" s="5">
        <v>14.683159380999999</v>
      </c>
      <c r="T2179" s="5">
        <v>14.663070582</v>
      </c>
      <c r="U2179" s="5">
        <v>14.635647317</v>
      </c>
      <c r="V2179" s="5">
        <v>14.623646410999999</v>
      </c>
      <c r="W2179" s="5">
        <v>14.595426495</v>
      </c>
      <c r="X2179" s="5">
        <v>14.577844944000001</v>
      </c>
      <c r="Y2179" s="5">
        <v>14.557721839999999</v>
      </c>
      <c r="Z2179" s="5">
        <v>14.533566088000001</v>
      </c>
      <c r="AA2179" s="5">
        <v>14.482591035</v>
      </c>
      <c r="AB2179" s="5">
        <v>14.431037514</v>
      </c>
      <c r="AC2179" s="5">
        <v>14.100919194999999</v>
      </c>
    </row>
    <row r="2180" spans="1:29" x14ac:dyDescent="0.2">
      <c r="A2180" s="4" t="s">
        <v>43</v>
      </c>
      <c r="B2180" s="4" t="s">
        <v>125</v>
      </c>
      <c r="C2180" s="4" t="s">
        <v>499</v>
      </c>
      <c r="D2180" s="4" t="s">
        <v>513</v>
      </c>
      <c r="E2180" s="4">
        <v>11</v>
      </c>
      <c r="F2180" s="4">
        <v>52.850299999999997</v>
      </c>
      <c r="G2180" s="4">
        <v>-1.3452999999999999</v>
      </c>
      <c r="H2180" s="4" t="s">
        <v>517</v>
      </c>
      <c r="I2180" s="4" t="s">
        <v>521</v>
      </c>
      <c r="J2180" s="4" t="s">
        <v>520</v>
      </c>
      <c r="K2180" s="5">
        <v>14.822809874000001</v>
      </c>
      <c r="L2180" s="5">
        <v>14.810512334</v>
      </c>
      <c r="M2180" s="5">
        <v>14.742512778</v>
      </c>
      <c r="N2180" s="5">
        <v>14.869748147999999</v>
      </c>
      <c r="O2180" s="5">
        <v>14.809916876999999</v>
      </c>
      <c r="P2180" s="5">
        <v>14.748903079</v>
      </c>
      <c r="Q2180" s="5">
        <v>14.666091029</v>
      </c>
      <c r="R2180" s="5">
        <v>14.605078685000001</v>
      </c>
      <c r="S2180" s="5">
        <v>14.528880465</v>
      </c>
      <c r="T2180" s="5">
        <v>14.45097019</v>
      </c>
      <c r="U2180" s="5">
        <v>14.393186722999999</v>
      </c>
      <c r="V2180" s="5">
        <v>14.322100164</v>
      </c>
      <c r="W2180" s="5">
        <v>14.264564394000001</v>
      </c>
      <c r="X2180" s="5">
        <v>14.206740103</v>
      </c>
      <c r="Y2180" s="5">
        <v>14.160548861000001</v>
      </c>
      <c r="Z2180" s="5">
        <v>14.114641894</v>
      </c>
      <c r="AA2180" s="5">
        <v>13.930947678000001</v>
      </c>
      <c r="AB2180" s="5">
        <v>13.527507083</v>
      </c>
      <c r="AC2180" s="5">
        <v>11.710665841000001</v>
      </c>
    </row>
    <row r="2181" spans="1:29" x14ac:dyDescent="0.2">
      <c r="A2181" s="4" t="s">
        <v>43</v>
      </c>
      <c r="B2181" s="4" t="s">
        <v>125</v>
      </c>
      <c r="C2181" s="4" t="s">
        <v>499</v>
      </c>
      <c r="D2181" s="4" t="s">
        <v>513</v>
      </c>
      <c r="E2181" s="4">
        <v>11</v>
      </c>
      <c r="F2181" s="4">
        <v>52.850299999999997</v>
      </c>
      <c r="G2181" s="4">
        <v>-1.3452999999999999</v>
      </c>
      <c r="H2181" s="4" t="s">
        <v>518</v>
      </c>
      <c r="I2181" s="4" t="s">
        <v>521</v>
      </c>
      <c r="J2181" s="4" t="s">
        <v>520</v>
      </c>
      <c r="K2181" s="5">
        <v>14.823556362</v>
      </c>
      <c r="L2181" s="5">
        <v>14.811839145</v>
      </c>
      <c r="M2181" s="5">
        <v>14.745573231</v>
      </c>
      <c r="N2181" s="5">
        <v>14.874418332999999</v>
      </c>
      <c r="O2181" s="5">
        <v>14.817057617</v>
      </c>
      <c r="P2181" s="5">
        <v>14.759037452999999</v>
      </c>
      <c r="Q2181" s="5">
        <v>14.680230973</v>
      </c>
      <c r="R2181" s="5">
        <v>14.62414845</v>
      </c>
      <c r="S2181" s="5">
        <v>14.554030765</v>
      </c>
      <c r="T2181" s="5">
        <v>14.482922669000001</v>
      </c>
      <c r="U2181" s="5">
        <v>14.432968056</v>
      </c>
      <c r="V2181" s="5">
        <v>14.370842885</v>
      </c>
      <c r="W2181" s="5">
        <v>14.322119286</v>
      </c>
      <c r="X2181" s="5">
        <v>14.272579221999999</v>
      </c>
      <c r="Y2181" s="5">
        <v>14.232671407</v>
      </c>
      <c r="Z2181" s="5">
        <v>14.187274944</v>
      </c>
      <c r="AA2181" s="5">
        <v>13.950610916</v>
      </c>
      <c r="AB2181" s="5">
        <v>13.474379148000001</v>
      </c>
      <c r="AC2181" s="5">
        <v>11.626844803999999</v>
      </c>
    </row>
    <row r="2182" spans="1:29" x14ac:dyDescent="0.2">
      <c r="A2182" s="4" t="s">
        <v>43</v>
      </c>
      <c r="B2182" s="4" t="s">
        <v>126</v>
      </c>
      <c r="C2182" s="4" t="s">
        <v>126</v>
      </c>
      <c r="D2182" s="4" t="s">
        <v>1</v>
      </c>
      <c r="E2182" s="4">
        <v>33</v>
      </c>
      <c r="F2182" s="4">
        <v>52.948</v>
      </c>
      <c r="G2182" s="4">
        <v>-1.3129</v>
      </c>
      <c r="H2182" s="4" t="s">
        <v>514</v>
      </c>
      <c r="I2182" s="4" t="s">
        <v>521</v>
      </c>
      <c r="J2182" s="4" t="s">
        <v>522</v>
      </c>
      <c r="K2182" s="5">
        <v>39.333876940000003</v>
      </c>
      <c r="L2182" s="5">
        <v>38.974516737999998</v>
      </c>
      <c r="M2182" s="5">
        <v>38.315657352999999</v>
      </c>
      <c r="N2182" s="5">
        <v>37.714314231000003</v>
      </c>
      <c r="O2182" s="5">
        <v>37.113526661999998</v>
      </c>
      <c r="P2182" s="5">
        <v>36.276440225999998</v>
      </c>
      <c r="Q2182" s="5">
        <v>35.101096691000002</v>
      </c>
      <c r="R2182" s="5">
        <v>33.937882414999997</v>
      </c>
      <c r="S2182" s="5">
        <v>32.812050960999997</v>
      </c>
      <c r="T2182" s="5">
        <v>31.578779892</v>
      </c>
      <c r="U2182" s="5">
        <v>30.274557835</v>
      </c>
      <c r="V2182" s="5">
        <v>29.025241628</v>
      </c>
      <c r="W2182" s="5">
        <v>27.801105265</v>
      </c>
      <c r="X2182" s="5">
        <v>26.649971393000001</v>
      </c>
      <c r="Y2182" s="5">
        <v>25.597079328</v>
      </c>
      <c r="Z2182" s="5">
        <v>24.375293032999998</v>
      </c>
      <c r="AA2182" s="5">
        <v>17.067361832</v>
      </c>
      <c r="AB2182" s="5">
        <v>4.6046982519999986</v>
      </c>
      <c r="AC2182" s="5">
        <v>-5.0226327649999973</v>
      </c>
    </row>
    <row r="2183" spans="1:29" x14ac:dyDescent="0.2">
      <c r="A2183" s="4" t="s">
        <v>43</v>
      </c>
      <c r="B2183" s="4" t="s">
        <v>126</v>
      </c>
      <c r="C2183" s="4" t="s">
        <v>126</v>
      </c>
      <c r="D2183" s="4" t="s">
        <v>1</v>
      </c>
      <c r="E2183" s="4">
        <v>33</v>
      </c>
      <c r="F2183" s="4">
        <v>52.948</v>
      </c>
      <c r="G2183" s="4">
        <v>-1.3129</v>
      </c>
      <c r="H2183" s="4" t="s">
        <v>515</v>
      </c>
      <c r="I2183" s="4" t="s">
        <v>521</v>
      </c>
      <c r="J2183" s="4" t="s">
        <v>520</v>
      </c>
      <c r="K2183" s="5">
        <v>39.441228658999997</v>
      </c>
      <c r="L2183" s="5">
        <v>39.172715584000002</v>
      </c>
      <c r="M2183" s="5">
        <v>38.728409720999998</v>
      </c>
      <c r="N2183" s="5">
        <v>38.42980189</v>
      </c>
      <c r="O2183" s="5">
        <v>38.114106145000001</v>
      </c>
      <c r="P2183" s="5">
        <v>37.822238841999997</v>
      </c>
      <c r="Q2183" s="5">
        <v>37.297320589999998</v>
      </c>
      <c r="R2183" s="5">
        <v>36.790832614999999</v>
      </c>
      <c r="S2183" s="5">
        <v>36.224298105999999</v>
      </c>
      <c r="T2183" s="5">
        <v>35.646682658000003</v>
      </c>
      <c r="U2183" s="5">
        <v>35.032256291000003</v>
      </c>
      <c r="V2183" s="5">
        <v>34.515343430000001</v>
      </c>
      <c r="W2183" s="5">
        <v>34.068371339999999</v>
      </c>
      <c r="X2183" s="5">
        <v>33.660531489</v>
      </c>
      <c r="Y2183" s="5">
        <v>33.500823941</v>
      </c>
      <c r="Z2183" s="5">
        <v>33.131545865</v>
      </c>
      <c r="AA2183" s="5">
        <v>25.620927791</v>
      </c>
      <c r="AB2183" s="5">
        <v>33.705589126</v>
      </c>
      <c r="AC2183" s="5">
        <v>22.383157746999998</v>
      </c>
    </row>
    <row r="2184" spans="1:29" x14ac:dyDescent="0.2">
      <c r="A2184" s="4" t="s">
        <v>43</v>
      </c>
      <c r="B2184" s="4" t="s">
        <v>126</v>
      </c>
      <c r="C2184" s="4" t="s">
        <v>126</v>
      </c>
      <c r="D2184" s="4" t="s">
        <v>1</v>
      </c>
      <c r="E2184" s="4">
        <v>33</v>
      </c>
      <c r="F2184" s="4">
        <v>52.948</v>
      </c>
      <c r="G2184" s="4">
        <v>-1.3129</v>
      </c>
      <c r="H2184" s="4" t="s">
        <v>516</v>
      </c>
      <c r="I2184" s="4" t="s">
        <v>521</v>
      </c>
      <c r="J2184" s="4" t="s">
        <v>522</v>
      </c>
      <c r="K2184" s="5">
        <v>39.417333720999999</v>
      </c>
      <c r="L2184" s="5">
        <v>39.204981963000002</v>
      </c>
      <c r="M2184" s="5">
        <v>38.804563954999999</v>
      </c>
      <c r="N2184" s="5">
        <v>38.586228034000001</v>
      </c>
      <c r="O2184" s="5">
        <v>38.357585573000001</v>
      </c>
      <c r="P2184" s="5">
        <v>38.162766028</v>
      </c>
      <c r="Q2184" s="5">
        <v>34.871969970000002</v>
      </c>
      <c r="R2184" s="5">
        <v>29.473759928</v>
      </c>
      <c r="S2184" s="5">
        <v>26.140959338999998</v>
      </c>
      <c r="T2184" s="5">
        <v>22.788140390999999</v>
      </c>
      <c r="U2184" s="5">
        <v>19.572457051000001</v>
      </c>
      <c r="V2184" s="5">
        <v>16.659883685</v>
      </c>
      <c r="W2184" s="5">
        <v>13.360107797</v>
      </c>
      <c r="X2184" s="5">
        <v>10.084599072</v>
      </c>
      <c r="Y2184" s="5">
        <v>8.3112846949999941</v>
      </c>
      <c r="Z2184" s="5">
        <v>6.0888467110000022</v>
      </c>
      <c r="AA2184" s="5">
        <v>0.16040016700000589</v>
      </c>
      <c r="AB2184" s="5">
        <v>-8.3079917869999989</v>
      </c>
      <c r="AC2184" s="5">
        <v>-12.140919532</v>
      </c>
    </row>
    <row r="2185" spans="1:29" x14ac:dyDescent="0.2">
      <c r="A2185" s="4" t="s">
        <v>43</v>
      </c>
      <c r="B2185" s="4" t="s">
        <v>126</v>
      </c>
      <c r="C2185" s="4" t="s">
        <v>126</v>
      </c>
      <c r="D2185" s="4" t="s">
        <v>1</v>
      </c>
      <c r="E2185" s="4">
        <v>33</v>
      </c>
      <c r="F2185" s="4">
        <v>52.948</v>
      </c>
      <c r="G2185" s="4">
        <v>-1.3129</v>
      </c>
      <c r="H2185" s="4" t="s">
        <v>517</v>
      </c>
      <c r="I2185" s="4" t="s">
        <v>521</v>
      </c>
      <c r="J2185" s="4" t="s">
        <v>520</v>
      </c>
      <c r="K2185" s="5">
        <v>39.410842344000002</v>
      </c>
      <c r="L2185" s="5">
        <v>39.156944304</v>
      </c>
      <c r="M2185" s="5">
        <v>38.687301301000012</v>
      </c>
      <c r="N2185" s="5">
        <v>38.356783118000003</v>
      </c>
      <c r="O2185" s="5">
        <v>37.953406713</v>
      </c>
      <c r="P2185" s="5">
        <v>37.569911711000003</v>
      </c>
      <c r="Q2185" s="5">
        <v>36.922133938999998</v>
      </c>
      <c r="R2185" s="5">
        <v>36.288496195999997</v>
      </c>
      <c r="S2185" s="5">
        <v>35.582085996000004</v>
      </c>
      <c r="T2185" s="5">
        <v>34.897906001000003</v>
      </c>
      <c r="U2185" s="5">
        <v>34.215934679</v>
      </c>
      <c r="V2185" s="5">
        <v>33.603943184999999</v>
      </c>
      <c r="W2185" s="5">
        <v>33.051865954</v>
      </c>
      <c r="X2185" s="5">
        <v>32.572619259</v>
      </c>
      <c r="Y2185" s="5">
        <v>32.216729184999998</v>
      </c>
      <c r="Z2185" s="5">
        <v>31.750472505000001</v>
      </c>
      <c r="AA2185" s="5">
        <v>30.263270168999998</v>
      </c>
      <c r="AB2185" s="5">
        <v>25.542703146000001</v>
      </c>
      <c r="AC2185" s="5">
        <v>20.035029921</v>
      </c>
    </row>
    <row r="2186" spans="1:29" x14ac:dyDescent="0.2">
      <c r="A2186" s="4" t="s">
        <v>43</v>
      </c>
      <c r="B2186" s="4" t="s">
        <v>126</v>
      </c>
      <c r="C2186" s="4" t="s">
        <v>126</v>
      </c>
      <c r="D2186" s="4" t="s">
        <v>1</v>
      </c>
      <c r="E2186" s="4">
        <v>33</v>
      </c>
      <c r="F2186" s="4">
        <v>52.948</v>
      </c>
      <c r="G2186" s="4">
        <v>-1.3129</v>
      </c>
      <c r="H2186" s="4" t="s">
        <v>518</v>
      </c>
      <c r="I2186" s="4" t="s">
        <v>521</v>
      </c>
      <c r="J2186" s="4" t="s">
        <v>522</v>
      </c>
      <c r="K2186" s="5">
        <v>39.336645138999998</v>
      </c>
      <c r="L2186" s="5">
        <v>38.977376427999999</v>
      </c>
      <c r="M2186" s="5">
        <v>38.323263316999999</v>
      </c>
      <c r="N2186" s="5">
        <v>37.734739075</v>
      </c>
      <c r="O2186" s="5">
        <v>37.137019101999996</v>
      </c>
      <c r="P2186" s="5">
        <v>36.310126961999998</v>
      </c>
      <c r="Q2186" s="5">
        <v>35.127986536999998</v>
      </c>
      <c r="R2186" s="5">
        <v>33.979690382000001</v>
      </c>
      <c r="S2186" s="5">
        <v>32.858607624999998</v>
      </c>
      <c r="T2186" s="5">
        <v>31.636263120999999</v>
      </c>
      <c r="U2186" s="5">
        <v>30.318941478999999</v>
      </c>
      <c r="V2186" s="5">
        <v>29.062272452999999</v>
      </c>
      <c r="W2186" s="5">
        <v>27.823917289000001</v>
      </c>
      <c r="X2186" s="5">
        <v>26.64643263</v>
      </c>
      <c r="Y2186" s="5">
        <v>25.565513483</v>
      </c>
      <c r="Z2186" s="5">
        <v>24.313894057999999</v>
      </c>
      <c r="AA2186" s="5">
        <v>16.980442630999999</v>
      </c>
      <c r="AB2186" s="5">
        <v>4.4635282749999936</v>
      </c>
      <c r="AC2186" s="5">
        <v>-5.236256565000005</v>
      </c>
    </row>
    <row r="2187" spans="1:29" x14ac:dyDescent="0.2">
      <c r="A2187" s="4" t="s">
        <v>43</v>
      </c>
      <c r="B2187" s="4" t="s">
        <v>126</v>
      </c>
      <c r="C2187" s="4" t="s">
        <v>500</v>
      </c>
      <c r="D2187" s="4" t="s">
        <v>513</v>
      </c>
      <c r="E2187" s="4">
        <v>11</v>
      </c>
      <c r="F2187" s="4">
        <v>52.9758</v>
      </c>
      <c r="G2187" s="4">
        <v>-1.3249</v>
      </c>
      <c r="H2187" s="4" t="s">
        <v>514</v>
      </c>
      <c r="I2187" s="4" t="s">
        <v>521</v>
      </c>
      <c r="J2187" s="4" t="s">
        <v>523</v>
      </c>
      <c r="K2187" s="5">
        <v>-25.049712490000001</v>
      </c>
      <c r="L2187" s="5">
        <v>-25.15624437</v>
      </c>
      <c r="M2187" s="5">
        <v>-25.298474209999998</v>
      </c>
      <c r="N2187" s="5">
        <v>-25.470202059999998</v>
      </c>
      <c r="O2187" s="5">
        <v>-25.639413210000001</v>
      </c>
      <c r="P2187" s="5">
        <v>-25.896662240000001</v>
      </c>
      <c r="Q2187" s="5">
        <v>-26.2714775</v>
      </c>
      <c r="R2187" s="5">
        <v>-26.650875899999999</v>
      </c>
      <c r="S2187" s="5">
        <v>-27.034964519999999</v>
      </c>
      <c r="T2187" s="5">
        <v>-27.477108049999998</v>
      </c>
      <c r="U2187" s="5">
        <v>-27.965791039999999</v>
      </c>
      <c r="V2187" s="5">
        <v>-28.449095849999999</v>
      </c>
      <c r="W2187" s="5">
        <v>-28.947428370000001</v>
      </c>
      <c r="X2187" s="5">
        <v>-29.416494520000001</v>
      </c>
      <c r="Y2187" s="5">
        <v>-29.886614009999999</v>
      </c>
      <c r="Z2187" s="5">
        <v>-30.38714813</v>
      </c>
      <c r="AA2187" s="5">
        <v>-32.752532199999997</v>
      </c>
      <c r="AB2187" s="5">
        <v>-37.911552020000002</v>
      </c>
      <c r="AC2187" s="5">
        <v>-40.933838450000003</v>
      </c>
    </row>
    <row r="2188" spans="1:29" x14ac:dyDescent="0.2">
      <c r="A2188" s="4" t="s">
        <v>43</v>
      </c>
      <c r="B2188" s="4" t="s">
        <v>126</v>
      </c>
      <c r="C2188" s="4" t="s">
        <v>500</v>
      </c>
      <c r="D2188" s="4" t="s">
        <v>513</v>
      </c>
      <c r="E2188" s="4">
        <v>11</v>
      </c>
      <c r="F2188" s="4">
        <v>52.9758</v>
      </c>
      <c r="G2188" s="4">
        <v>-1.3249</v>
      </c>
      <c r="H2188" s="4" t="s">
        <v>515</v>
      </c>
      <c r="I2188" s="4" t="s">
        <v>521</v>
      </c>
      <c r="J2188" s="4" t="s">
        <v>523</v>
      </c>
      <c r="K2188" s="5">
        <v>-24.86455256</v>
      </c>
      <c r="L2188" s="5">
        <v>-24.97402851</v>
      </c>
      <c r="M2188" s="5">
        <v>-25.054891640000001</v>
      </c>
      <c r="N2188" s="5">
        <v>-25.1503312</v>
      </c>
      <c r="O2188" s="5">
        <v>-25.22509732</v>
      </c>
      <c r="P2188" s="5">
        <v>-25.318539999999999</v>
      </c>
      <c r="Q2188" s="5">
        <v>-25.4787274</v>
      </c>
      <c r="R2188" s="5">
        <v>-25.640882980000001</v>
      </c>
      <c r="S2188" s="5">
        <v>-25.843456419999999</v>
      </c>
      <c r="T2188" s="5">
        <v>-26.08973039</v>
      </c>
      <c r="U2188" s="5">
        <v>-26.386762350000001</v>
      </c>
      <c r="V2188" s="5">
        <v>-26.65465545</v>
      </c>
      <c r="W2188" s="5">
        <v>-26.881678180000002</v>
      </c>
      <c r="X2188" s="5">
        <v>-27.127534820000001</v>
      </c>
      <c r="Y2188" s="5">
        <v>-27.306126280000001</v>
      </c>
      <c r="Z2188" s="5">
        <v>-27.512027679999999</v>
      </c>
      <c r="AA2188" s="5">
        <v>-30.57944256</v>
      </c>
      <c r="AB2188" s="5">
        <v>-11.36931828</v>
      </c>
      <c r="AC2188" s="5">
        <v>-15.296887509999999</v>
      </c>
    </row>
    <row r="2189" spans="1:29" x14ac:dyDescent="0.2">
      <c r="A2189" s="4" t="s">
        <v>43</v>
      </c>
      <c r="B2189" s="4" t="s">
        <v>126</v>
      </c>
      <c r="C2189" s="4" t="s">
        <v>500</v>
      </c>
      <c r="D2189" s="4" t="s">
        <v>513</v>
      </c>
      <c r="E2189" s="4">
        <v>11</v>
      </c>
      <c r="F2189" s="4">
        <v>52.9758</v>
      </c>
      <c r="G2189" s="4">
        <v>-1.3249</v>
      </c>
      <c r="H2189" s="4" t="s">
        <v>516</v>
      </c>
      <c r="I2189" s="4" t="s">
        <v>521</v>
      </c>
      <c r="J2189" s="4" t="s">
        <v>523</v>
      </c>
      <c r="K2189" s="5">
        <v>-20.690078700000001</v>
      </c>
      <c r="L2189" s="5">
        <v>-20.717207989999999</v>
      </c>
      <c r="M2189" s="5">
        <v>-20.750090480000001</v>
      </c>
      <c r="N2189" s="5">
        <v>-20.77593156</v>
      </c>
      <c r="O2189" s="5">
        <v>-20.79100528</v>
      </c>
      <c r="P2189" s="5">
        <v>-20.812433370000001</v>
      </c>
      <c r="Q2189" s="5">
        <v>-24.431067769999999</v>
      </c>
      <c r="R2189" s="5">
        <v>-30.460933749999999</v>
      </c>
      <c r="S2189" s="5">
        <v>-34.09500285</v>
      </c>
      <c r="T2189" s="5">
        <v>-37.742811400000001</v>
      </c>
      <c r="U2189" s="5">
        <v>-41.201199619999997</v>
      </c>
      <c r="V2189" s="5">
        <v>-44.36584671</v>
      </c>
      <c r="W2189" s="5">
        <v>-48.018877070000002</v>
      </c>
      <c r="X2189" s="5">
        <v>-51.672721989999999</v>
      </c>
      <c r="Y2189" s="5">
        <v>-53.673011639999999</v>
      </c>
      <c r="Z2189" s="5">
        <v>-56.14713931</v>
      </c>
      <c r="AA2189" s="5">
        <v>-63.229534579999999</v>
      </c>
      <c r="AB2189" s="5">
        <v>-73.114441589999998</v>
      </c>
      <c r="AC2189" s="5">
        <v>-75.889019059999995</v>
      </c>
    </row>
    <row r="2190" spans="1:29" x14ac:dyDescent="0.2">
      <c r="A2190" s="4" t="s">
        <v>43</v>
      </c>
      <c r="B2190" s="4" t="s">
        <v>126</v>
      </c>
      <c r="C2190" s="4" t="s">
        <v>500</v>
      </c>
      <c r="D2190" s="4" t="s">
        <v>513</v>
      </c>
      <c r="E2190" s="4">
        <v>11</v>
      </c>
      <c r="F2190" s="4">
        <v>52.9758</v>
      </c>
      <c r="G2190" s="4">
        <v>-1.3249</v>
      </c>
      <c r="H2190" s="4" t="s">
        <v>517</v>
      </c>
      <c r="I2190" s="4" t="s">
        <v>521</v>
      </c>
      <c r="J2190" s="4" t="s">
        <v>523</v>
      </c>
      <c r="K2190" s="5">
        <v>-24.161062439999998</v>
      </c>
      <c r="L2190" s="5">
        <v>-24.220507479999998</v>
      </c>
      <c r="M2190" s="5">
        <v>-24.282471009999998</v>
      </c>
      <c r="N2190" s="5">
        <v>-24.35870662</v>
      </c>
      <c r="O2190" s="5">
        <v>-24.43464814</v>
      </c>
      <c r="P2190" s="5">
        <v>-24.52692605</v>
      </c>
      <c r="Q2190" s="5">
        <v>-24.69025594</v>
      </c>
      <c r="R2190" s="5">
        <v>-24.855002389999999</v>
      </c>
      <c r="S2190" s="5">
        <v>-25.05794341</v>
      </c>
      <c r="T2190" s="5">
        <v>-25.26771244</v>
      </c>
      <c r="U2190" s="5">
        <v>-25.487632189999999</v>
      </c>
      <c r="V2190" s="5">
        <v>-25.701056550000001</v>
      </c>
      <c r="W2190" s="5">
        <v>-25.903050790000002</v>
      </c>
      <c r="X2190" s="5">
        <v>-26.1142146</v>
      </c>
      <c r="Y2190" s="5">
        <v>-26.316867080000002</v>
      </c>
      <c r="Z2190" s="5">
        <v>-26.548875760000001</v>
      </c>
      <c r="AA2190" s="5">
        <v>-27.507980289999999</v>
      </c>
      <c r="AB2190" s="5">
        <v>-29.290475470000001</v>
      </c>
      <c r="AC2190" s="5">
        <v>-30.945018610000002</v>
      </c>
    </row>
    <row r="2191" spans="1:29" x14ac:dyDescent="0.2">
      <c r="A2191" s="4" t="s">
        <v>43</v>
      </c>
      <c r="B2191" s="4" t="s">
        <v>126</v>
      </c>
      <c r="C2191" s="4" t="s">
        <v>500</v>
      </c>
      <c r="D2191" s="4" t="s">
        <v>513</v>
      </c>
      <c r="E2191" s="4">
        <v>11</v>
      </c>
      <c r="F2191" s="4">
        <v>52.9758</v>
      </c>
      <c r="G2191" s="4">
        <v>-1.3249</v>
      </c>
      <c r="H2191" s="4" t="s">
        <v>518</v>
      </c>
      <c r="I2191" s="4" t="s">
        <v>521</v>
      </c>
      <c r="J2191" s="4" t="s">
        <v>523</v>
      </c>
      <c r="K2191" s="5">
        <v>-23.812195169999999</v>
      </c>
      <c r="L2191" s="5">
        <v>-23.91346411</v>
      </c>
      <c r="M2191" s="5">
        <v>-24.04866745</v>
      </c>
      <c r="N2191" s="5">
        <v>-24.21191151</v>
      </c>
      <c r="O2191" s="5">
        <v>-24.37276322</v>
      </c>
      <c r="P2191" s="5">
        <v>-24.61730352</v>
      </c>
      <c r="Q2191" s="5">
        <v>-24.973601989999999</v>
      </c>
      <c r="R2191" s="5">
        <v>-25.334257170000001</v>
      </c>
      <c r="S2191" s="5">
        <v>-25.699370859999998</v>
      </c>
      <c r="T2191" s="5">
        <v>-26.11967142</v>
      </c>
      <c r="U2191" s="5">
        <v>-26.584212269999998</v>
      </c>
      <c r="V2191" s="5">
        <v>-27.04364064</v>
      </c>
      <c r="W2191" s="5">
        <v>-27.517354300000001</v>
      </c>
      <c r="X2191" s="5">
        <v>-27.96324744</v>
      </c>
      <c r="Y2191" s="5">
        <v>-28.41014187</v>
      </c>
      <c r="Z2191" s="5">
        <v>-28.885948379999999</v>
      </c>
      <c r="AA2191" s="5">
        <v>-31.134476660000001</v>
      </c>
      <c r="AB2191" s="5">
        <v>-36.03862823</v>
      </c>
      <c r="AC2191" s="5">
        <v>-38.911606280000001</v>
      </c>
    </row>
    <row r="2192" spans="1:29" x14ac:dyDescent="0.2">
      <c r="A2192" s="4" t="s">
        <v>43</v>
      </c>
      <c r="B2192" s="4" t="s">
        <v>126</v>
      </c>
      <c r="C2192" s="4" t="s">
        <v>501</v>
      </c>
      <c r="D2192" s="4" t="s">
        <v>513</v>
      </c>
      <c r="E2192" s="4">
        <v>11</v>
      </c>
      <c r="F2192" s="4">
        <v>52.959800000000001</v>
      </c>
      <c r="G2192" s="4">
        <v>-1.3090999999999999</v>
      </c>
      <c r="H2192" s="4" t="s">
        <v>514</v>
      </c>
      <c r="I2192" s="4" t="s">
        <v>521</v>
      </c>
      <c r="J2192" s="4" t="s">
        <v>520</v>
      </c>
      <c r="K2192" s="5">
        <v>17.983337584000001</v>
      </c>
      <c r="L2192" s="5">
        <v>17.864895861000001</v>
      </c>
      <c r="M2192" s="5">
        <v>17.635056003999999</v>
      </c>
      <c r="N2192" s="5">
        <v>17.420246273</v>
      </c>
      <c r="O2192" s="5">
        <v>17.210957519000001</v>
      </c>
      <c r="P2192" s="5">
        <v>16.906716603</v>
      </c>
      <c r="Q2192" s="5">
        <v>16.492900224</v>
      </c>
      <c r="R2192" s="5">
        <v>16.060193585</v>
      </c>
      <c r="S2192" s="5">
        <v>15.650126845000001</v>
      </c>
      <c r="T2192" s="5">
        <v>15.200427304</v>
      </c>
      <c r="U2192" s="5">
        <v>14.715236622999999</v>
      </c>
      <c r="V2192" s="5">
        <v>14.234235057999999</v>
      </c>
      <c r="W2192" s="5">
        <v>13.749266132000001</v>
      </c>
      <c r="X2192" s="5">
        <v>13.3214158</v>
      </c>
      <c r="Y2192" s="5">
        <v>12.984203682</v>
      </c>
      <c r="Z2192" s="5">
        <v>12.532850431</v>
      </c>
      <c r="AA2192" s="5">
        <v>9.3178396069999998</v>
      </c>
      <c r="AB2192" s="5">
        <v>4.5193859869999997</v>
      </c>
      <c r="AC2192" s="5">
        <v>0.59449116000000046</v>
      </c>
    </row>
    <row r="2193" spans="1:29" x14ac:dyDescent="0.2">
      <c r="A2193" s="4" t="s">
        <v>43</v>
      </c>
      <c r="B2193" s="4" t="s">
        <v>126</v>
      </c>
      <c r="C2193" s="4" t="s">
        <v>501</v>
      </c>
      <c r="D2193" s="4" t="s">
        <v>513</v>
      </c>
      <c r="E2193" s="4">
        <v>11</v>
      </c>
      <c r="F2193" s="4">
        <v>52.959800000000001</v>
      </c>
      <c r="G2193" s="4">
        <v>-1.3090999999999999</v>
      </c>
      <c r="H2193" s="4" t="s">
        <v>515</v>
      </c>
      <c r="I2193" s="4" t="s">
        <v>521</v>
      </c>
      <c r="J2193" s="4" t="s">
        <v>520</v>
      </c>
      <c r="K2193" s="5">
        <v>18.016864729000002</v>
      </c>
      <c r="L2193" s="5">
        <v>17.948407619000001</v>
      </c>
      <c r="M2193" s="5">
        <v>17.804122968000001</v>
      </c>
      <c r="N2193" s="5">
        <v>17.699844431999999</v>
      </c>
      <c r="O2193" s="5">
        <v>17.580774516999998</v>
      </c>
      <c r="P2193" s="5">
        <v>17.465055189000001</v>
      </c>
      <c r="Q2193" s="5">
        <v>17.256756464999999</v>
      </c>
      <c r="R2193" s="5">
        <v>17.044740454999999</v>
      </c>
      <c r="S2193" s="5">
        <v>16.804959975999999</v>
      </c>
      <c r="T2193" s="5">
        <v>16.556194864999998</v>
      </c>
      <c r="U2193" s="5">
        <v>16.282451047999999</v>
      </c>
      <c r="V2193" s="5">
        <v>16.044331163999999</v>
      </c>
      <c r="W2193" s="5">
        <v>15.790200772</v>
      </c>
      <c r="X2193" s="5">
        <v>15.606317937</v>
      </c>
      <c r="Y2193" s="5">
        <v>15.589374758</v>
      </c>
      <c r="Z2193" s="5">
        <v>15.42108103</v>
      </c>
      <c r="AA2193" s="5">
        <v>11.939957359999999</v>
      </c>
      <c r="AB2193" s="5">
        <v>9.4165048179999999</v>
      </c>
      <c r="AC2193" s="5">
        <v>4.1156313109999996</v>
      </c>
    </row>
    <row r="2194" spans="1:29" x14ac:dyDescent="0.2">
      <c r="A2194" s="4" t="s">
        <v>43</v>
      </c>
      <c r="B2194" s="4" t="s">
        <v>126</v>
      </c>
      <c r="C2194" s="4" t="s">
        <v>501</v>
      </c>
      <c r="D2194" s="4" t="s">
        <v>513</v>
      </c>
      <c r="E2194" s="4">
        <v>11</v>
      </c>
      <c r="F2194" s="4">
        <v>52.959800000000001</v>
      </c>
      <c r="G2194" s="4">
        <v>-1.3090999999999999</v>
      </c>
      <c r="H2194" s="4" t="s">
        <v>516</v>
      </c>
      <c r="I2194" s="4" t="s">
        <v>521</v>
      </c>
      <c r="J2194" s="4" t="s">
        <v>520</v>
      </c>
      <c r="K2194" s="5">
        <v>18.010983362000001</v>
      </c>
      <c r="L2194" s="5">
        <v>17.936238384999999</v>
      </c>
      <c r="M2194" s="5">
        <v>17.808370241999999</v>
      </c>
      <c r="N2194" s="5">
        <v>17.73203067</v>
      </c>
      <c r="O2194" s="5">
        <v>17.655162779000001</v>
      </c>
      <c r="P2194" s="5">
        <v>17.590357021999999</v>
      </c>
      <c r="Q2194" s="5">
        <v>17.520996534999998</v>
      </c>
      <c r="R2194" s="5">
        <v>17.426646815000002</v>
      </c>
      <c r="S2194" s="5">
        <v>17.339782531000001</v>
      </c>
      <c r="T2194" s="5">
        <v>17.254834929000001</v>
      </c>
      <c r="U2194" s="5">
        <v>17.133088823000001</v>
      </c>
      <c r="V2194" s="5">
        <v>17.041817966</v>
      </c>
      <c r="W2194" s="5">
        <v>16.961009532999999</v>
      </c>
      <c r="X2194" s="5">
        <v>16.908884369999999</v>
      </c>
      <c r="Y2194" s="5">
        <v>16.906381741000001</v>
      </c>
      <c r="Z2194" s="5">
        <v>16.851853193</v>
      </c>
      <c r="AA2194" s="5">
        <v>16.861080486999999</v>
      </c>
      <c r="AB2194" s="5">
        <v>16.760491692999999</v>
      </c>
      <c r="AC2194" s="5">
        <v>16.104286599999998</v>
      </c>
    </row>
    <row r="2195" spans="1:29" x14ac:dyDescent="0.2">
      <c r="A2195" s="4" t="s">
        <v>43</v>
      </c>
      <c r="B2195" s="4" t="s">
        <v>126</v>
      </c>
      <c r="C2195" s="4" t="s">
        <v>501</v>
      </c>
      <c r="D2195" s="4" t="s">
        <v>513</v>
      </c>
      <c r="E2195" s="4">
        <v>11</v>
      </c>
      <c r="F2195" s="4">
        <v>52.959800000000001</v>
      </c>
      <c r="G2195" s="4">
        <v>-1.3090999999999999</v>
      </c>
      <c r="H2195" s="4" t="s">
        <v>517</v>
      </c>
      <c r="I2195" s="4" t="s">
        <v>521</v>
      </c>
      <c r="J2195" s="4" t="s">
        <v>520</v>
      </c>
      <c r="K2195" s="5">
        <v>18.006787288000002</v>
      </c>
      <c r="L2195" s="5">
        <v>17.928224602</v>
      </c>
      <c r="M2195" s="5">
        <v>17.768119621</v>
      </c>
      <c r="N2195" s="5">
        <v>17.662628153</v>
      </c>
      <c r="O2195" s="5">
        <v>17.520053267000002</v>
      </c>
      <c r="P2195" s="5">
        <v>17.385907714999998</v>
      </c>
      <c r="Q2195" s="5">
        <v>17.149364534</v>
      </c>
      <c r="R2195" s="5">
        <v>16.931836333</v>
      </c>
      <c r="S2195" s="5">
        <v>16.692695212</v>
      </c>
      <c r="T2195" s="5">
        <v>16.455057514</v>
      </c>
      <c r="U2195" s="5">
        <v>16.210635586999999</v>
      </c>
      <c r="V2195" s="5">
        <v>15.997024818</v>
      </c>
      <c r="W2195" s="5">
        <v>15.791355768000001</v>
      </c>
      <c r="X2195" s="5">
        <v>15.642939841</v>
      </c>
      <c r="Y2195" s="5">
        <v>15.573067460000001</v>
      </c>
      <c r="Z2195" s="5">
        <v>15.406475815</v>
      </c>
      <c r="AA2195" s="5">
        <v>14.935407521</v>
      </c>
      <c r="AB2195" s="5">
        <v>12.854184611000001</v>
      </c>
      <c r="AC2195" s="5">
        <v>10.431067086000001</v>
      </c>
    </row>
    <row r="2196" spans="1:29" x14ac:dyDescent="0.2">
      <c r="A2196" s="4" t="s">
        <v>43</v>
      </c>
      <c r="B2196" s="4" t="s">
        <v>126</v>
      </c>
      <c r="C2196" s="4" t="s">
        <v>501</v>
      </c>
      <c r="D2196" s="4" t="s">
        <v>513</v>
      </c>
      <c r="E2196" s="4">
        <v>11</v>
      </c>
      <c r="F2196" s="4">
        <v>52.959800000000001</v>
      </c>
      <c r="G2196" s="4">
        <v>-1.3090999999999999</v>
      </c>
      <c r="H2196" s="4" t="s">
        <v>518</v>
      </c>
      <c r="I2196" s="4" t="s">
        <v>521</v>
      </c>
      <c r="J2196" s="4" t="s">
        <v>520</v>
      </c>
      <c r="K2196" s="5">
        <v>17.986105782999999</v>
      </c>
      <c r="L2196" s="5">
        <v>17.867755550999998</v>
      </c>
      <c r="M2196" s="5">
        <v>17.642661967999999</v>
      </c>
      <c r="N2196" s="5">
        <v>17.440671117000001</v>
      </c>
      <c r="O2196" s="5">
        <v>17.234449958999999</v>
      </c>
      <c r="P2196" s="5">
        <v>16.940403339</v>
      </c>
      <c r="Q2196" s="5">
        <v>16.519790069999999</v>
      </c>
      <c r="R2196" s="5">
        <v>16.102001552000001</v>
      </c>
      <c r="S2196" s="5">
        <v>15.696683509</v>
      </c>
      <c r="T2196" s="5">
        <v>15.257910533</v>
      </c>
      <c r="U2196" s="5">
        <v>14.759620267000001</v>
      </c>
      <c r="V2196" s="5">
        <v>14.271265883</v>
      </c>
      <c r="W2196" s="5">
        <v>13.772078155999999</v>
      </c>
      <c r="X2196" s="5">
        <v>13.317877037000001</v>
      </c>
      <c r="Y2196" s="5">
        <v>12.952637836999999</v>
      </c>
      <c r="Z2196" s="5">
        <v>12.471451456</v>
      </c>
      <c r="AA2196" s="5">
        <v>9.2309204059999992</v>
      </c>
      <c r="AB2196" s="5">
        <v>4.3782160099999992</v>
      </c>
      <c r="AC2196" s="5">
        <v>0.38086735999999988</v>
      </c>
    </row>
    <row r="2197" spans="1:29" x14ac:dyDescent="0.2">
      <c r="A2197" s="4" t="s">
        <v>43</v>
      </c>
      <c r="B2197" s="4" t="s">
        <v>126</v>
      </c>
      <c r="C2197" s="4" t="s">
        <v>502</v>
      </c>
      <c r="D2197" s="4" t="s">
        <v>513</v>
      </c>
      <c r="E2197" s="4">
        <v>11</v>
      </c>
      <c r="F2197" s="4">
        <v>52.922800000000002</v>
      </c>
      <c r="G2197" s="4">
        <v>-1.2964</v>
      </c>
      <c r="H2197" s="4" t="s">
        <v>514</v>
      </c>
      <c r="I2197" s="4" t="s">
        <v>521</v>
      </c>
      <c r="J2197" s="4" t="s">
        <v>520</v>
      </c>
      <c r="K2197" s="5">
        <v>15.096107005</v>
      </c>
      <c r="L2197" s="5">
        <v>15.000045839</v>
      </c>
      <c r="M2197" s="5">
        <v>14.837368915000001</v>
      </c>
      <c r="N2197" s="5">
        <v>14.684821271000001</v>
      </c>
      <c r="O2197" s="5">
        <v>14.532289488</v>
      </c>
      <c r="P2197" s="5">
        <v>14.316712617</v>
      </c>
      <c r="Q2197" s="5">
        <v>14.013564342</v>
      </c>
      <c r="R2197" s="5">
        <v>13.73050381</v>
      </c>
      <c r="S2197" s="5">
        <v>13.452769606</v>
      </c>
      <c r="T2197" s="5">
        <v>13.150842347999999</v>
      </c>
      <c r="U2197" s="5">
        <v>12.838048042</v>
      </c>
      <c r="V2197" s="5">
        <v>12.5552318</v>
      </c>
      <c r="W2197" s="5">
        <v>12.302147272999999</v>
      </c>
      <c r="X2197" s="5">
        <v>12.024645812999999</v>
      </c>
      <c r="Y2197" s="5">
        <v>11.750552616</v>
      </c>
      <c r="Z2197" s="5">
        <v>11.461112472</v>
      </c>
      <c r="AA2197" s="5">
        <v>9.8021969149999997</v>
      </c>
      <c r="AB2197" s="5">
        <v>7.9036473550000004</v>
      </c>
      <c r="AC2197" s="5">
        <v>6.0240343750000003</v>
      </c>
    </row>
    <row r="2198" spans="1:29" x14ac:dyDescent="0.2">
      <c r="A2198" s="4" t="s">
        <v>43</v>
      </c>
      <c r="B2198" s="4" t="s">
        <v>126</v>
      </c>
      <c r="C2198" s="4" t="s">
        <v>502</v>
      </c>
      <c r="D2198" s="4" t="s">
        <v>513</v>
      </c>
      <c r="E2198" s="4">
        <v>11</v>
      </c>
      <c r="F2198" s="4">
        <v>52.922800000000002</v>
      </c>
      <c r="G2198" s="4">
        <v>-1.2964</v>
      </c>
      <c r="H2198" s="4" t="s">
        <v>515</v>
      </c>
      <c r="I2198" s="4" t="s">
        <v>521</v>
      </c>
      <c r="J2198" s="4" t="s">
        <v>520</v>
      </c>
      <c r="K2198" s="5">
        <v>15.131549321</v>
      </c>
      <c r="L2198" s="5">
        <v>15.068668732000001</v>
      </c>
      <c r="M2198" s="5">
        <v>14.954793968000001</v>
      </c>
      <c r="N2198" s="5">
        <v>14.895796925999999</v>
      </c>
      <c r="O2198" s="5">
        <v>14.825719812999999</v>
      </c>
      <c r="P2198" s="5">
        <v>14.765334510000001</v>
      </c>
      <c r="Q2198" s="5">
        <v>14.650566371</v>
      </c>
      <c r="R2198" s="5">
        <v>14.543373338</v>
      </c>
      <c r="S2198" s="5">
        <v>14.430941426</v>
      </c>
      <c r="T2198" s="5">
        <v>14.331699460999999</v>
      </c>
      <c r="U2198" s="5">
        <v>14.236639977999999</v>
      </c>
      <c r="V2198" s="5">
        <v>14.161226345999999</v>
      </c>
      <c r="W2198" s="5">
        <v>14.106818368000001</v>
      </c>
      <c r="X2198" s="5">
        <v>14.034714312</v>
      </c>
      <c r="Y2198" s="5">
        <v>13.973337203</v>
      </c>
      <c r="Z2198" s="5">
        <v>13.905395125</v>
      </c>
      <c r="AA2198" s="5">
        <v>13.340114291000001</v>
      </c>
      <c r="AB2198" s="5">
        <v>10.997499060999999</v>
      </c>
      <c r="AC2198" s="5">
        <v>9.7288011270000005</v>
      </c>
    </row>
    <row r="2199" spans="1:29" x14ac:dyDescent="0.2">
      <c r="A2199" s="4" t="s">
        <v>43</v>
      </c>
      <c r="B2199" s="4" t="s">
        <v>126</v>
      </c>
      <c r="C2199" s="4" t="s">
        <v>502</v>
      </c>
      <c r="D2199" s="4" t="s">
        <v>513</v>
      </c>
      <c r="E2199" s="4">
        <v>11</v>
      </c>
      <c r="F2199" s="4">
        <v>52.922800000000002</v>
      </c>
      <c r="G2199" s="4">
        <v>-1.2964</v>
      </c>
      <c r="H2199" s="4" t="s">
        <v>516</v>
      </c>
      <c r="I2199" s="4" t="s">
        <v>521</v>
      </c>
      <c r="J2199" s="4" t="s">
        <v>520</v>
      </c>
      <c r="K2199" s="5">
        <v>15.129157239</v>
      </c>
      <c r="L2199" s="5">
        <v>15.067605353999999</v>
      </c>
      <c r="M2199" s="5">
        <v>14.962364822</v>
      </c>
      <c r="N2199" s="5">
        <v>14.911113601</v>
      </c>
      <c r="O2199" s="5">
        <v>14.843376692</v>
      </c>
      <c r="P2199" s="5">
        <v>14.794742705999999</v>
      </c>
      <c r="Q2199" s="5">
        <v>14.736527145</v>
      </c>
      <c r="R2199" s="5">
        <v>14.669993663</v>
      </c>
      <c r="S2199" s="5">
        <v>14.608990368000001</v>
      </c>
      <c r="T2199" s="5">
        <v>14.532188192</v>
      </c>
      <c r="U2199" s="5">
        <v>14.454980927999999</v>
      </c>
      <c r="V2199" s="5">
        <v>14.399053169</v>
      </c>
      <c r="W2199" s="5">
        <v>14.354861734</v>
      </c>
      <c r="X2199" s="5">
        <v>14.296647662</v>
      </c>
      <c r="Y2199" s="5">
        <v>14.261782424</v>
      </c>
      <c r="Z2199" s="5">
        <v>14.238686038000001</v>
      </c>
      <c r="AA2199" s="5">
        <v>14.20743182</v>
      </c>
      <c r="AB2199" s="5">
        <v>14.152413299999999</v>
      </c>
      <c r="AC2199" s="5">
        <v>13.693861547999999</v>
      </c>
    </row>
    <row r="2200" spans="1:29" x14ac:dyDescent="0.2">
      <c r="A2200" s="4" t="s">
        <v>43</v>
      </c>
      <c r="B2200" s="4" t="s">
        <v>126</v>
      </c>
      <c r="C2200" s="4" t="s">
        <v>502</v>
      </c>
      <c r="D2200" s="4" t="s">
        <v>513</v>
      </c>
      <c r="E2200" s="4">
        <v>11</v>
      </c>
      <c r="F2200" s="4">
        <v>52.922800000000002</v>
      </c>
      <c r="G2200" s="4">
        <v>-1.2964</v>
      </c>
      <c r="H2200" s="4" t="s">
        <v>517</v>
      </c>
      <c r="I2200" s="4" t="s">
        <v>521</v>
      </c>
      <c r="J2200" s="4" t="s">
        <v>520</v>
      </c>
      <c r="K2200" s="5">
        <v>15.125932447</v>
      </c>
      <c r="L2200" s="5">
        <v>15.049002781</v>
      </c>
      <c r="M2200" s="5">
        <v>14.926653379999999</v>
      </c>
      <c r="N2200" s="5">
        <v>14.841195031</v>
      </c>
      <c r="O2200" s="5">
        <v>14.732967905000001</v>
      </c>
      <c r="P2200" s="5">
        <v>14.631879459</v>
      </c>
      <c r="Q2200" s="5">
        <v>14.463032268999999</v>
      </c>
      <c r="R2200" s="5">
        <v>14.289724250000001</v>
      </c>
      <c r="S2200" s="5">
        <v>14.099953666999999</v>
      </c>
      <c r="T2200" s="5">
        <v>13.92248273</v>
      </c>
      <c r="U2200" s="5">
        <v>13.739817702</v>
      </c>
      <c r="V2200" s="5">
        <v>13.584875187</v>
      </c>
      <c r="W2200" s="5">
        <v>13.456938795999999</v>
      </c>
      <c r="X2200" s="5">
        <v>13.333716978</v>
      </c>
      <c r="Y2200" s="5">
        <v>13.226838125</v>
      </c>
      <c r="Z2200" s="5">
        <v>13.12312977</v>
      </c>
      <c r="AA2200" s="5">
        <v>12.742928348</v>
      </c>
      <c r="AB2200" s="5">
        <v>12.191477745</v>
      </c>
      <c r="AC2200" s="5">
        <v>11.416289505</v>
      </c>
    </row>
    <row r="2201" spans="1:29" x14ac:dyDescent="0.2">
      <c r="A2201" s="4" t="s">
        <v>43</v>
      </c>
      <c r="B2201" s="4" t="s">
        <v>126</v>
      </c>
      <c r="C2201" s="4" t="s">
        <v>502</v>
      </c>
      <c r="D2201" s="4" t="s">
        <v>513</v>
      </c>
      <c r="E2201" s="4">
        <v>11</v>
      </c>
      <c r="F2201" s="4">
        <v>52.922800000000002</v>
      </c>
      <c r="G2201" s="4">
        <v>-1.2964</v>
      </c>
      <c r="H2201" s="4" t="s">
        <v>518</v>
      </c>
      <c r="I2201" s="4" t="s">
        <v>521</v>
      </c>
      <c r="J2201" s="4" t="s">
        <v>520</v>
      </c>
      <c r="K2201" s="5">
        <v>15.096107005</v>
      </c>
      <c r="L2201" s="5">
        <v>15.000045839</v>
      </c>
      <c r="M2201" s="5">
        <v>14.837368915000001</v>
      </c>
      <c r="N2201" s="5">
        <v>14.684821271000001</v>
      </c>
      <c r="O2201" s="5">
        <v>14.532289488</v>
      </c>
      <c r="P2201" s="5">
        <v>14.316712617</v>
      </c>
      <c r="Q2201" s="5">
        <v>14.013564342</v>
      </c>
      <c r="R2201" s="5">
        <v>13.73050381</v>
      </c>
      <c r="S2201" s="5">
        <v>13.452769606</v>
      </c>
      <c r="T2201" s="5">
        <v>13.150842347999999</v>
      </c>
      <c r="U2201" s="5">
        <v>12.838048042</v>
      </c>
      <c r="V2201" s="5">
        <v>12.5552318</v>
      </c>
      <c r="W2201" s="5">
        <v>12.302147272999999</v>
      </c>
      <c r="X2201" s="5">
        <v>12.024645812999999</v>
      </c>
      <c r="Y2201" s="5">
        <v>11.750552616</v>
      </c>
      <c r="Z2201" s="5">
        <v>11.461112472</v>
      </c>
      <c r="AA2201" s="5">
        <v>9.8021969149999997</v>
      </c>
      <c r="AB2201" s="5">
        <v>7.9036473550000004</v>
      </c>
      <c r="AC2201" s="5">
        <v>6.0240343750000003</v>
      </c>
    </row>
    <row r="2202" spans="1:29" x14ac:dyDescent="0.2">
      <c r="A2202" s="4" t="s">
        <v>43</v>
      </c>
      <c r="B2202" s="4" t="s">
        <v>127</v>
      </c>
      <c r="C2202" s="4" t="s">
        <v>127</v>
      </c>
      <c r="D2202" s="4" t="s">
        <v>1</v>
      </c>
      <c r="E2202" s="4">
        <v>33</v>
      </c>
      <c r="F2202" s="4">
        <v>52.908700000000003</v>
      </c>
      <c r="G2202" s="4">
        <v>-1.8576999999999999</v>
      </c>
      <c r="H2202" s="4" t="s">
        <v>514</v>
      </c>
      <c r="I2202" s="4" t="s">
        <v>521</v>
      </c>
      <c r="J2202" s="4" t="s">
        <v>522</v>
      </c>
      <c r="K2202" s="5">
        <v>9.8114759949999986</v>
      </c>
      <c r="L2202" s="5">
        <v>9.6338818869999976</v>
      </c>
      <c r="M2202" s="5">
        <v>9.3778882649999957</v>
      </c>
      <c r="N2202" s="5">
        <v>9.1680164979999965</v>
      </c>
      <c r="O2202" s="5">
        <v>9.0042274169999956</v>
      </c>
      <c r="P2202" s="5">
        <v>8.6542497309999966</v>
      </c>
      <c r="Q2202" s="5">
        <v>8.2464857439999975</v>
      </c>
      <c r="R2202" s="5">
        <v>7.869390586999998</v>
      </c>
      <c r="S2202" s="5">
        <v>7.5223770209999969</v>
      </c>
      <c r="T2202" s="5">
        <v>7.1534510369999964</v>
      </c>
      <c r="U2202" s="5">
        <v>5.8007363909999974</v>
      </c>
      <c r="V2202" s="5">
        <v>5.4557446109999974</v>
      </c>
      <c r="W2202" s="5">
        <v>4.1821624419999992</v>
      </c>
      <c r="X2202" s="5">
        <v>2.033619355999996</v>
      </c>
      <c r="Y2202" s="5">
        <v>0.90342752699999807</v>
      </c>
      <c r="Z2202" s="5">
        <v>6.2388559090000024</v>
      </c>
      <c r="AA2202" s="5">
        <v>-5.0516183649999959</v>
      </c>
      <c r="AB2202" s="5">
        <v>-21.309190840999999</v>
      </c>
      <c r="AC2202" s="5">
        <v>-36.729281387</v>
      </c>
    </row>
    <row r="2203" spans="1:29" x14ac:dyDescent="0.2">
      <c r="A2203" s="4" t="s">
        <v>43</v>
      </c>
      <c r="B2203" s="4" t="s">
        <v>127</v>
      </c>
      <c r="C2203" s="4" t="s">
        <v>127</v>
      </c>
      <c r="D2203" s="4" t="s">
        <v>1</v>
      </c>
      <c r="E2203" s="4">
        <v>33</v>
      </c>
      <c r="F2203" s="4">
        <v>52.908700000000003</v>
      </c>
      <c r="G2203" s="4">
        <v>-1.8576999999999999</v>
      </c>
      <c r="H2203" s="4" t="s">
        <v>515</v>
      </c>
      <c r="I2203" s="4" t="s">
        <v>521</v>
      </c>
      <c r="J2203" s="4" t="s">
        <v>522</v>
      </c>
      <c r="K2203" s="5">
        <v>9.8600022729999957</v>
      </c>
      <c r="L2203" s="5">
        <v>9.7231319669999969</v>
      </c>
      <c r="M2203" s="5">
        <v>9.5595915989999973</v>
      </c>
      <c r="N2203" s="5">
        <v>9.4988056549999982</v>
      </c>
      <c r="O2203" s="5">
        <v>9.4602253389999973</v>
      </c>
      <c r="P2203" s="5">
        <v>9.2811364279999964</v>
      </c>
      <c r="Q2203" s="5">
        <v>9.162770529999996</v>
      </c>
      <c r="R2203" s="5">
        <v>9.0441028429999974</v>
      </c>
      <c r="S2203" s="5">
        <v>8.943561962999997</v>
      </c>
      <c r="T2203" s="5">
        <v>8.8874115889999956</v>
      </c>
      <c r="U2203" s="5">
        <v>8.8097213879999963</v>
      </c>
      <c r="V2203" s="5">
        <v>8.8545614419999978</v>
      </c>
      <c r="W2203" s="5">
        <v>7.997131171999996</v>
      </c>
      <c r="X2203" s="5">
        <v>5.5475339359999971</v>
      </c>
      <c r="Y2203" s="5">
        <v>1.3853033649999991</v>
      </c>
      <c r="Z2203" s="5">
        <v>-2.403830567</v>
      </c>
      <c r="AA2203" s="5">
        <v>-14.62284933500001</v>
      </c>
      <c r="AB2203" s="5">
        <v>-33.896468038999998</v>
      </c>
      <c r="AC2203" s="5">
        <v>-50.320550666999992</v>
      </c>
    </row>
    <row r="2204" spans="1:29" x14ac:dyDescent="0.2">
      <c r="A2204" s="4" t="s">
        <v>43</v>
      </c>
      <c r="B2204" s="4" t="s">
        <v>127</v>
      </c>
      <c r="C2204" s="4" t="s">
        <v>127</v>
      </c>
      <c r="D2204" s="4" t="s">
        <v>1</v>
      </c>
      <c r="E2204" s="4">
        <v>33</v>
      </c>
      <c r="F2204" s="4">
        <v>52.908700000000003</v>
      </c>
      <c r="G2204" s="4">
        <v>-1.8576999999999999</v>
      </c>
      <c r="H2204" s="4" t="s">
        <v>516</v>
      </c>
      <c r="I2204" s="4" t="s">
        <v>521</v>
      </c>
      <c r="J2204" s="4" t="s">
        <v>520</v>
      </c>
      <c r="K2204" s="5">
        <v>9.8494260559999987</v>
      </c>
      <c r="L2204" s="5">
        <v>9.7139102759999965</v>
      </c>
      <c r="M2204" s="5">
        <v>9.5149401089999976</v>
      </c>
      <c r="N2204" s="5">
        <v>9.4333118469999988</v>
      </c>
      <c r="O2204" s="5">
        <v>9.3852540059999967</v>
      </c>
      <c r="P2204" s="5">
        <v>9.2704309239999958</v>
      </c>
      <c r="Q2204" s="5">
        <v>9.2005923239999987</v>
      </c>
      <c r="R2204" s="5">
        <v>9.1085896649999967</v>
      </c>
      <c r="S2204" s="5">
        <v>9.0056289699999965</v>
      </c>
      <c r="T2204" s="5">
        <v>8.9034748299999968</v>
      </c>
      <c r="U2204" s="5">
        <v>8.7987865869999951</v>
      </c>
      <c r="V2204" s="5">
        <v>8.7286831349999972</v>
      </c>
      <c r="W2204" s="5">
        <v>8.6687117819999955</v>
      </c>
      <c r="X2204" s="5">
        <v>8.6569548859999976</v>
      </c>
      <c r="Y2204" s="5">
        <v>8.6610634169999976</v>
      </c>
      <c r="Z2204" s="5">
        <v>8.6787270129999996</v>
      </c>
      <c r="AA2204" s="5">
        <v>9.2110690029999986</v>
      </c>
      <c r="AB2204" s="5">
        <v>7.0017047289999974</v>
      </c>
      <c r="AC2204" s="5">
        <v>4.6953169309999971</v>
      </c>
    </row>
    <row r="2205" spans="1:29" x14ac:dyDescent="0.2">
      <c r="A2205" s="4" t="s">
        <v>43</v>
      </c>
      <c r="B2205" s="4" t="s">
        <v>127</v>
      </c>
      <c r="C2205" s="4" t="s">
        <v>127</v>
      </c>
      <c r="D2205" s="4" t="s">
        <v>1</v>
      </c>
      <c r="E2205" s="4">
        <v>33</v>
      </c>
      <c r="F2205" s="4">
        <v>52.908700000000003</v>
      </c>
      <c r="G2205" s="4">
        <v>-1.8576999999999999</v>
      </c>
      <c r="H2205" s="4" t="s">
        <v>517</v>
      </c>
      <c r="I2205" s="4" t="s">
        <v>521</v>
      </c>
      <c r="J2205" s="4" t="s">
        <v>522</v>
      </c>
      <c r="K2205" s="5">
        <v>9.8455841179999979</v>
      </c>
      <c r="L2205" s="5">
        <v>9.6874317009999977</v>
      </c>
      <c r="M2205" s="5">
        <v>9.4774644249999973</v>
      </c>
      <c r="N2205" s="5">
        <v>9.3778687589999983</v>
      </c>
      <c r="O2205" s="5">
        <v>9.2943775959999968</v>
      </c>
      <c r="P2205" s="5">
        <v>9.0894556419999972</v>
      </c>
      <c r="Q2205" s="5">
        <v>8.896681405999999</v>
      </c>
      <c r="R2205" s="5">
        <v>8.6599031149999988</v>
      </c>
      <c r="S2205" s="5">
        <v>8.4311016279999969</v>
      </c>
      <c r="T2205" s="5">
        <v>8.1886007599999999</v>
      </c>
      <c r="U2205" s="5">
        <v>7.954499037999998</v>
      </c>
      <c r="V2205" s="5">
        <v>7.7894253389999966</v>
      </c>
      <c r="W2205" s="5">
        <v>7.6820494959999976</v>
      </c>
      <c r="X2205" s="5">
        <v>7.6189124349999986</v>
      </c>
      <c r="Y2205" s="5">
        <v>7.6173204369999974</v>
      </c>
      <c r="Z2205" s="5">
        <v>13.216756642</v>
      </c>
      <c r="AA2205" s="5">
        <v>7.5054490839999994</v>
      </c>
      <c r="AB2205" s="5">
        <v>-1.2777520830000031</v>
      </c>
      <c r="AC2205" s="5">
        <v>-11.669205168</v>
      </c>
    </row>
    <row r="2206" spans="1:29" x14ac:dyDescent="0.2">
      <c r="A2206" s="4" t="s">
        <v>43</v>
      </c>
      <c r="B2206" s="4" t="s">
        <v>127</v>
      </c>
      <c r="C2206" s="4" t="s">
        <v>127</v>
      </c>
      <c r="D2206" s="4" t="s">
        <v>1</v>
      </c>
      <c r="E2206" s="4">
        <v>33</v>
      </c>
      <c r="F2206" s="4">
        <v>52.908700000000003</v>
      </c>
      <c r="G2206" s="4">
        <v>-1.8576999999999999</v>
      </c>
      <c r="H2206" s="4" t="s">
        <v>518</v>
      </c>
      <c r="I2206" s="4" t="s">
        <v>521</v>
      </c>
      <c r="J2206" s="4" t="s">
        <v>522</v>
      </c>
      <c r="K2206" s="5">
        <v>9.8480601149999956</v>
      </c>
      <c r="L2206" s="5">
        <v>9.6860736359999962</v>
      </c>
      <c r="M2206" s="5">
        <v>9.4920432559999988</v>
      </c>
      <c r="N2206" s="5">
        <v>9.3935624929999975</v>
      </c>
      <c r="O2206" s="5">
        <v>9.3258022689999969</v>
      </c>
      <c r="P2206" s="5">
        <v>9.1367718059999987</v>
      </c>
      <c r="Q2206" s="5">
        <v>8.9431967719999967</v>
      </c>
      <c r="R2206" s="5">
        <v>8.724920198999996</v>
      </c>
      <c r="S2206" s="5">
        <v>8.5235257429999969</v>
      </c>
      <c r="T2206" s="5">
        <v>8.3146192439999957</v>
      </c>
      <c r="U2206" s="5">
        <v>8.1139164219999955</v>
      </c>
      <c r="V2206" s="5">
        <v>7.9736430369999951</v>
      </c>
      <c r="W2206" s="5">
        <v>6.9375399029999976</v>
      </c>
      <c r="X2206" s="5">
        <v>5.9390332489999977</v>
      </c>
      <c r="Y2206" s="5">
        <v>5.953069260999996</v>
      </c>
      <c r="Z2206" s="5">
        <v>11.535027775</v>
      </c>
      <c r="AA2206" s="5">
        <v>3.2319955940000011</v>
      </c>
      <c r="AB2206" s="5">
        <v>-8.1044408489999995</v>
      </c>
      <c r="AC2206" s="5">
        <v>-18.948149495999999</v>
      </c>
    </row>
    <row r="2207" spans="1:29" x14ac:dyDescent="0.2">
      <c r="A2207" s="4" t="s">
        <v>43</v>
      </c>
      <c r="B2207" s="4" t="s">
        <v>127</v>
      </c>
      <c r="C2207" s="4" t="s">
        <v>503</v>
      </c>
      <c r="D2207" s="4" t="s">
        <v>513</v>
      </c>
      <c r="E2207" s="4">
        <v>11</v>
      </c>
      <c r="F2207" s="4">
        <v>52.8996</v>
      </c>
      <c r="G2207" s="4">
        <v>-1.8608</v>
      </c>
      <c r="H2207" s="4" t="s">
        <v>514</v>
      </c>
      <c r="I2207" s="4" t="s">
        <v>521</v>
      </c>
      <c r="J2207" s="4" t="s">
        <v>522</v>
      </c>
      <c r="K2207" s="5">
        <v>12.977145126</v>
      </c>
      <c r="L2207" s="5">
        <v>12.868490419</v>
      </c>
      <c r="M2207" s="5">
        <v>12.730566379000001</v>
      </c>
      <c r="N2207" s="5">
        <v>12.554191004</v>
      </c>
      <c r="O2207" s="5">
        <v>12.376248081</v>
      </c>
      <c r="P2207" s="5">
        <v>12.102618346</v>
      </c>
      <c r="Q2207" s="5">
        <v>11.809361581999999</v>
      </c>
      <c r="R2207" s="5">
        <v>11.506402676</v>
      </c>
      <c r="S2207" s="5">
        <v>11.204134254</v>
      </c>
      <c r="T2207" s="5">
        <v>10.864049982999999</v>
      </c>
      <c r="U2207" s="5">
        <v>10.501645218</v>
      </c>
      <c r="V2207" s="5">
        <v>10.174156096999999</v>
      </c>
      <c r="W2207" s="5">
        <v>9.8362967940000008</v>
      </c>
      <c r="X2207" s="5">
        <v>8.6013216979999996</v>
      </c>
      <c r="Y2207" s="5">
        <v>8.3063399489999998</v>
      </c>
      <c r="Z2207" s="5">
        <v>7.9853123060000009</v>
      </c>
      <c r="AA2207" s="5">
        <v>4.985592241</v>
      </c>
      <c r="AB2207" s="5">
        <v>-0.3885924799999998</v>
      </c>
      <c r="AC2207" s="5">
        <v>-4.4825381899999996</v>
      </c>
    </row>
    <row r="2208" spans="1:29" x14ac:dyDescent="0.2">
      <c r="A2208" s="4" t="s">
        <v>43</v>
      </c>
      <c r="B2208" s="4" t="s">
        <v>127</v>
      </c>
      <c r="C2208" s="4" t="s">
        <v>503</v>
      </c>
      <c r="D2208" s="4" t="s">
        <v>513</v>
      </c>
      <c r="E2208" s="4">
        <v>11</v>
      </c>
      <c r="F2208" s="4">
        <v>52.8996</v>
      </c>
      <c r="G2208" s="4">
        <v>-1.8608</v>
      </c>
      <c r="H2208" s="4" t="s">
        <v>515</v>
      </c>
      <c r="I2208" s="4" t="s">
        <v>521</v>
      </c>
      <c r="J2208" s="4" t="s">
        <v>522</v>
      </c>
      <c r="K2208" s="5">
        <v>13.002656126</v>
      </c>
      <c r="L2208" s="5">
        <v>12.927543893999999</v>
      </c>
      <c r="M2208" s="5">
        <v>12.875749694</v>
      </c>
      <c r="N2208" s="5">
        <v>12.768659727999999</v>
      </c>
      <c r="O2208" s="5">
        <v>12.659684086</v>
      </c>
      <c r="P2208" s="5">
        <v>12.502306615</v>
      </c>
      <c r="Q2208" s="5">
        <v>12.391891263</v>
      </c>
      <c r="R2208" s="5">
        <v>12.252077487999999</v>
      </c>
      <c r="S2208" s="5">
        <v>12.075932598</v>
      </c>
      <c r="T2208" s="5">
        <v>11.920986855000001</v>
      </c>
      <c r="U2208" s="5">
        <v>11.762682943</v>
      </c>
      <c r="V2208" s="5">
        <v>11.671298966</v>
      </c>
      <c r="W2208" s="5">
        <v>11.598429444000001</v>
      </c>
      <c r="X2208" s="5">
        <v>10.253154675999999</v>
      </c>
      <c r="Y2208" s="5">
        <v>10.205022414</v>
      </c>
      <c r="Z2208" s="5">
        <v>8.4284675730000007</v>
      </c>
      <c r="AA2208" s="5">
        <v>4.1886321739999994</v>
      </c>
      <c r="AB2208" s="5">
        <v>-0.73961502999999951</v>
      </c>
      <c r="AC2208" s="5">
        <v>-5.4704363399999991</v>
      </c>
    </row>
    <row r="2209" spans="1:29" x14ac:dyDescent="0.2">
      <c r="A2209" s="4" t="s">
        <v>43</v>
      </c>
      <c r="B2209" s="4" t="s">
        <v>127</v>
      </c>
      <c r="C2209" s="4" t="s">
        <v>503</v>
      </c>
      <c r="D2209" s="4" t="s">
        <v>513</v>
      </c>
      <c r="E2209" s="4">
        <v>11</v>
      </c>
      <c r="F2209" s="4">
        <v>52.8996</v>
      </c>
      <c r="G2209" s="4">
        <v>-1.8608</v>
      </c>
      <c r="H2209" s="4" t="s">
        <v>516</v>
      </c>
      <c r="I2209" s="4" t="s">
        <v>521</v>
      </c>
      <c r="J2209" s="4" t="s">
        <v>520</v>
      </c>
      <c r="K2209" s="5">
        <v>12.998093227</v>
      </c>
      <c r="L2209" s="5">
        <v>12.930547931</v>
      </c>
      <c r="M2209" s="5">
        <v>12.855539247999999</v>
      </c>
      <c r="N2209" s="5">
        <v>12.787361656</v>
      </c>
      <c r="O2209" s="5">
        <v>12.738185059999999</v>
      </c>
      <c r="P2209" s="5">
        <v>12.675723080999999</v>
      </c>
      <c r="Q2209" s="5">
        <v>12.640311127</v>
      </c>
      <c r="R2209" s="5">
        <v>12.578062513000001</v>
      </c>
      <c r="S2209" s="5">
        <v>12.499174104</v>
      </c>
      <c r="T2209" s="5">
        <v>12.424982837</v>
      </c>
      <c r="U2209" s="5">
        <v>12.329253504</v>
      </c>
      <c r="V2209" s="5">
        <v>12.262538865</v>
      </c>
      <c r="W2209" s="5">
        <v>12.188784511</v>
      </c>
      <c r="X2209" s="5">
        <v>12.134445055</v>
      </c>
      <c r="Y2209" s="5">
        <v>12.084764764000001</v>
      </c>
      <c r="Z2209" s="5">
        <v>12.02993406</v>
      </c>
      <c r="AA2209" s="5">
        <v>11.969800952</v>
      </c>
      <c r="AB2209" s="5">
        <v>10.626594998</v>
      </c>
      <c r="AC2209" s="5">
        <v>10.126474306</v>
      </c>
    </row>
    <row r="2210" spans="1:29" x14ac:dyDescent="0.2">
      <c r="A2210" s="4" t="s">
        <v>43</v>
      </c>
      <c r="B2210" s="4" t="s">
        <v>127</v>
      </c>
      <c r="C2210" s="4" t="s">
        <v>503</v>
      </c>
      <c r="D2210" s="4" t="s">
        <v>513</v>
      </c>
      <c r="E2210" s="4">
        <v>11</v>
      </c>
      <c r="F2210" s="4">
        <v>52.8996</v>
      </c>
      <c r="G2210" s="4">
        <v>-1.8608</v>
      </c>
      <c r="H2210" s="4" t="s">
        <v>517</v>
      </c>
      <c r="I2210" s="4" t="s">
        <v>521</v>
      </c>
      <c r="J2210" s="4" t="s">
        <v>520</v>
      </c>
      <c r="K2210" s="5">
        <v>12.996423763999999</v>
      </c>
      <c r="L2210" s="5">
        <v>12.916251423</v>
      </c>
      <c r="M2210" s="5">
        <v>12.840768904000001</v>
      </c>
      <c r="N2210" s="5">
        <v>12.743549892000001</v>
      </c>
      <c r="O2210" s="5">
        <v>12.654753645</v>
      </c>
      <c r="P2210" s="5">
        <v>12.528293867</v>
      </c>
      <c r="Q2210" s="5">
        <v>12.417840471</v>
      </c>
      <c r="R2210" s="5">
        <v>12.249450428999999</v>
      </c>
      <c r="S2210" s="5">
        <v>12.065737715999999</v>
      </c>
      <c r="T2210" s="5">
        <v>11.874271136000001</v>
      </c>
      <c r="U2210" s="5">
        <v>11.685718715</v>
      </c>
      <c r="V2210" s="5">
        <v>11.521460056</v>
      </c>
      <c r="W2210" s="5">
        <v>11.379047278</v>
      </c>
      <c r="X2210" s="5">
        <v>11.239930228</v>
      </c>
      <c r="Y2210" s="5">
        <v>11.125219636000001</v>
      </c>
      <c r="Z2210" s="5">
        <v>11.008056077000001</v>
      </c>
      <c r="AA2210" s="5">
        <v>9.3102503520000006</v>
      </c>
      <c r="AB2210" s="5">
        <v>6.1610969259999999</v>
      </c>
      <c r="AC2210" s="5">
        <v>4.0933582270000004</v>
      </c>
    </row>
    <row r="2211" spans="1:29" x14ac:dyDescent="0.2">
      <c r="A2211" s="4" t="s">
        <v>43</v>
      </c>
      <c r="B2211" s="4" t="s">
        <v>127</v>
      </c>
      <c r="C2211" s="4" t="s">
        <v>503</v>
      </c>
      <c r="D2211" s="4" t="s">
        <v>513</v>
      </c>
      <c r="E2211" s="4">
        <v>11</v>
      </c>
      <c r="F2211" s="4">
        <v>52.8996</v>
      </c>
      <c r="G2211" s="4">
        <v>-1.8608</v>
      </c>
      <c r="H2211" s="4" t="s">
        <v>518</v>
      </c>
      <c r="I2211" s="4" t="s">
        <v>521</v>
      </c>
      <c r="J2211" s="4" t="s">
        <v>520</v>
      </c>
      <c r="K2211" s="5">
        <v>12.996472408000001</v>
      </c>
      <c r="L2211" s="5">
        <v>12.915784155000001</v>
      </c>
      <c r="M2211" s="5">
        <v>12.840886503</v>
      </c>
      <c r="N2211" s="5">
        <v>12.745746151000001</v>
      </c>
      <c r="O2211" s="5">
        <v>12.659299003999999</v>
      </c>
      <c r="P2211" s="5">
        <v>12.534097936</v>
      </c>
      <c r="Q2211" s="5">
        <v>12.412650585</v>
      </c>
      <c r="R2211" s="5">
        <v>12.249819706</v>
      </c>
      <c r="S2211" s="5">
        <v>12.077018377</v>
      </c>
      <c r="T2211" s="5">
        <v>11.896256791000001</v>
      </c>
      <c r="U2211" s="5">
        <v>11.717704920999999</v>
      </c>
      <c r="V2211" s="5">
        <v>11.567604572</v>
      </c>
      <c r="W2211" s="5">
        <v>11.431739656</v>
      </c>
      <c r="X2211" s="5">
        <v>11.30068805</v>
      </c>
      <c r="Y2211" s="5">
        <v>11.190071776</v>
      </c>
      <c r="Z2211" s="5">
        <v>11.067439651000001</v>
      </c>
      <c r="AA2211" s="5">
        <v>9.1972281010000003</v>
      </c>
      <c r="AB2211" s="5">
        <v>5.8626878749999998</v>
      </c>
      <c r="AC2211" s="5">
        <v>3.6861936389999999</v>
      </c>
    </row>
    <row r="2212" spans="1:29" x14ac:dyDescent="0.2">
      <c r="A2212" s="4" t="s">
        <v>43</v>
      </c>
      <c r="B2212" s="4" t="s">
        <v>127</v>
      </c>
      <c r="C2212" s="4" t="s">
        <v>504</v>
      </c>
      <c r="D2212" s="4" t="s">
        <v>513</v>
      </c>
      <c r="E2212" s="4">
        <v>11</v>
      </c>
      <c r="F2212" s="4">
        <v>52.878900000000002</v>
      </c>
      <c r="G2212" s="4">
        <v>-1.8028</v>
      </c>
      <c r="H2212" s="4" t="s">
        <v>514</v>
      </c>
      <c r="I2212" s="4" t="s">
        <v>521</v>
      </c>
      <c r="J2212" s="4" t="s">
        <v>522</v>
      </c>
      <c r="K2212" s="5">
        <v>1.9339099790000001</v>
      </c>
      <c r="L2212" s="5">
        <v>1.901428017</v>
      </c>
      <c r="M2212" s="5">
        <v>1.846218851000001</v>
      </c>
      <c r="N2212" s="5">
        <v>1.8533812679999999</v>
      </c>
      <c r="O2212" s="5">
        <v>1.87890851</v>
      </c>
      <c r="P2212" s="5">
        <v>1.82565709</v>
      </c>
      <c r="Q2212" s="5">
        <v>1.7428476310000001</v>
      </c>
      <c r="R2212" s="5">
        <v>1.6947661359999999</v>
      </c>
      <c r="S2212" s="5">
        <v>1.640500029</v>
      </c>
      <c r="T2212" s="5">
        <v>1.608346608</v>
      </c>
      <c r="U2212" s="5">
        <v>0.60819798999999986</v>
      </c>
      <c r="V2212" s="5">
        <v>0.54553592400000017</v>
      </c>
      <c r="W2212" s="5">
        <v>-0.42956330199999998</v>
      </c>
      <c r="X2212" s="5">
        <v>-0.47297557200000018</v>
      </c>
      <c r="Y2212" s="5">
        <v>-1.376349968</v>
      </c>
      <c r="Z2212" s="5">
        <v>-1.382961037999999</v>
      </c>
      <c r="AA2212" s="5">
        <v>-8.6179439599999998</v>
      </c>
      <c r="AB2212" s="5">
        <v>-15.28858658</v>
      </c>
      <c r="AC2212" s="5">
        <v>-24.41056949</v>
      </c>
    </row>
    <row r="2213" spans="1:29" x14ac:dyDescent="0.2">
      <c r="A2213" s="4" t="s">
        <v>43</v>
      </c>
      <c r="B2213" s="4" t="s">
        <v>127</v>
      </c>
      <c r="C2213" s="4" t="s">
        <v>504</v>
      </c>
      <c r="D2213" s="4" t="s">
        <v>513</v>
      </c>
      <c r="E2213" s="4">
        <v>11</v>
      </c>
      <c r="F2213" s="4">
        <v>52.878900000000002</v>
      </c>
      <c r="G2213" s="4">
        <v>-1.8028</v>
      </c>
      <c r="H2213" s="4" t="s">
        <v>515</v>
      </c>
      <c r="I2213" s="4" t="s">
        <v>521</v>
      </c>
      <c r="J2213" s="4" t="s">
        <v>522</v>
      </c>
      <c r="K2213" s="5">
        <v>1.945917055</v>
      </c>
      <c r="L2213" s="5">
        <v>1.917298876</v>
      </c>
      <c r="M2213" s="5">
        <v>1.8724257470000001</v>
      </c>
      <c r="N2213" s="5">
        <v>1.9400223379999999</v>
      </c>
      <c r="O2213" s="5">
        <v>2.00938828</v>
      </c>
      <c r="P2213" s="5">
        <v>1.986282023</v>
      </c>
      <c r="Q2213" s="5">
        <v>1.9749952310000001</v>
      </c>
      <c r="R2213" s="5">
        <v>1.979872533</v>
      </c>
      <c r="S2213" s="5">
        <v>2.0077883409999999</v>
      </c>
      <c r="T2213" s="5">
        <v>2.0434402729999999</v>
      </c>
      <c r="U2213" s="5">
        <v>2.0619523829999999</v>
      </c>
      <c r="V2213" s="5">
        <v>2.1008558669999999</v>
      </c>
      <c r="W2213" s="5">
        <v>1.2039377250000001</v>
      </c>
      <c r="X2213" s="5">
        <v>-2.1084185000000311E-2</v>
      </c>
      <c r="Y2213" s="5">
        <v>-4.2587901899999991</v>
      </c>
      <c r="Z2213" s="5">
        <v>-7.6245571499999993</v>
      </c>
      <c r="AA2213" s="5">
        <v>-14.245101780000001</v>
      </c>
      <c r="AB2213" s="5">
        <v>-25.586746210000001</v>
      </c>
      <c r="AC2213" s="5">
        <v>-34.926576390000001</v>
      </c>
    </row>
    <row r="2214" spans="1:29" x14ac:dyDescent="0.2">
      <c r="A2214" s="4" t="s">
        <v>43</v>
      </c>
      <c r="B2214" s="4" t="s">
        <v>127</v>
      </c>
      <c r="C2214" s="4" t="s">
        <v>504</v>
      </c>
      <c r="D2214" s="4" t="s">
        <v>513</v>
      </c>
      <c r="E2214" s="4">
        <v>11</v>
      </c>
      <c r="F2214" s="4">
        <v>52.878900000000002</v>
      </c>
      <c r="G2214" s="4">
        <v>-1.8028</v>
      </c>
      <c r="H2214" s="4" t="s">
        <v>516</v>
      </c>
      <c r="I2214" s="4" t="s">
        <v>521</v>
      </c>
      <c r="J2214" s="4" t="s">
        <v>522</v>
      </c>
      <c r="K2214" s="5">
        <v>1.943367968</v>
      </c>
      <c r="L2214" s="5">
        <v>1.908633582</v>
      </c>
      <c r="M2214" s="5">
        <v>1.859750631</v>
      </c>
      <c r="N2214" s="5">
        <v>1.8765753430000001</v>
      </c>
      <c r="O2214" s="5">
        <v>1.899769783</v>
      </c>
      <c r="P2214" s="5">
        <v>1.8726982249999999</v>
      </c>
      <c r="Q2214" s="5">
        <v>1.859519581</v>
      </c>
      <c r="R2214" s="5">
        <v>1.847218816</v>
      </c>
      <c r="S2214" s="5">
        <v>1.845258353</v>
      </c>
      <c r="T2214" s="5">
        <v>1.8260535250000001</v>
      </c>
      <c r="U2214" s="5">
        <v>1.8220520819999999</v>
      </c>
      <c r="V2214" s="5">
        <v>1.813238522</v>
      </c>
      <c r="W2214" s="5">
        <v>1.8236784020000001</v>
      </c>
      <c r="X2214" s="5">
        <v>1.83981313</v>
      </c>
      <c r="Y2214" s="5">
        <v>1.8589694139999999</v>
      </c>
      <c r="Z2214" s="5">
        <v>1.8947792999999999</v>
      </c>
      <c r="AA2214" s="5">
        <v>2.1278867109999999</v>
      </c>
      <c r="AB2214" s="5">
        <v>1.017519713</v>
      </c>
      <c r="AC2214" s="5">
        <v>-0.52065879299999995</v>
      </c>
    </row>
    <row r="2215" spans="1:29" x14ac:dyDescent="0.2">
      <c r="A2215" s="4" t="s">
        <v>43</v>
      </c>
      <c r="B2215" s="4" t="s">
        <v>127</v>
      </c>
      <c r="C2215" s="4" t="s">
        <v>504</v>
      </c>
      <c r="D2215" s="4" t="s">
        <v>513</v>
      </c>
      <c r="E2215" s="4">
        <v>11</v>
      </c>
      <c r="F2215" s="4">
        <v>52.878900000000002</v>
      </c>
      <c r="G2215" s="4">
        <v>-1.8028</v>
      </c>
      <c r="H2215" s="4" t="s">
        <v>517</v>
      </c>
      <c r="I2215" s="4" t="s">
        <v>521</v>
      </c>
      <c r="J2215" s="4" t="s">
        <v>522</v>
      </c>
      <c r="K2215" s="5">
        <v>1.942381425</v>
      </c>
      <c r="L2215" s="5">
        <v>1.9064090610000011</v>
      </c>
      <c r="M2215" s="5">
        <v>1.8484571439999999</v>
      </c>
      <c r="N2215" s="5">
        <v>1.8780395990000001</v>
      </c>
      <c r="O2215" s="5">
        <v>1.904585426000001</v>
      </c>
      <c r="P2215" s="5">
        <v>1.8547411700000001</v>
      </c>
      <c r="Q2215" s="5">
        <v>1.8115001150000001</v>
      </c>
      <c r="R2215" s="5">
        <v>1.7732763570000001</v>
      </c>
      <c r="S2215" s="5">
        <v>1.7449784789999989</v>
      </c>
      <c r="T2215" s="5">
        <v>1.708297296</v>
      </c>
      <c r="U2215" s="5">
        <v>1.686957263</v>
      </c>
      <c r="V2215" s="5">
        <v>1.6717177139999999</v>
      </c>
      <c r="W2215" s="5">
        <v>1.6771263409999999</v>
      </c>
      <c r="X2215" s="5">
        <v>1.702951554</v>
      </c>
      <c r="Y2215" s="5">
        <v>1.7433188559999999</v>
      </c>
      <c r="Z2215" s="5">
        <v>1.783112091</v>
      </c>
      <c r="AA2215" s="5">
        <v>-2.7039242689999998</v>
      </c>
      <c r="AB2215" s="5">
        <v>-5.7005037999999999</v>
      </c>
      <c r="AC2215" s="5">
        <v>-12.21118528</v>
      </c>
    </row>
    <row r="2216" spans="1:29" x14ac:dyDescent="0.2">
      <c r="A2216" s="4" t="s">
        <v>43</v>
      </c>
      <c r="B2216" s="4" t="s">
        <v>127</v>
      </c>
      <c r="C2216" s="4" t="s">
        <v>504</v>
      </c>
      <c r="D2216" s="4" t="s">
        <v>513</v>
      </c>
      <c r="E2216" s="4">
        <v>11</v>
      </c>
      <c r="F2216" s="4">
        <v>52.878900000000002</v>
      </c>
      <c r="G2216" s="4">
        <v>-1.8028</v>
      </c>
      <c r="H2216" s="4" t="s">
        <v>518</v>
      </c>
      <c r="I2216" s="4" t="s">
        <v>521</v>
      </c>
      <c r="J2216" s="4" t="s">
        <v>522</v>
      </c>
      <c r="K2216" s="5">
        <v>1.9435581580000001</v>
      </c>
      <c r="L2216" s="5">
        <v>1.9105949310000001</v>
      </c>
      <c r="M2216" s="5">
        <v>1.8560269700000001</v>
      </c>
      <c r="N2216" s="5">
        <v>1.881672191</v>
      </c>
      <c r="O2216" s="5">
        <v>1.914442918</v>
      </c>
      <c r="P2216" s="5">
        <v>1.8723984890000001</v>
      </c>
      <c r="Q2216" s="5">
        <v>1.8307807110000001</v>
      </c>
      <c r="R2216" s="5">
        <v>1.8022709720000001</v>
      </c>
      <c r="S2216" s="5">
        <v>1.775119678</v>
      </c>
      <c r="T2216" s="5">
        <v>1.7530576739999999</v>
      </c>
      <c r="U2216" s="5">
        <v>1.7296617670000001</v>
      </c>
      <c r="V2216" s="5">
        <v>1.713648153999999</v>
      </c>
      <c r="W2216" s="5">
        <v>0.79176865999999979</v>
      </c>
      <c r="X2216" s="5">
        <v>0.8073863560000003</v>
      </c>
      <c r="Y2216" s="5">
        <v>0.8627975689999996</v>
      </c>
      <c r="Z2216" s="5">
        <v>0.88928801700000015</v>
      </c>
      <c r="AA2216" s="5">
        <v>-4.8434152699999986</v>
      </c>
      <c r="AB2216" s="5">
        <v>-9.1081932099999996</v>
      </c>
      <c r="AC2216" s="5">
        <v>-15.864757920000001</v>
      </c>
    </row>
    <row r="2217" spans="1:29" x14ac:dyDescent="0.2">
      <c r="A2217" s="4" t="s">
        <v>43</v>
      </c>
      <c r="B2217" s="4" t="s">
        <v>127</v>
      </c>
      <c r="C2217" s="4" t="s">
        <v>505</v>
      </c>
      <c r="D2217" s="4" t="s">
        <v>513</v>
      </c>
      <c r="E2217" s="4">
        <v>11</v>
      </c>
      <c r="F2217" s="4">
        <v>52.950099999999999</v>
      </c>
      <c r="G2217" s="4">
        <v>-1.8506</v>
      </c>
      <c r="H2217" s="4" t="s">
        <v>514</v>
      </c>
      <c r="I2217" s="4" t="s">
        <v>521</v>
      </c>
      <c r="J2217" s="4" t="s">
        <v>520</v>
      </c>
      <c r="K2217" s="5">
        <v>11.206192954</v>
      </c>
      <c r="L2217" s="5">
        <v>11.169735514999999</v>
      </c>
      <c r="M2217" s="5">
        <v>11.106875099</v>
      </c>
      <c r="N2217" s="5">
        <v>11.06621629</v>
      </c>
      <c r="O2217" s="5">
        <v>11.05484289</v>
      </c>
      <c r="P2217" s="5">
        <v>11.031746359</v>
      </c>
      <c r="Q2217" s="5">
        <v>11.000048595000001</v>
      </c>
      <c r="R2217" s="5">
        <v>10.973993839</v>
      </c>
      <c r="S2217" s="5">
        <v>10.983514802</v>
      </c>
      <c r="T2217" s="5">
        <v>10.98682651</v>
      </c>
      <c r="U2217" s="5">
        <v>10.996665246999999</v>
      </c>
      <c r="V2217" s="5">
        <v>11.041824653999999</v>
      </c>
      <c r="W2217" s="5">
        <v>11.081201013999999</v>
      </c>
      <c r="X2217" s="5">
        <v>10.211045294</v>
      </c>
      <c r="Y2217" s="5">
        <v>10.279209610000001</v>
      </c>
      <c r="Z2217" s="5">
        <v>10.333885778000001</v>
      </c>
      <c r="AA2217" s="5">
        <v>9.2781144910000002</v>
      </c>
      <c r="AB2217" s="5">
        <v>5.0653693560000006</v>
      </c>
      <c r="AC2217" s="5">
        <v>2.8612074299999999</v>
      </c>
    </row>
    <row r="2218" spans="1:29" x14ac:dyDescent="0.2">
      <c r="A2218" s="4" t="s">
        <v>43</v>
      </c>
      <c r="B2218" s="4" t="s">
        <v>127</v>
      </c>
      <c r="C2218" s="4" t="s">
        <v>505</v>
      </c>
      <c r="D2218" s="4" t="s">
        <v>513</v>
      </c>
      <c r="E2218" s="4">
        <v>11</v>
      </c>
      <c r="F2218" s="4">
        <v>52.950099999999999</v>
      </c>
      <c r="G2218" s="4">
        <v>-1.8506</v>
      </c>
      <c r="H2218" s="4" t="s">
        <v>515</v>
      </c>
      <c r="I2218" s="4" t="s">
        <v>521</v>
      </c>
      <c r="J2218" s="4" t="s">
        <v>520</v>
      </c>
      <c r="K2218" s="5">
        <v>11.217201156</v>
      </c>
      <c r="L2218" s="5">
        <v>11.184061261</v>
      </c>
      <c r="M2218" s="5">
        <v>11.117188221999999</v>
      </c>
      <c r="N2218" s="5">
        <v>11.095895652999999</v>
      </c>
      <c r="O2218" s="5">
        <v>11.096925037</v>
      </c>
      <c r="P2218" s="5">
        <v>11.098319854</v>
      </c>
      <c r="Q2218" s="5">
        <v>11.1016561</v>
      </c>
      <c r="R2218" s="5">
        <v>11.117924886000001</v>
      </c>
      <c r="S2218" s="5">
        <v>11.165613088000001</v>
      </c>
      <c r="T2218" s="5">
        <v>11.228756525</v>
      </c>
      <c r="U2218" s="5">
        <v>11.290858126</v>
      </c>
      <c r="V2218" s="5">
        <v>11.388178673000001</v>
      </c>
      <c r="W2218" s="5">
        <v>11.500536067000001</v>
      </c>
      <c r="X2218" s="5">
        <v>11.621235509</v>
      </c>
      <c r="Y2218" s="5">
        <v>11.744843205</v>
      </c>
      <c r="Z2218" s="5">
        <v>7.4896401470000002</v>
      </c>
      <c r="AA2218" s="5">
        <v>6.1310014079999986</v>
      </c>
      <c r="AB2218" s="5">
        <v>3.127274337999999</v>
      </c>
      <c r="AC2218" s="5">
        <v>0.77384319999999818</v>
      </c>
    </row>
    <row r="2219" spans="1:29" x14ac:dyDescent="0.2">
      <c r="A2219" s="4" t="s">
        <v>43</v>
      </c>
      <c r="B2219" s="4" t="s">
        <v>127</v>
      </c>
      <c r="C2219" s="4" t="s">
        <v>505</v>
      </c>
      <c r="D2219" s="4" t="s">
        <v>513</v>
      </c>
      <c r="E2219" s="4">
        <v>11</v>
      </c>
      <c r="F2219" s="4">
        <v>52.950099999999999</v>
      </c>
      <c r="G2219" s="4">
        <v>-1.8506</v>
      </c>
      <c r="H2219" s="4" t="s">
        <v>516</v>
      </c>
      <c r="I2219" s="4" t="s">
        <v>521</v>
      </c>
      <c r="J2219" s="4" t="s">
        <v>520</v>
      </c>
      <c r="K2219" s="5">
        <v>11.213736924999999</v>
      </c>
      <c r="L2219" s="5">
        <v>11.180500826999999</v>
      </c>
      <c r="M2219" s="5">
        <v>11.105422294</v>
      </c>
      <c r="N2219" s="5">
        <v>11.075146911999999</v>
      </c>
      <c r="O2219" s="5">
        <v>11.053071227</v>
      </c>
      <c r="P2219" s="5">
        <v>11.027781682000001</v>
      </c>
      <c r="Q2219" s="5">
        <v>11.00653368</v>
      </c>
      <c r="R2219" s="5">
        <v>10.989080400000001</v>
      </c>
      <c r="S2219" s="5">
        <v>10.966968576999999</v>
      </c>
      <c r="T2219" s="5">
        <v>10.958210532000001</v>
      </c>
      <c r="U2219" s="5">
        <v>10.953253065</v>
      </c>
      <c r="V2219" s="5">
        <v>10.958677811999999</v>
      </c>
      <c r="W2219" s="5">
        <v>10.962020933</v>
      </c>
      <c r="X2219" s="5">
        <v>10.988468765</v>
      </c>
      <c r="Y2219" s="5">
        <v>11.023101303000001</v>
      </c>
      <c r="Z2219" s="5">
        <v>11.059785717</v>
      </c>
      <c r="AA2219" s="5">
        <v>11.419153403999999</v>
      </c>
      <c r="AB2219" s="5">
        <v>11.663362082000001</v>
      </c>
      <c r="AC2219" s="5">
        <v>11.395273482</v>
      </c>
    </row>
    <row r="2220" spans="1:29" x14ac:dyDescent="0.2">
      <c r="A2220" s="4" t="s">
        <v>43</v>
      </c>
      <c r="B2220" s="4" t="s">
        <v>127</v>
      </c>
      <c r="C2220" s="4" t="s">
        <v>505</v>
      </c>
      <c r="D2220" s="4" t="s">
        <v>513</v>
      </c>
      <c r="E2220" s="4">
        <v>11</v>
      </c>
      <c r="F2220" s="4">
        <v>52.950099999999999</v>
      </c>
      <c r="G2220" s="4">
        <v>-1.8506</v>
      </c>
      <c r="H2220" s="4" t="s">
        <v>517</v>
      </c>
      <c r="I2220" s="4" t="s">
        <v>521</v>
      </c>
      <c r="J2220" s="4" t="s">
        <v>520</v>
      </c>
      <c r="K2220" s="5">
        <v>11.212550993000001</v>
      </c>
      <c r="L2220" s="5">
        <v>11.170543281</v>
      </c>
      <c r="M2220" s="5">
        <v>11.094010441</v>
      </c>
      <c r="N2220" s="5">
        <v>11.062051331999999</v>
      </c>
      <c r="O2220" s="5">
        <v>11.040810588999999</v>
      </c>
      <c r="P2220" s="5">
        <v>11.012192668999999</v>
      </c>
      <c r="Q2220" s="5">
        <v>10.973112884000001</v>
      </c>
      <c r="R2220" s="5">
        <v>10.942948393</v>
      </c>
      <c r="S2220" s="5">
        <v>10.926157497</v>
      </c>
      <c r="T2220" s="5">
        <v>10.911804392000001</v>
      </c>
      <c r="U2220" s="5">
        <v>10.887595124000001</v>
      </c>
      <c r="V2220" s="5">
        <v>10.902019633</v>
      </c>
      <c r="W2220" s="5">
        <v>10.931647941</v>
      </c>
      <c r="X2220" s="5">
        <v>10.981802717000001</v>
      </c>
      <c r="Y2220" s="5">
        <v>11.054554009</v>
      </c>
      <c r="Z2220" s="5">
        <v>11.122969611</v>
      </c>
      <c r="AA2220" s="5">
        <v>11.596504138</v>
      </c>
      <c r="AB2220" s="5">
        <v>8.9590359280000005</v>
      </c>
      <c r="AC2220" s="5">
        <v>7.1460030219999986</v>
      </c>
    </row>
    <row r="2221" spans="1:29" x14ac:dyDescent="0.2">
      <c r="A2221" s="4" t="s">
        <v>43</v>
      </c>
      <c r="B2221" s="4" t="s">
        <v>127</v>
      </c>
      <c r="C2221" s="4" t="s">
        <v>505</v>
      </c>
      <c r="D2221" s="4" t="s">
        <v>513</v>
      </c>
      <c r="E2221" s="4">
        <v>11</v>
      </c>
      <c r="F2221" s="4">
        <v>52.950099999999999</v>
      </c>
      <c r="G2221" s="4">
        <v>-1.8506</v>
      </c>
      <c r="H2221" s="4" t="s">
        <v>518</v>
      </c>
      <c r="I2221" s="4" t="s">
        <v>521</v>
      </c>
      <c r="J2221" s="4" t="s">
        <v>520</v>
      </c>
      <c r="K2221" s="5">
        <v>11.213801612999999</v>
      </c>
      <c r="L2221" s="5">
        <v>11.165466614</v>
      </c>
      <c r="M2221" s="5">
        <v>11.100901846999999</v>
      </c>
      <c r="N2221" s="5">
        <v>11.071916215</v>
      </c>
      <c r="O2221" s="5">
        <v>11.057832411</v>
      </c>
      <c r="P2221" s="5">
        <v>11.036047444999999</v>
      </c>
      <c r="Q2221" s="5">
        <v>11.005537540000001</v>
      </c>
      <c r="R2221" s="5">
        <v>10.978601585</v>
      </c>
      <c r="S2221" s="5">
        <v>10.977159752</v>
      </c>
      <c r="T2221" s="5">
        <v>10.971076843000001</v>
      </c>
      <c r="U2221" s="5">
        <v>10.972321797999999</v>
      </c>
      <c r="V2221" s="5">
        <v>10.998162375</v>
      </c>
      <c r="W2221" s="5">
        <v>11.019803651</v>
      </c>
      <c r="X2221" s="5">
        <v>10.136730907</v>
      </c>
      <c r="Y2221" s="5">
        <v>10.205971979999999</v>
      </c>
      <c r="Z2221" s="5">
        <v>10.275681243999999</v>
      </c>
      <c r="AA2221" s="5">
        <v>9.5755639000000006</v>
      </c>
      <c r="AB2221" s="5">
        <v>5.8384456229999993</v>
      </c>
      <c r="AC2221" s="5">
        <v>3.9277959220000001</v>
      </c>
    </row>
    <row r="2222" spans="1:29" x14ac:dyDescent="0.2">
      <c r="A2222" s="4" t="s">
        <v>43</v>
      </c>
      <c r="B2222" s="4" t="s">
        <v>128</v>
      </c>
      <c r="C2222" s="4" t="s">
        <v>128</v>
      </c>
      <c r="D2222" s="4" t="s">
        <v>1</v>
      </c>
      <c r="E2222" s="4">
        <v>33</v>
      </c>
      <c r="F2222" s="4">
        <v>53.126399999999997</v>
      </c>
      <c r="G2222" s="4">
        <v>-1.6397999999999999</v>
      </c>
      <c r="H2222" s="4" t="s">
        <v>514</v>
      </c>
      <c r="I2222" s="4" t="s">
        <v>521</v>
      </c>
      <c r="J2222" s="4" t="s">
        <v>522</v>
      </c>
      <c r="K2222" s="5">
        <v>38.960840838999999</v>
      </c>
      <c r="L2222" s="5">
        <v>38.494550744000001</v>
      </c>
      <c r="M2222" s="5">
        <v>37.884849967999997</v>
      </c>
      <c r="N2222" s="5">
        <v>37.225119569999997</v>
      </c>
      <c r="O2222" s="5">
        <v>36.568209324000001</v>
      </c>
      <c r="P2222" s="5">
        <v>35.527220083000003</v>
      </c>
      <c r="Q2222" s="5">
        <v>34.149223859999999</v>
      </c>
      <c r="R2222" s="5">
        <v>32.865532064</v>
      </c>
      <c r="S2222" s="5">
        <v>31.568663441000002</v>
      </c>
      <c r="T2222" s="5">
        <v>30.303201776000002</v>
      </c>
      <c r="U2222" s="5">
        <v>26.962634601000001</v>
      </c>
      <c r="V2222" s="5">
        <v>25.606564684999999</v>
      </c>
      <c r="W2222" s="5">
        <v>21.995542875999998</v>
      </c>
      <c r="X2222" s="5">
        <v>18.892986832999998</v>
      </c>
      <c r="Y2222" s="5">
        <v>13.182424872000009</v>
      </c>
      <c r="Z2222" s="5">
        <v>8.2258805769999945</v>
      </c>
      <c r="AA2222" s="5">
        <v>-13.18669526599999</v>
      </c>
      <c r="AB2222" s="5">
        <v>-39.324869840000012</v>
      </c>
      <c r="AC2222" s="5">
        <v>-69.15434857599999</v>
      </c>
    </row>
    <row r="2223" spans="1:29" x14ac:dyDescent="0.2">
      <c r="A2223" s="4" t="s">
        <v>43</v>
      </c>
      <c r="B2223" s="4" t="s">
        <v>128</v>
      </c>
      <c r="C2223" s="4" t="s">
        <v>128</v>
      </c>
      <c r="D2223" s="4" t="s">
        <v>1</v>
      </c>
      <c r="E2223" s="4">
        <v>33</v>
      </c>
      <c r="F2223" s="4">
        <v>53.126399999999997</v>
      </c>
      <c r="G2223" s="4">
        <v>-1.6397999999999999</v>
      </c>
      <c r="H2223" s="4" t="s">
        <v>515</v>
      </c>
      <c r="I2223" s="4" t="s">
        <v>521</v>
      </c>
      <c r="J2223" s="4" t="s">
        <v>522</v>
      </c>
      <c r="K2223" s="5">
        <v>39.038504207000003</v>
      </c>
      <c r="L2223" s="5">
        <v>38.769785302000003</v>
      </c>
      <c r="M2223" s="5">
        <v>38.428461693999999</v>
      </c>
      <c r="N2223" s="5">
        <v>38.129247237000001</v>
      </c>
      <c r="O2223" s="5">
        <v>37.812697299</v>
      </c>
      <c r="P2223" s="5">
        <v>37.348756879</v>
      </c>
      <c r="Q2223" s="5">
        <v>36.733834211000001</v>
      </c>
      <c r="R2223" s="5">
        <v>36.163721533999997</v>
      </c>
      <c r="S2223" s="5">
        <v>35.570544236000003</v>
      </c>
      <c r="T2223" s="5">
        <v>35.080993562000003</v>
      </c>
      <c r="U2223" s="5">
        <v>34.497161933999998</v>
      </c>
      <c r="V2223" s="5">
        <v>33.181881171999997</v>
      </c>
      <c r="W2223" s="5">
        <v>32.892777002999999</v>
      </c>
      <c r="X2223" s="5">
        <v>30.261465745999999</v>
      </c>
      <c r="Y2223" s="5">
        <v>22.259410734999999</v>
      </c>
      <c r="Z2223" s="5">
        <v>11.373289217</v>
      </c>
      <c r="AA2223" s="5">
        <v>-14.150610849</v>
      </c>
      <c r="AB2223" s="5">
        <v>-38.822954698999993</v>
      </c>
      <c r="AC2223" s="5">
        <v>-60.300200192999988</v>
      </c>
    </row>
    <row r="2224" spans="1:29" x14ac:dyDescent="0.2">
      <c r="A2224" s="4" t="s">
        <v>43</v>
      </c>
      <c r="B2224" s="4" t="s">
        <v>128</v>
      </c>
      <c r="C2224" s="4" t="s">
        <v>128</v>
      </c>
      <c r="D2224" s="4" t="s">
        <v>1</v>
      </c>
      <c r="E2224" s="4">
        <v>33</v>
      </c>
      <c r="F2224" s="4">
        <v>53.126399999999997</v>
      </c>
      <c r="G2224" s="4">
        <v>-1.6397999999999999</v>
      </c>
      <c r="H2224" s="4" t="s">
        <v>516</v>
      </c>
      <c r="I2224" s="4" t="s">
        <v>521</v>
      </c>
      <c r="J2224" s="4" t="s">
        <v>520</v>
      </c>
      <c r="K2224" s="5">
        <v>39.038397476999997</v>
      </c>
      <c r="L2224" s="5">
        <v>38.753329325999999</v>
      </c>
      <c r="M2224" s="5">
        <v>38.318398973000001</v>
      </c>
      <c r="N2224" s="5">
        <v>37.994904400999999</v>
      </c>
      <c r="O2224" s="5">
        <v>37.710437874</v>
      </c>
      <c r="P2224" s="5">
        <v>37.338797417000002</v>
      </c>
      <c r="Q2224" s="5">
        <v>37.017690326999997</v>
      </c>
      <c r="R2224" s="5">
        <v>36.684633042999998</v>
      </c>
      <c r="S2224" s="5">
        <v>36.373240963000001</v>
      </c>
      <c r="T2224" s="5">
        <v>36.016036301</v>
      </c>
      <c r="U2224" s="5">
        <v>35.613759354000003</v>
      </c>
      <c r="V2224" s="5">
        <v>35.293732716000001</v>
      </c>
      <c r="W2224" s="5">
        <v>35.055412175999997</v>
      </c>
      <c r="X2224" s="5">
        <v>34.833013217999998</v>
      </c>
      <c r="Y2224" s="5">
        <v>34.644565424</v>
      </c>
      <c r="Z2224" s="5">
        <v>34.482533752999998</v>
      </c>
      <c r="AA2224" s="5">
        <v>34.492259089999997</v>
      </c>
      <c r="AB2224" s="5">
        <v>26.480787625000001</v>
      </c>
      <c r="AC2224" s="5">
        <v>22.970412996</v>
      </c>
    </row>
    <row r="2225" spans="1:29" x14ac:dyDescent="0.2">
      <c r="A2225" s="4" t="s">
        <v>43</v>
      </c>
      <c r="B2225" s="4" t="s">
        <v>128</v>
      </c>
      <c r="C2225" s="4" t="s">
        <v>128</v>
      </c>
      <c r="D2225" s="4" t="s">
        <v>1</v>
      </c>
      <c r="E2225" s="4">
        <v>33</v>
      </c>
      <c r="F2225" s="4">
        <v>53.126399999999997</v>
      </c>
      <c r="G2225" s="4">
        <v>-1.6397999999999999</v>
      </c>
      <c r="H2225" s="4" t="s">
        <v>517</v>
      </c>
      <c r="I2225" s="4" t="s">
        <v>521</v>
      </c>
      <c r="J2225" s="4" t="s">
        <v>522</v>
      </c>
      <c r="K2225" s="5">
        <v>39.008022855999997</v>
      </c>
      <c r="L2225" s="5">
        <v>38.683643838000002</v>
      </c>
      <c r="M2225" s="5">
        <v>38.214441049999998</v>
      </c>
      <c r="N2225" s="5">
        <v>37.786548298</v>
      </c>
      <c r="O2225" s="5">
        <v>37.326715583999999</v>
      </c>
      <c r="P2225" s="5">
        <v>36.756148883000002</v>
      </c>
      <c r="Q2225" s="5">
        <v>36.027743866999998</v>
      </c>
      <c r="R2225" s="5">
        <v>35.248371669999997</v>
      </c>
      <c r="S2225" s="5">
        <v>34.521853538000002</v>
      </c>
      <c r="T2225" s="5">
        <v>33.750491269000001</v>
      </c>
      <c r="U2225" s="5">
        <v>32.926497967000003</v>
      </c>
      <c r="V2225" s="5">
        <v>32.298322169000002</v>
      </c>
      <c r="W2225" s="5">
        <v>31.763239805000001</v>
      </c>
      <c r="X2225" s="5">
        <v>31.335282088</v>
      </c>
      <c r="Y2225" s="5">
        <v>30.966396939999999</v>
      </c>
      <c r="Z2225" s="5">
        <v>29.697943822999999</v>
      </c>
      <c r="AA2225" s="5">
        <v>18.206612909</v>
      </c>
      <c r="AB2225" s="5">
        <v>4.8018530180000027</v>
      </c>
      <c r="AC2225" s="5">
        <v>-11.381129928</v>
      </c>
    </row>
    <row r="2226" spans="1:29" x14ac:dyDescent="0.2">
      <c r="A2226" s="4" t="s">
        <v>43</v>
      </c>
      <c r="B2226" s="4" t="s">
        <v>128</v>
      </c>
      <c r="C2226" s="4" t="s">
        <v>128</v>
      </c>
      <c r="D2226" s="4" t="s">
        <v>1</v>
      </c>
      <c r="E2226" s="4">
        <v>33</v>
      </c>
      <c r="F2226" s="4">
        <v>53.126399999999997</v>
      </c>
      <c r="G2226" s="4">
        <v>-1.6397999999999999</v>
      </c>
      <c r="H2226" s="4" t="s">
        <v>518</v>
      </c>
      <c r="I2226" s="4" t="s">
        <v>521</v>
      </c>
      <c r="J2226" s="4" t="s">
        <v>522</v>
      </c>
      <c r="K2226" s="5">
        <v>38.959324731999999</v>
      </c>
      <c r="L2226" s="5">
        <v>38.499568697000001</v>
      </c>
      <c r="M2226" s="5">
        <v>37.875263214</v>
      </c>
      <c r="N2226" s="5">
        <v>37.210836610000001</v>
      </c>
      <c r="O2226" s="5">
        <v>36.546577210000002</v>
      </c>
      <c r="P2226" s="5">
        <v>35.505048877999997</v>
      </c>
      <c r="Q2226" s="5">
        <v>34.124513444000002</v>
      </c>
      <c r="R2226" s="5">
        <v>32.817191696999998</v>
      </c>
      <c r="S2226" s="5">
        <v>31.504834518999999</v>
      </c>
      <c r="T2226" s="5">
        <v>30.224738022</v>
      </c>
      <c r="U2226" s="5">
        <v>26.859005203999999</v>
      </c>
      <c r="V2226" s="5">
        <v>25.477175654</v>
      </c>
      <c r="W2226" s="5">
        <v>21.819792347</v>
      </c>
      <c r="X2226" s="5">
        <v>18.703177575000002</v>
      </c>
      <c r="Y2226" s="5">
        <v>12.971528122</v>
      </c>
      <c r="Z2226" s="5">
        <v>8.0052981679999959</v>
      </c>
      <c r="AA2226" s="5">
        <v>-13.17025751199999</v>
      </c>
      <c r="AB2226" s="5">
        <v>-37.930974132999992</v>
      </c>
      <c r="AC2226" s="5">
        <v>-67.495464967999993</v>
      </c>
    </row>
    <row r="2227" spans="1:29" x14ac:dyDescent="0.2">
      <c r="A2227" s="4" t="s">
        <v>43</v>
      </c>
      <c r="B2227" s="4" t="s">
        <v>128</v>
      </c>
      <c r="C2227" s="4" t="s">
        <v>506</v>
      </c>
      <c r="D2227" s="4" t="s">
        <v>513</v>
      </c>
      <c r="E2227" s="4">
        <v>11</v>
      </c>
      <c r="F2227" s="4">
        <v>53.014000000000003</v>
      </c>
      <c r="G2227" s="4">
        <v>-1.7116</v>
      </c>
      <c r="H2227" s="4" t="s">
        <v>514</v>
      </c>
      <c r="I2227" s="4" t="s">
        <v>521</v>
      </c>
      <c r="J2227" s="4" t="s">
        <v>522</v>
      </c>
      <c r="K2227" s="5">
        <v>13.536468627</v>
      </c>
      <c r="L2227" s="5">
        <v>13.428375036</v>
      </c>
      <c r="M2227" s="5">
        <v>13.397615359</v>
      </c>
      <c r="N2227" s="5">
        <v>13.238285786</v>
      </c>
      <c r="O2227" s="5">
        <v>13.063695984000001</v>
      </c>
      <c r="P2227" s="5">
        <v>12.752446966999999</v>
      </c>
      <c r="Q2227" s="5">
        <v>12.372327010999999</v>
      </c>
      <c r="R2227" s="5">
        <v>12.012351258000001</v>
      </c>
      <c r="S2227" s="5">
        <v>11.638153725</v>
      </c>
      <c r="T2227" s="5">
        <v>11.263401828999999</v>
      </c>
      <c r="U2227" s="5">
        <v>9.9009324539999994</v>
      </c>
      <c r="V2227" s="5">
        <v>9.4884088230000003</v>
      </c>
      <c r="W2227" s="5">
        <v>9.1555779770000001</v>
      </c>
      <c r="X2227" s="5">
        <v>7.8237056239999987</v>
      </c>
      <c r="Y2227" s="5">
        <v>7.4807149749999997</v>
      </c>
      <c r="Z2227" s="5">
        <v>7.0795004709999994</v>
      </c>
      <c r="AA2227" s="5">
        <v>-0.73741426000000132</v>
      </c>
      <c r="AB2227" s="5">
        <v>-8.8480653099999991</v>
      </c>
      <c r="AC2227" s="5">
        <v>-17.692327429999999</v>
      </c>
    </row>
    <row r="2228" spans="1:29" x14ac:dyDescent="0.2">
      <c r="A2228" s="4" t="s">
        <v>43</v>
      </c>
      <c r="B2228" s="4" t="s">
        <v>128</v>
      </c>
      <c r="C2228" s="4" t="s">
        <v>506</v>
      </c>
      <c r="D2228" s="4" t="s">
        <v>513</v>
      </c>
      <c r="E2228" s="4">
        <v>11</v>
      </c>
      <c r="F2228" s="4">
        <v>53.014000000000003</v>
      </c>
      <c r="G2228" s="4">
        <v>-1.7116</v>
      </c>
      <c r="H2228" s="4" t="s">
        <v>515</v>
      </c>
      <c r="I2228" s="4" t="s">
        <v>521</v>
      </c>
      <c r="J2228" s="4" t="s">
        <v>522</v>
      </c>
      <c r="K2228" s="5">
        <v>13.558467385</v>
      </c>
      <c r="L2228" s="5">
        <v>13.4908511</v>
      </c>
      <c r="M2228" s="5">
        <v>13.560533246</v>
      </c>
      <c r="N2228" s="5">
        <v>13.520774521</v>
      </c>
      <c r="O2228" s="5">
        <v>13.430768758999999</v>
      </c>
      <c r="P2228" s="5">
        <v>13.260606717</v>
      </c>
      <c r="Q2228" s="5">
        <v>13.065330876999999</v>
      </c>
      <c r="R2228" s="5">
        <v>12.88367908</v>
      </c>
      <c r="S2228" s="5">
        <v>12.652508272</v>
      </c>
      <c r="T2228" s="5">
        <v>12.441079180999999</v>
      </c>
      <c r="U2228" s="5">
        <v>12.171209273000001</v>
      </c>
      <c r="V2228" s="5">
        <v>11.034376934000001</v>
      </c>
      <c r="W2228" s="5">
        <v>10.897866228</v>
      </c>
      <c r="X2228" s="5">
        <v>9.4497275199999997</v>
      </c>
      <c r="Y2228" s="5">
        <v>7.6106682970000001</v>
      </c>
      <c r="Z2228" s="5">
        <v>5.6838645809999999</v>
      </c>
      <c r="AA2228" s="5">
        <v>-3.0353562400000018</v>
      </c>
      <c r="AB2228" s="5">
        <v>-14.715130739999999</v>
      </c>
      <c r="AC2228" s="5">
        <v>-21.766958599999999</v>
      </c>
    </row>
    <row r="2229" spans="1:29" x14ac:dyDescent="0.2">
      <c r="A2229" s="4" t="s">
        <v>43</v>
      </c>
      <c r="B2229" s="4" t="s">
        <v>128</v>
      </c>
      <c r="C2229" s="4" t="s">
        <v>506</v>
      </c>
      <c r="D2229" s="4" t="s">
        <v>513</v>
      </c>
      <c r="E2229" s="4">
        <v>11</v>
      </c>
      <c r="F2229" s="4">
        <v>53.014000000000003</v>
      </c>
      <c r="G2229" s="4">
        <v>-1.7116</v>
      </c>
      <c r="H2229" s="4" t="s">
        <v>516</v>
      </c>
      <c r="I2229" s="4" t="s">
        <v>521</v>
      </c>
      <c r="J2229" s="4" t="s">
        <v>520</v>
      </c>
      <c r="K2229" s="5">
        <v>13.550864584999999</v>
      </c>
      <c r="L2229" s="5">
        <v>13.483370774000001</v>
      </c>
      <c r="M2229" s="5">
        <v>13.46245847</v>
      </c>
      <c r="N2229" s="5">
        <v>13.351216064999999</v>
      </c>
      <c r="O2229" s="5">
        <v>13.243294972999999</v>
      </c>
      <c r="P2229" s="5">
        <v>13.098170044</v>
      </c>
      <c r="Q2229" s="5">
        <v>12.967194259999999</v>
      </c>
      <c r="R2229" s="5">
        <v>12.83788618</v>
      </c>
      <c r="S2229" s="5">
        <v>12.703602911999999</v>
      </c>
      <c r="T2229" s="5">
        <v>12.571254624</v>
      </c>
      <c r="U2229" s="5">
        <v>12.415889529999999</v>
      </c>
      <c r="V2229" s="5">
        <v>12.291955931</v>
      </c>
      <c r="W2229" s="5">
        <v>12.208601857</v>
      </c>
      <c r="X2229" s="5">
        <v>12.101741693999999</v>
      </c>
      <c r="Y2229" s="5">
        <v>12.011621938999999</v>
      </c>
      <c r="Z2229" s="5">
        <v>11.923579729</v>
      </c>
      <c r="AA2229" s="5">
        <v>11.800937153</v>
      </c>
      <c r="AB2229" s="5">
        <v>10.663383254999999</v>
      </c>
      <c r="AC2229" s="5">
        <v>10.103776352000001</v>
      </c>
    </row>
    <row r="2230" spans="1:29" x14ac:dyDescent="0.2">
      <c r="A2230" s="4" t="s">
        <v>43</v>
      </c>
      <c r="B2230" s="4" t="s">
        <v>128</v>
      </c>
      <c r="C2230" s="4" t="s">
        <v>506</v>
      </c>
      <c r="D2230" s="4" t="s">
        <v>513</v>
      </c>
      <c r="E2230" s="4">
        <v>11</v>
      </c>
      <c r="F2230" s="4">
        <v>53.014000000000003</v>
      </c>
      <c r="G2230" s="4">
        <v>-1.7116</v>
      </c>
      <c r="H2230" s="4" t="s">
        <v>517</v>
      </c>
      <c r="I2230" s="4" t="s">
        <v>521</v>
      </c>
      <c r="J2230" s="4" t="s">
        <v>522</v>
      </c>
      <c r="K2230" s="5">
        <v>13.549302017</v>
      </c>
      <c r="L2230" s="5">
        <v>13.468530699</v>
      </c>
      <c r="M2230" s="5">
        <v>13.460016620999999</v>
      </c>
      <c r="N2230" s="5">
        <v>13.360193322000001</v>
      </c>
      <c r="O2230" s="5">
        <v>13.218922773999999</v>
      </c>
      <c r="P2230" s="5">
        <v>13.017389598999999</v>
      </c>
      <c r="Q2230" s="5">
        <v>12.781082938000001</v>
      </c>
      <c r="R2230" s="5">
        <v>12.546040353</v>
      </c>
      <c r="S2230" s="5">
        <v>12.308335347</v>
      </c>
      <c r="T2230" s="5">
        <v>12.076443168000001</v>
      </c>
      <c r="U2230" s="5">
        <v>11.803274874</v>
      </c>
      <c r="V2230" s="5">
        <v>11.597636751</v>
      </c>
      <c r="W2230" s="5">
        <v>11.442507075</v>
      </c>
      <c r="X2230" s="5">
        <v>11.271668498</v>
      </c>
      <c r="Y2230" s="5">
        <v>11.133621325</v>
      </c>
      <c r="Z2230" s="5">
        <v>10.045522786999999</v>
      </c>
      <c r="AA2230" s="5">
        <v>7.0213280219999996</v>
      </c>
      <c r="AB2230" s="5">
        <v>3.7648281129999979</v>
      </c>
      <c r="AC2230" s="5">
        <v>-1.1350952400000001</v>
      </c>
    </row>
    <row r="2231" spans="1:29" x14ac:dyDescent="0.2">
      <c r="A2231" s="4" t="s">
        <v>43</v>
      </c>
      <c r="B2231" s="4" t="s">
        <v>128</v>
      </c>
      <c r="C2231" s="4" t="s">
        <v>506</v>
      </c>
      <c r="D2231" s="4" t="s">
        <v>513</v>
      </c>
      <c r="E2231" s="4">
        <v>11</v>
      </c>
      <c r="F2231" s="4">
        <v>53.014000000000003</v>
      </c>
      <c r="G2231" s="4">
        <v>-1.7116</v>
      </c>
      <c r="H2231" s="4" t="s">
        <v>518</v>
      </c>
      <c r="I2231" s="4" t="s">
        <v>521</v>
      </c>
      <c r="J2231" s="4" t="s">
        <v>522</v>
      </c>
      <c r="K2231" s="5">
        <v>13.535682315000001</v>
      </c>
      <c r="L2231" s="5">
        <v>13.435010415000001</v>
      </c>
      <c r="M2231" s="5">
        <v>13.39142088</v>
      </c>
      <c r="N2231" s="5">
        <v>13.229504015</v>
      </c>
      <c r="O2231" s="5">
        <v>13.050315626</v>
      </c>
      <c r="P2231" s="5">
        <v>12.742294669</v>
      </c>
      <c r="Q2231" s="5">
        <v>12.36441894</v>
      </c>
      <c r="R2231" s="5">
        <v>11.986767832</v>
      </c>
      <c r="S2231" s="5">
        <v>11.604960746</v>
      </c>
      <c r="T2231" s="5">
        <v>11.224693624</v>
      </c>
      <c r="U2231" s="5">
        <v>9.8476926249999988</v>
      </c>
      <c r="V2231" s="5">
        <v>9.4225031729999991</v>
      </c>
      <c r="W2231" s="5">
        <v>9.0574480919999996</v>
      </c>
      <c r="X2231" s="5">
        <v>7.7262235920000002</v>
      </c>
      <c r="Y2231" s="5">
        <v>7.3760324729999986</v>
      </c>
      <c r="Z2231" s="5">
        <v>6.9732002229999992</v>
      </c>
      <c r="AA2231" s="5">
        <v>-0.63278468000000032</v>
      </c>
      <c r="AB2231" s="5">
        <v>-7.4891199200000003</v>
      </c>
      <c r="AC2231" s="5">
        <v>-16.136545949999999</v>
      </c>
    </row>
    <row r="2232" spans="1:29" x14ac:dyDescent="0.2">
      <c r="A2232" s="4" t="s">
        <v>43</v>
      </c>
      <c r="B2232" s="4" t="s">
        <v>128</v>
      </c>
      <c r="C2232" s="4" t="s">
        <v>507</v>
      </c>
      <c r="D2232" s="4" t="s">
        <v>513</v>
      </c>
      <c r="E2232" s="4">
        <v>11</v>
      </c>
      <c r="F2232" s="4">
        <v>53.216500000000003</v>
      </c>
      <c r="G2232" s="4">
        <v>-1.6893</v>
      </c>
      <c r="H2232" s="4" t="s">
        <v>514</v>
      </c>
      <c r="I2232" s="4" t="s">
        <v>521</v>
      </c>
      <c r="J2232" s="4" t="s">
        <v>520</v>
      </c>
      <c r="K2232" s="5">
        <v>7.2966975280000002</v>
      </c>
      <c r="L2232" s="5">
        <v>7.2441379320000001</v>
      </c>
      <c r="M2232" s="5">
        <v>7.1661497299999999</v>
      </c>
      <c r="N2232" s="5">
        <v>7.0890071940000006</v>
      </c>
      <c r="O2232" s="5">
        <v>7.006733026</v>
      </c>
      <c r="P2232" s="5">
        <v>6.8865686689999999</v>
      </c>
      <c r="Q2232" s="5">
        <v>6.7149738939999999</v>
      </c>
      <c r="R2232" s="5">
        <v>6.548724322</v>
      </c>
      <c r="S2232" s="5">
        <v>6.3919574910000003</v>
      </c>
      <c r="T2232" s="5">
        <v>6.2306008049999999</v>
      </c>
      <c r="U2232" s="5">
        <v>6.0534677429999997</v>
      </c>
      <c r="V2232" s="5">
        <v>5.8967336670000003</v>
      </c>
      <c r="W2232" s="5">
        <v>5.7395413839999998</v>
      </c>
      <c r="X2232" s="5">
        <v>5.5897197680000001</v>
      </c>
      <c r="Y2232" s="5">
        <v>5.4347576579999997</v>
      </c>
      <c r="Z2232" s="5">
        <v>5.2728942569999999</v>
      </c>
      <c r="AA2232" s="5">
        <v>4.3324259009999997</v>
      </c>
      <c r="AB2232" s="5">
        <v>3.2602914470000002</v>
      </c>
      <c r="AC2232" s="5">
        <v>1.709322936</v>
      </c>
    </row>
    <row r="2233" spans="1:29" x14ac:dyDescent="0.2">
      <c r="A2233" s="4" t="s">
        <v>43</v>
      </c>
      <c r="B2233" s="4" t="s">
        <v>128</v>
      </c>
      <c r="C2233" s="4" t="s">
        <v>507</v>
      </c>
      <c r="D2233" s="4" t="s">
        <v>513</v>
      </c>
      <c r="E2233" s="4">
        <v>11</v>
      </c>
      <c r="F2233" s="4">
        <v>53.216500000000003</v>
      </c>
      <c r="G2233" s="4">
        <v>-1.6893</v>
      </c>
      <c r="H2233" s="4" t="s">
        <v>515</v>
      </c>
      <c r="I2233" s="4" t="s">
        <v>521</v>
      </c>
      <c r="J2233" s="4" t="s">
        <v>520</v>
      </c>
      <c r="K2233" s="5">
        <v>7.3088271679999997</v>
      </c>
      <c r="L2233" s="5">
        <v>7.283990696</v>
      </c>
      <c r="M2233" s="5">
        <v>7.2343999720000003</v>
      </c>
      <c r="N2233" s="5">
        <v>7.1975708359999997</v>
      </c>
      <c r="O2233" s="5">
        <v>7.1751175070000004</v>
      </c>
      <c r="P2233" s="5">
        <v>7.1317169329999999</v>
      </c>
      <c r="Q2233" s="5">
        <v>7.0594812019999997</v>
      </c>
      <c r="R2233" s="5">
        <v>7.0144209420000001</v>
      </c>
      <c r="S2233" s="5">
        <v>6.9546818940000001</v>
      </c>
      <c r="T2233" s="5">
        <v>6.911825801</v>
      </c>
      <c r="U2233" s="5">
        <v>6.8658018439999999</v>
      </c>
      <c r="V2233" s="5">
        <v>6.8397670310000001</v>
      </c>
      <c r="W2233" s="5">
        <v>6.8138288869999997</v>
      </c>
      <c r="X2233" s="5">
        <v>6.7947178319999999</v>
      </c>
      <c r="Y2233" s="5">
        <v>6.773731175</v>
      </c>
      <c r="Z2233" s="5">
        <v>6.7362785159999996</v>
      </c>
      <c r="AA2233" s="5">
        <v>6.4034244879999997</v>
      </c>
      <c r="AB2233" s="5">
        <v>5.8520405660000003</v>
      </c>
      <c r="AC2233" s="5">
        <v>5.250831721</v>
      </c>
    </row>
    <row r="2234" spans="1:29" x14ac:dyDescent="0.2">
      <c r="A2234" s="4" t="s">
        <v>43</v>
      </c>
      <c r="B2234" s="4" t="s">
        <v>128</v>
      </c>
      <c r="C2234" s="4" t="s">
        <v>507</v>
      </c>
      <c r="D2234" s="4" t="s">
        <v>513</v>
      </c>
      <c r="E2234" s="4">
        <v>11</v>
      </c>
      <c r="F2234" s="4">
        <v>53.216500000000003</v>
      </c>
      <c r="G2234" s="4">
        <v>-1.6893</v>
      </c>
      <c r="H2234" s="4" t="s">
        <v>516</v>
      </c>
      <c r="I2234" s="4" t="s">
        <v>521</v>
      </c>
      <c r="J2234" s="4" t="s">
        <v>520</v>
      </c>
      <c r="K2234" s="5">
        <v>7.309437462</v>
      </c>
      <c r="L2234" s="5">
        <v>7.2913722559999998</v>
      </c>
      <c r="M2234" s="5">
        <v>7.2483376230000003</v>
      </c>
      <c r="N2234" s="5">
        <v>7.2218030300000002</v>
      </c>
      <c r="O2234" s="5">
        <v>7.1965141829999997</v>
      </c>
      <c r="P2234" s="5">
        <v>7.1723661390000002</v>
      </c>
      <c r="Q2234" s="5">
        <v>7.1512095530000002</v>
      </c>
      <c r="R2234" s="5">
        <v>7.1201611160000002</v>
      </c>
      <c r="S2234" s="5">
        <v>7.1006872750000003</v>
      </c>
      <c r="T2234" s="5">
        <v>7.0641783260000004</v>
      </c>
      <c r="U2234" s="5">
        <v>7.0353963369999999</v>
      </c>
      <c r="V2234" s="5">
        <v>7.0109735759999996</v>
      </c>
      <c r="W2234" s="5">
        <v>6.9843306949999997</v>
      </c>
      <c r="X2234" s="5">
        <v>6.9707920909999999</v>
      </c>
      <c r="Y2234" s="5">
        <v>6.9661125999999998</v>
      </c>
      <c r="Z2234" s="5">
        <v>6.9503655330000003</v>
      </c>
      <c r="AA2234" s="5">
        <v>6.9906411689999999</v>
      </c>
      <c r="AB2234" s="5">
        <v>6.9744423759999998</v>
      </c>
      <c r="AC2234" s="5">
        <v>6.8156178350000003</v>
      </c>
    </row>
    <row r="2235" spans="1:29" x14ac:dyDescent="0.2">
      <c r="A2235" s="4" t="s">
        <v>43</v>
      </c>
      <c r="B2235" s="4" t="s">
        <v>128</v>
      </c>
      <c r="C2235" s="4" t="s">
        <v>507</v>
      </c>
      <c r="D2235" s="4" t="s">
        <v>513</v>
      </c>
      <c r="E2235" s="4">
        <v>11</v>
      </c>
      <c r="F2235" s="4">
        <v>53.216500000000003</v>
      </c>
      <c r="G2235" s="4">
        <v>-1.6893</v>
      </c>
      <c r="H2235" s="4" t="s">
        <v>517</v>
      </c>
      <c r="I2235" s="4" t="s">
        <v>521</v>
      </c>
      <c r="J2235" s="4" t="s">
        <v>520</v>
      </c>
      <c r="K2235" s="5">
        <v>7.306816048</v>
      </c>
      <c r="L2235" s="5">
        <v>7.2767259979999999</v>
      </c>
      <c r="M2235" s="5">
        <v>7.2191192800000001</v>
      </c>
      <c r="N2235" s="5">
        <v>7.1671729449999999</v>
      </c>
      <c r="O2235" s="5">
        <v>7.1224018689999999</v>
      </c>
      <c r="P2235" s="5">
        <v>7.0643531490000004</v>
      </c>
      <c r="Q2235" s="5">
        <v>6.9760762209999996</v>
      </c>
      <c r="R2235" s="5">
        <v>6.8913758270000001</v>
      </c>
      <c r="S2235" s="5">
        <v>6.7906455770000003</v>
      </c>
      <c r="T2235" s="5">
        <v>6.696955312</v>
      </c>
      <c r="U2235" s="5">
        <v>6.6017757000000001</v>
      </c>
      <c r="V2235" s="5">
        <v>6.5215153890000002</v>
      </c>
      <c r="W2235" s="5">
        <v>6.4542726860000004</v>
      </c>
      <c r="X2235" s="5">
        <v>6.3911320949999997</v>
      </c>
      <c r="Y2235" s="5">
        <v>6.3412837599999996</v>
      </c>
      <c r="Z2235" s="5">
        <v>6.2898980599999996</v>
      </c>
      <c r="AA2235" s="5">
        <v>6.1148699390000001</v>
      </c>
      <c r="AB2235" s="5">
        <v>5.8204584610000003</v>
      </c>
      <c r="AC2235" s="5">
        <v>5.4372197179999997</v>
      </c>
    </row>
    <row r="2236" spans="1:29" x14ac:dyDescent="0.2">
      <c r="A2236" s="4" t="s">
        <v>43</v>
      </c>
      <c r="B2236" s="4" t="s">
        <v>128</v>
      </c>
      <c r="C2236" s="4" t="s">
        <v>507</v>
      </c>
      <c r="D2236" s="4" t="s">
        <v>513</v>
      </c>
      <c r="E2236" s="4">
        <v>11</v>
      </c>
      <c r="F2236" s="4">
        <v>53.216500000000003</v>
      </c>
      <c r="G2236" s="4">
        <v>-1.6893</v>
      </c>
      <c r="H2236" s="4" t="s">
        <v>518</v>
      </c>
      <c r="I2236" s="4" t="s">
        <v>521</v>
      </c>
      <c r="J2236" s="4" t="s">
        <v>520</v>
      </c>
      <c r="K2236" s="5">
        <v>7.2966975280000002</v>
      </c>
      <c r="L2236" s="5">
        <v>7.2441379320000001</v>
      </c>
      <c r="M2236" s="5">
        <v>7.1661497299999999</v>
      </c>
      <c r="N2236" s="5">
        <v>7.0890071940000006</v>
      </c>
      <c r="O2236" s="5">
        <v>7.006733026</v>
      </c>
      <c r="P2236" s="5">
        <v>6.8865686689999999</v>
      </c>
      <c r="Q2236" s="5">
        <v>6.7149738939999999</v>
      </c>
      <c r="R2236" s="5">
        <v>6.548724322</v>
      </c>
      <c r="S2236" s="5">
        <v>6.3919574910000003</v>
      </c>
      <c r="T2236" s="5">
        <v>6.2306008049999999</v>
      </c>
      <c r="U2236" s="5">
        <v>6.0534677429999997</v>
      </c>
      <c r="V2236" s="5">
        <v>5.8967336670000003</v>
      </c>
      <c r="W2236" s="5">
        <v>5.7395413839999998</v>
      </c>
      <c r="X2236" s="5">
        <v>5.5897197680000001</v>
      </c>
      <c r="Y2236" s="5">
        <v>5.4347576579999997</v>
      </c>
      <c r="Z2236" s="5">
        <v>5.2728942569999999</v>
      </c>
      <c r="AA2236" s="5">
        <v>4.3324259009999997</v>
      </c>
      <c r="AB2236" s="5">
        <v>3.2602914470000002</v>
      </c>
      <c r="AC2236" s="5">
        <v>1.709322936</v>
      </c>
    </row>
    <row r="2237" spans="1:29" x14ac:dyDescent="0.2">
      <c r="A2237" s="4" t="s">
        <v>43</v>
      </c>
      <c r="B2237" s="4" t="s">
        <v>128</v>
      </c>
      <c r="C2237" s="4" t="s">
        <v>508</v>
      </c>
      <c r="D2237" s="4" t="s">
        <v>513</v>
      </c>
      <c r="E2237" s="4">
        <v>11</v>
      </c>
      <c r="F2237" s="4">
        <v>53.102200000000003</v>
      </c>
      <c r="G2237" s="4">
        <v>-1.5649999999999999</v>
      </c>
      <c r="H2237" s="4" t="s">
        <v>514</v>
      </c>
      <c r="I2237" s="4" t="s">
        <v>521</v>
      </c>
      <c r="J2237" s="4" t="s">
        <v>522</v>
      </c>
      <c r="K2237" s="5">
        <v>7.5046254909999996</v>
      </c>
      <c r="L2237" s="5">
        <v>7.4719025449999998</v>
      </c>
      <c r="M2237" s="5">
        <v>7.4401641769999998</v>
      </c>
      <c r="N2237" s="5">
        <v>7.4092625539999997</v>
      </c>
      <c r="O2237" s="5">
        <v>7.3917003040000004</v>
      </c>
      <c r="P2237" s="5">
        <v>7.3117242410000003</v>
      </c>
      <c r="Q2237" s="5">
        <v>7.2026804210000002</v>
      </c>
      <c r="R2237" s="5">
        <v>7.1084179260000004</v>
      </c>
      <c r="S2237" s="5">
        <v>7.0110398790000001</v>
      </c>
      <c r="T2237" s="5">
        <v>6.9231986040000004</v>
      </c>
      <c r="U2237" s="5">
        <v>6.8212234159999996</v>
      </c>
      <c r="V2237" s="5">
        <v>6.7456987079999999</v>
      </c>
      <c r="W2237" s="5">
        <v>6.6729094680000003</v>
      </c>
      <c r="X2237" s="5">
        <v>6.6285707619999998</v>
      </c>
      <c r="Y2237" s="5">
        <v>6.5909128470000002</v>
      </c>
      <c r="Z2237" s="5">
        <v>6.5244126900000001</v>
      </c>
      <c r="AA2237" s="5">
        <v>4.0289790160000001</v>
      </c>
      <c r="AB2237" s="5">
        <v>0.51282156099999998</v>
      </c>
      <c r="AC2237" s="5">
        <v>-2.9102697370000001</v>
      </c>
    </row>
    <row r="2238" spans="1:29" x14ac:dyDescent="0.2">
      <c r="A2238" s="4" t="s">
        <v>43</v>
      </c>
      <c r="B2238" s="4" t="s">
        <v>128</v>
      </c>
      <c r="C2238" s="4" t="s">
        <v>508</v>
      </c>
      <c r="D2238" s="4" t="s">
        <v>513</v>
      </c>
      <c r="E2238" s="4">
        <v>11</v>
      </c>
      <c r="F2238" s="4">
        <v>53.102200000000003</v>
      </c>
      <c r="G2238" s="4">
        <v>-1.5649999999999999</v>
      </c>
      <c r="H2238" s="4" t="s">
        <v>515</v>
      </c>
      <c r="I2238" s="4" t="s">
        <v>521</v>
      </c>
      <c r="J2238" s="4" t="s">
        <v>522</v>
      </c>
      <c r="K2238" s="5">
        <v>7.511003906</v>
      </c>
      <c r="L2238" s="5">
        <v>7.5024710370000003</v>
      </c>
      <c r="M2238" s="5">
        <v>7.4978402539999998</v>
      </c>
      <c r="N2238" s="5">
        <v>7.5113900410000003</v>
      </c>
      <c r="O2238" s="5">
        <v>7.54090449</v>
      </c>
      <c r="P2238" s="5">
        <v>7.5173896569999998</v>
      </c>
      <c r="Q2238" s="5">
        <v>7.4955293129999996</v>
      </c>
      <c r="R2238" s="5">
        <v>7.4780321359999986</v>
      </c>
      <c r="S2238" s="5">
        <v>7.4714833</v>
      </c>
      <c r="T2238" s="5">
        <v>7.4834320139999999</v>
      </c>
      <c r="U2238" s="5">
        <v>7.5054454760000002</v>
      </c>
      <c r="V2238" s="5">
        <v>7.5219196439999996</v>
      </c>
      <c r="W2238" s="5">
        <v>7.5468594480000002</v>
      </c>
      <c r="X2238" s="5">
        <v>7.5048784340000001</v>
      </c>
      <c r="Y2238" s="5">
        <v>7.523181471</v>
      </c>
      <c r="Z2238" s="5">
        <v>6.0283257839999997</v>
      </c>
      <c r="AA2238" s="5">
        <v>2.659825831</v>
      </c>
      <c r="AB2238" s="5">
        <v>0.71689146100000034</v>
      </c>
      <c r="AC2238" s="5">
        <v>-1.4032377000000009</v>
      </c>
    </row>
    <row r="2239" spans="1:29" x14ac:dyDescent="0.2">
      <c r="A2239" s="4" t="s">
        <v>43</v>
      </c>
      <c r="B2239" s="4" t="s">
        <v>128</v>
      </c>
      <c r="C2239" s="4" t="s">
        <v>508</v>
      </c>
      <c r="D2239" s="4" t="s">
        <v>513</v>
      </c>
      <c r="E2239" s="4">
        <v>11</v>
      </c>
      <c r="F2239" s="4">
        <v>53.102200000000003</v>
      </c>
      <c r="G2239" s="4">
        <v>-1.5649999999999999</v>
      </c>
      <c r="H2239" s="4" t="s">
        <v>516</v>
      </c>
      <c r="I2239" s="4" t="s">
        <v>521</v>
      </c>
      <c r="J2239" s="4" t="s">
        <v>520</v>
      </c>
      <c r="K2239" s="5">
        <v>7.5167217989999999</v>
      </c>
      <c r="L2239" s="5">
        <v>7.4948107569999998</v>
      </c>
      <c r="M2239" s="5">
        <v>7.4805138319999998</v>
      </c>
      <c r="N2239" s="5">
        <v>7.4788519600000001</v>
      </c>
      <c r="O2239" s="5">
        <v>7.4883992729999997</v>
      </c>
      <c r="P2239" s="5">
        <v>7.4741617839999996</v>
      </c>
      <c r="Q2239" s="5">
        <v>7.4659969029999997</v>
      </c>
      <c r="R2239" s="5">
        <v>7.4672831549999996</v>
      </c>
      <c r="S2239" s="5">
        <v>7.4572786559999997</v>
      </c>
      <c r="T2239" s="5">
        <v>7.4444133800000003</v>
      </c>
      <c r="U2239" s="5">
        <v>7.4372187649999999</v>
      </c>
      <c r="V2239" s="5">
        <v>7.4402157710000001</v>
      </c>
      <c r="W2239" s="5">
        <v>7.4539188730000001</v>
      </c>
      <c r="X2239" s="5">
        <v>7.4778528</v>
      </c>
      <c r="Y2239" s="5">
        <v>7.4964337480000003</v>
      </c>
      <c r="Z2239" s="5">
        <v>7.5349802320000014</v>
      </c>
      <c r="AA2239" s="5">
        <v>7.6769577910000004</v>
      </c>
      <c r="AB2239" s="5">
        <v>7.6506798900000001</v>
      </c>
      <c r="AC2239" s="5">
        <v>7.4859679740000002</v>
      </c>
    </row>
    <row r="2240" spans="1:29" x14ac:dyDescent="0.2">
      <c r="A2240" s="4" t="s">
        <v>43</v>
      </c>
      <c r="B2240" s="4" t="s">
        <v>128</v>
      </c>
      <c r="C2240" s="4" t="s">
        <v>508</v>
      </c>
      <c r="D2240" s="4" t="s">
        <v>513</v>
      </c>
      <c r="E2240" s="4">
        <v>11</v>
      </c>
      <c r="F2240" s="4">
        <v>53.102200000000003</v>
      </c>
      <c r="G2240" s="4">
        <v>-1.5649999999999999</v>
      </c>
      <c r="H2240" s="4" t="s">
        <v>517</v>
      </c>
      <c r="I2240" s="4" t="s">
        <v>521</v>
      </c>
      <c r="J2240" s="4" t="s">
        <v>520</v>
      </c>
      <c r="K2240" s="5">
        <v>7.5069299819999999</v>
      </c>
      <c r="L2240" s="5">
        <v>7.4919288440000003</v>
      </c>
      <c r="M2240" s="5">
        <v>7.4701413800000003</v>
      </c>
      <c r="N2240" s="5">
        <v>7.4604895039999999</v>
      </c>
      <c r="O2240" s="5">
        <v>7.4607154319999998</v>
      </c>
      <c r="P2240" s="5">
        <v>7.4219550129999998</v>
      </c>
      <c r="Q2240" s="5">
        <v>7.371299606</v>
      </c>
      <c r="R2240" s="5">
        <v>7.3123449699999998</v>
      </c>
      <c r="S2240" s="5">
        <v>7.2710595949999997</v>
      </c>
      <c r="T2240" s="5">
        <v>7.2183569060000004</v>
      </c>
      <c r="U2240" s="5">
        <v>7.1766404330000002</v>
      </c>
      <c r="V2240" s="5">
        <v>7.1450128130000001</v>
      </c>
      <c r="W2240" s="5">
        <v>7.1263454399999997</v>
      </c>
      <c r="X2240" s="5">
        <v>7.1347497540000004</v>
      </c>
      <c r="Y2240" s="5">
        <v>7.1465361060000001</v>
      </c>
      <c r="Z2240" s="5">
        <v>7.1785844240000003</v>
      </c>
      <c r="AA2240" s="5">
        <v>7.3432189179999998</v>
      </c>
      <c r="AB2240" s="5">
        <v>4.6264678789999998</v>
      </c>
      <c r="AC2240" s="5">
        <v>4.1989029630000001</v>
      </c>
    </row>
    <row r="2241" spans="1:29" x14ac:dyDescent="0.2">
      <c r="A2241" s="4" t="s">
        <v>43</v>
      </c>
      <c r="B2241" s="4" t="s">
        <v>128</v>
      </c>
      <c r="C2241" s="4" t="s">
        <v>508</v>
      </c>
      <c r="D2241" s="4" t="s">
        <v>513</v>
      </c>
      <c r="E2241" s="4">
        <v>11</v>
      </c>
      <c r="F2241" s="4">
        <v>53.102200000000003</v>
      </c>
      <c r="G2241" s="4">
        <v>-1.5649999999999999</v>
      </c>
      <c r="H2241" s="4" t="s">
        <v>518</v>
      </c>
      <c r="I2241" s="4" t="s">
        <v>521</v>
      </c>
      <c r="J2241" s="4" t="s">
        <v>522</v>
      </c>
      <c r="K2241" s="5">
        <v>7.5046254909999996</v>
      </c>
      <c r="L2241" s="5">
        <v>7.4719025449999998</v>
      </c>
      <c r="M2241" s="5">
        <v>7.4401641769999998</v>
      </c>
      <c r="N2241" s="5">
        <v>7.4092625539999997</v>
      </c>
      <c r="O2241" s="5">
        <v>7.3917003040000004</v>
      </c>
      <c r="P2241" s="5">
        <v>7.3117242410000003</v>
      </c>
      <c r="Q2241" s="5">
        <v>7.2026804210000002</v>
      </c>
      <c r="R2241" s="5">
        <v>7.1084179260000004</v>
      </c>
      <c r="S2241" s="5">
        <v>7.0110398790000001</v>
      </c>
      <c r="T2241" s="5">
        <v>6.9231986040000004</v>
      </c>
      <c r="U2241" s="5">
        <v>6.8212234159999996</v>
      </c>
      <c r="V2241" s="5">
        <v>6.7456987079999999</v>
      </c>
      <c r="W2241" s="5">
        <v>6.6729094680000003</v>
      </c>
      <c r="X2241" s="5">
        <v>6.6285707619999998</v>
      </c>
      <c r="Y2241" s="5">
        <v>6.5909128470000002</v>
      </c>
      <c r="Z2241" s="5">
        <v>6.5244126900000001</v>
      </c>
      <c r="AA2241" s="5">
        <v>4.0289790160000001</v>
      </c>
      <c r="AB2241" s="5">
        <v>0.51282156099999998</v>
      </c>
      <c r="AC2241" s="5">
        <v>-2.9102697370000001</v>
      </c>
    </row>
    <row r="2242" spans="1:29" x14ac:dyDescent="0.2">
      <c r="A2242" s="4" t="s">
        <v>43</v>
      </c>
      <c r="B2242" s="4" t="s">
        <v>128</v>
      </c>
      <c r="C2242" s="4" t="s">
        <v>509</v>
      </c>
      <c r="D2242" s="4" t="s">
        <v>513</v>
      </c>
      <c r="E2242" s="4">
        <v>11</v>
      </c>
      <c r="F2242" s="4">
        <v>53.088700000000003</v>
      </c>
      <c r="G2242" s="4">
        <v>-1.6097999999999999</v>
      </c>
      <c r="H2242" s="4" t="s">
        <v>514</v>
      </c>
      <c r="I2242" s="4" t="s">
        <v>521</v>
      </c>
      <c r="J2242" s="4" t="s">
        <v>522</v>
      </c>
      <c r="K2242" s="5">
        <v>0.31856090399999992</v>
      </c>
      <c r="L2242" s="5">
        <v>0.2308953230000004</v>
      </c>
      <c r="M2242" s="5">
        <v>8.052358899999934E-2</v>
      </c>
      <c r="N2242" s="5">
        <v>-2.3652892999999509E-2</v>
      </c>
      <c r="O2242" s="5">
        <v>-0.11573694799999951</v>
      </c>
      <c r="P2242" s="5">
        <v>-0.2203136360000002</v>
      </c>
      <c r="Q2242" s="5">
        <v>-0.36648155299999979</v>
      </c>
      <c r="R2242" s="5">
        <v>-0.49405403899999989</v>
      </c>
      <c r="S2242" s="5">
        <v>-0.5777447389999999</v>
      </c>
      <c r="T2242" s="5">
        <v>-0.70028584299999963</v>
      </c>
      <c r="U2242" s="5">
        <v>-1.780784438</v>
      </c>
      <c r="V2242" s="5">
        <v>-1.9230854369999999</v>
      </c>
      <c r="W2242" s="5">
        <v>-2.0638756749999998</v>
      </c>
      <c r="X2242" s="5">
        <v>-2.1916444359999998</v>
      </c>
      <c r="Y2242" s="5">
        <v>-6.9415039500000004</v>
      </c>
      <c r="Z2242" s="5">
        <v>-10.78061561</v>
      </c>
      <c r="AA2242" s="5">
        <v>-14.04378743</v>
      </c>
      <c r="AB2242" s="5">
        <v>-19.695741479999999</v>
      </c>
      <c r="AC2242" s="5">
        <v>-25.323103490000001</v>
      </c>
    </row>
    <row r="2243" spans="1:29" x14ac:dyDescent="0.2">
      <c r="A2243" s="4" t="s">
        <v>43</v>
      </c>
      <c r="B2243" s="4" t="s">
        <v>128</v>
      </c>
      <c r="C2243" s="4" t="s">
        <v>509</v>
      </c>
      <c r="D2243" s="4" t="s">
        <v>513</v>
      </c>
      <c r="E2243" s="4">
        <v>11</v>
      </c>
      <c r="F2243" s="4">
        <v>53.088700000000003</v>
      </c>
      <c r="G2243" s="4">
        <v>-1.6097999999999999</v>
      </c>
      <c r="H2243" s="4" t="s">
        <v>515</v>
      </c>
      <c r="I2243" s="4" t="s">
        <v>521</v>
      </c>
      <c r="J2243" s="4" t="s">
        <v>522</v>
      </c>
      <c r="K2243" s="5">
        <v>0.32307143800000038</v>
      </c>
      <c r="L2243" s="5">
        <v>0.24955456200000009</v>
      </c>
      <c r="M2243" s="5">
        <v>0.1215870970000008</v>
      </c>
      <c r="N2243" s="5">
        <v>4.9720982999999393E-2</v>
      </c>
      <c r="O2243" s="5">
        <v>-2.7430817999999139E-2</v>
      </c>
      <c r="P2243" s="5">
        <v>-7.8315911000000682E-2</v>
      </c>
      <c r="Q2243" s="5">
        <v>-0.1553143439999998</v>
      </c>
      <c r="R2243" s="5">
        <v>-0.22887019100000039</v>
      </c>
      <c r="S2243" s="5">
        <v>-0.2302616190000002</v>
      </c>
      <c r="T2243" s="5">
        <v>-0.29434407000000018</v>
      </c>
      <c r="U2243" s="5">
        <v>-0.37254391499999961</v>
      </c>
      <c r="V2243" s="5">
        <v>-0.4304551950000004</v>
      </c>
      <c r="W2243" s="5">
        <v>-0.48281699200000011</v>
      </c>
      <c r="X2243" s="5">
        <v>-1.4846991309999999</v>
      </c>
      <c r="Y2243" s="5">
        <v>-6.0156391899999999</v>
      </c>
      <c r="Z2243" s="5">
        <v>-11.505378589999999</v>
      </c>
      <c r="AA2243" s="5">
        <v>-17.101288749999998</v>
      </c>
      <c r="AB2243" s="5">
        <v>-21.646286709999998</v>
      </c>
      <c r="AC2243" s="5">
        <v>-27.17411852</v>
      </c>
    </row>
    <row r="2244" spans="1:29" x14ac:dyDescent="0.2">
      <c r="A2244" s="4" t="s">
        <v>43</v>
      </c>
      <c r="B2244" s="4" t="s">
        <v>128</v>
      </c>
      <c r="C2244" s="4" t="s">
        <v>509</v>
      </c>
      <c r="D2244" s="4" t="s">
        <v>513</v>
      </c>
      <c r="E2244" s="4">
        <v>11</v>
      </c>
      <c r="F2244" s="4">
        <v>53.088700000000003</v>
      </c>
      <c r="G2244" s="4">
        <v>-1.6097999999999999</v>
      </c>
      <c r="H2244" s="4" t="s">
        <v>516</v>
      </c>
      <c r="I2244" s="4" t="s">
        <v>521</v>
      </c>
      <c r="J2244" s="4" t="s">
        <v>522</v>
      </c>
      <c r="K2244" s="5">
        <v>0.3215013330000005</v>
      </c>
      <c r="L2244" s="5">
        <v>0.25246697899999943</v>
      </c>
      <c r="M2244" s="5">
        <v>0.1054727779999993</v>
      </c>
      <c r="N2244" s="5">
        <v>3.284191700000072E-2</v>
      </c>
      <c r="O2244" s="5">
        <v>-3.6927657999999752E-2</v>
      </c>
      <c r="P2244" s="5">
        <v>-9.7295462000000832E-2</v>
      </c>
      <c r="Q2244" s="5">
        <v>-0.1531178989999997</v>
      </c>
      <c r="R2244" s="5">
        <v>-0.21943427299999921</v>
      </c>
      <c r="S2244" s="5">
        <v>-0.24759585099999981</v>
      </c>
      <c r="T2244" s="5">
        <v>-0.30727733200000079</v>
      </c>
      <c r="U2244" s="5">
        <v>-0.3682952179999992</v>
      </c>
      <c r="V2244" s="5">
        <v>-0.43444065899999978</v>
      </c>
      <c r="W2244" s="5">
        <v>-0.49141537399999979</v>
      </c>
      <c r="X2244" s="5">
        <v>-0.54474364799999986</v>
      </c>
      <c r="Y2244" s="5">
        <v>-0.59687161600000049</v>
      </c>
      <c r="Z2244" s="5">
        <v>-0.64688303999999963</v>
      </c>
      <c r="AA2244" s="5">
        <v>-0.90000229700000034</v>
      </c>
      <c r="AB2244" s="5">
        <v>-7.6669954800000006</v>
      </c>
      <c r="AC2244" s="5">
        <v>-8.07163568</v>
      </c>
    </row>
    <row r="2245" spans="1:29" x14ac:dyDescent="0.2">
      <c r="A2245" s="4" t="s">
        <v>43</v>
      </c>
      <c r="B2245" s="4" t="s">
        <v>128</v>
      </c>
      <c r="C2245" s="4" t="s">
        <v>509</v>
      </c>
      <c r="D2245" s="4" t="s">
        <v>513</v>
      </c>
      <c r="E2245" s="4">
        <v>11</v>
      </c>
      <c r="F2245" s="4">
        <v>53.088700000000003</v>
      </c>
      <c r="G2245" s="4">
        <v>-1.6097999999999999</v>
      </c>
      <c r="H2245" s="4" t="s">
        <v>517</v>
      </c>
      <c r="I2245" s="4" t="s">
        <v>521</v>
      </c>
      <c r="J2245" s="4" t="s">
        <v>522</v>
      </c>
      <c r="K2245" s="5">
        <v>0.31974790599999992</v>
      </c>
      <c r="L2245" s="5">
        <v>0.2390965139999999</v>
      </c>
      <c r="M2245" s="5">
        <v>9.6627578999999741E-2</v>
      </c>
      <c r="N2245" s="5">
        <v>9.9599100000000718E-3</v>
      </c>
      <c r="O2245" s="5">
        <v>-8.3996864999999588E-2</v>
      </c>
      <c r="P2245" s="5">
        <v>-0.14887629799999941</v>
      </c>
      <c r="Q2245" s="5">
        <v>-0.23528745600000001</v>
      </c>
      <c r="R2245" s="5">
        <v>-0.32732749000000011</v>
      </c>
      <c r="S2245" s="5">
        <v>-0.35912292700000048</v>
      </c>
      <c r="T2245" s="5">
        <v>-0.44193917100000052</v>
      </c>
      <c r="U2245" s="5">
        <v>-0.52164385700000082</v>
      </c>
      <c r="V2245" s="5">
        <v>-0.58445463799999953</v>
      </c>
      <c r="W2245" s="5">
        <v>-0.65510544400000015</v>
      </c>
      <c r="X2245" s="5">
        <v>-0.68490837100000057</v>
      </c>
      <c r="Y2245" s="5">
        <v>-0.71467846200000018</v>
      </c>
      <c r="Z2245" s="5">
        <v>-0.7391982110000006</v>
      </c>
      <c r="AA2245" s="5">
        <v>-8.7945636199999999</v>
      </c>
      <c r="AB2245" s="5">
        <v>-11.75661556</v>
      </c>
      <c r="AC2245" s="5">
        <v>-14.95233204</v>
      </c>
    </row>
    <row r="2246" spans="1:29" x14ac:dyDescent="0.2">
      <c r="A2246" s="4" t="s">
        <v>43</v>
      </c>
      <c r="B2246" s="4" t="s">
        <v>128</v>
      </c>
      <c r="C2246" s="4" t="s">
        <v>509</v>
      </c>
      <c r="D2246" s="4" t="s">
        <v>513</v>
      </c>
      <c r="E2246" s="4">
        <v>11</v>
      </c>
      <c r="F2246" s="4">
        <v>53.088700000000003</v>
      </c>
      <c r="G2246" s="4">
        <v>-1.6097999999999999</v>
      </c>
      <c r="H2246" s="4" t="s">
        <v>518</v>
      </c>
      <c r="I2246" s="4" t="s">
        <v>521</v>
      </c>
      <c r="J2246" s="4" t="s">
        <v>522</v>
      </c>
      <c r="K2246" s="5">
        <v>0.31856090399999992</v>
      </c>
      <c r="L2246" s="5">
        <v>0.2308953230000004</v>
      </c>
      <c r="M2246" s="5">
        <v>8.052358899999934E-2</v>
      </c>
      <c r="N2246" s="5">
        <v>-2.3652892999999509E-2</v>
      </c>
      <c r="O2246" s="5">
        <v>-0.11573694799999951</v>
      </c>
      <c r="P2246" s="5">
        <v>-0.2203136360000002</v>
      </c>
      <c r="Q2246" s="5">
        <v>-0.36648155299999979</v>
      </c>
      <c r="R2246" s="5">
        <v>-0.49405403899999989</v>
      </c>
      <c r="S2246" s="5">
        <v>-0.5777447389999999</v>
      </c>
      <c r="T2246" s="5">
        <v>-0.70028584299999963</v>
      </c>
      <c r="U2246" s="5">
        <v>-1.780784438</v>
      </c>
      <c r="V2246" s="5">
        <v>-1.9230854369999999</v>
      </c>
      <c r="W2246" s="5">
        <v>-2.0638756749999998</v>
      </c>
      <c r="X2246" s="5">
        <v>-2.1916444359999998</v>
      </c>
      <c r="Y2246" s="5">
        <v>-6.9415039500000004</v>
      </c>
      <c r="Z2246" s="5">
        <v>-10.78061561</v>
      </c>
      <c r="AA2246" s="5">
        <v>-14.04378743</v>
      </c>
      <c r="AB2246" s="5">
        <v>-19.695741479999999</v>
      </c>
      <c r="AC2246" s="5">
        <v>-25.323103490000001</v>
      </c>
    </row>
    <row r="2247" spans="1:29" x14ac:dyDescent="0.2">
      <c r="A2247" s="4" t="s">
        <v>43</v>
      </c>
      <c r="B2247" s="4" t="s">
        <v>128</v>
      </c>
      <c r="C2247" s="4" t="s">
        <v>510</v>
      </c>
      <c r="D2247" s="4" t="s">
        <v>513</v>
      </c>
      <c r="E2247" s="4">
        <v>11</v>
      </c>
      <c r="F2247" s="4">
        <v>53.094799999999999</v>
      </c>
      <c r="G2247" s="4">
        <v>-1.6592</v>
      </c>
      <c r="H2247" s="4" t="s">
        <v>514</v>
      </c>
      <c r="I2247" s="4" t="s">
        <v>521</v>
      </c>
      <c r="J2247" s="4" t="s">
        <v>520</v>
      </c>
      <c r="K2247" s="5">
        <v>12.462385917000001</v>
      </c>
      <c r="L2247" s="5">
        <v>12.425592061</v>
      </c>
      <c r="M2247" s="5">
        <v>12.359345369</v>
      </c>
      <c r="N2247" s="5">
        <v>12.321455053999999</v>
      </c>
      <c r="O2247" s="5">
        <v>12.280083694</v>
      </c>
      <c r="P2247" s="5">
        <v>12.238786723</v>
      </c>
      <c r="Q2247" s="5">
        <v>12.168619400000001</v>
      </c>
      <c r="R2247" s="5">
        <v>12.125288017999999</v>
      </c>
      <c r="S2247" s="5">
        <v>12.051398366999999</v>
      </c>
      <c r="T2247" s="5">
        <v>12.024355054999999</v>
      </c>
      <c r="U2247" s="5">
        <v>11.960736905999999</v>
      </c>
      <c r="V2247" s="5">
        <v>11.90307971</v>
      </c>
      <c r="W2247" s="5">
        <v>10.415249083000001</v>
      </c>
      <c r="X2247" s="5">
        <v>10.375700395000001</v>
      </c>
      <c r="Y2247" s="5">
        <v>10.377786519000001</v>
      </c>
      <c r="Z2247" s="5">
        <v>10.357762234000001</v>
      </c>
      <c r="AA2247" s="5">
        <v>7.6396513239999999</v>
      </c>
      <c r="AB2247" s="5">
        <v>4.8549963610000004</v>
      </c>
      <c r="AC2247" s="5">
        <v>1.999189927</v>
      </c>
    </row>
    <row r="2248" spans="1:29" x14ac:dyDescent="0.2">
      <c r="A2248" s="4" t="s">
        <v>43</v>
      </c>
      <c r="B2248" s="4" t="s">
        <v>128</v>
      </c>
      <c r="C2248" s="4" t="s">
        <v>510</v>
      </c>
      <c r="D2248" s="4" t="s">
        <v>513</v>
      </c>
      <c r="E2248" s="4">
        <v>11</v>
      </c>
      <c r="F2248" s="4">
        <v>53.094799999999999</v>
      </c>
      <c r="G2248" s="4">
        <v>-1.6592</v>
      </c>
      <c r="H2248" s="4" t="s">
        <v>515</v>
      </c>
      <c r="I2248" s="4" t="s">
        <v>521</v>
      </c>
      <c r="J2248" s="4" t="s">
        <v>520</v>
      </c>
      <c r="K2248" s="5">
        <v>12.463723238</v>
      </c>
      <c r="L2248" s="5">
        <v>12.436397769999999</v>
      </c>
      <c r="M2248" s="5">
        <v>12.372348179999999</v>
      </c>
      <c r="N2248" s="5">
        <v>12.347788452</v>
      </c>
      <c r="O2248" s="5">
        <v>12.317470715000001</v>
      </c>
      <c r="P2248" s="5">
        <v>12.296789959</v>
      </c>
      <c r="Q2248" s="5">
        <v>12.257088395</v>
      </c>
      <c r="R2248" s="5">
        <v>12.237124458</v>
      </c>
      <c r="S2248" s="5">
        <v>12.212528341000001</v>
      </c>
      <c r="T2248" s="5">
        <v>12.210086726</v>
      </c>
      <c r="U2248" s="5">
        <v>12.183879962000001</v>
      </c>
      <c r="V2248" s="5">
        <v>12.171163425</v>
      </c>
      <c r="W2248" s="5">
        <v>12.142138041999999</v>
      </c>
      <c r="X2248" s="5">
        <v>12.074353451</v>
      </c>
      <c r="Y2248" s="5">
        <v>10.492777387</v>
      </c>
      <c r="Z2248" s="5">
        <v>9.5675965109999996</v>
      </c>
      <c r="AA2248" s="5">
        <v>6.6123172749999997</v>
      </c>
      <c r="AB2248" s="5">
        <v>3.368412810000001</v>
      </c>
      <c r="AC2248" s="5">
        <v>1.4502523899999991</v>
      </c>
    </row>
    <row r="2249" spans="1:29" x14ac:dyDescent="0.2">
      <c r="A2249" s="4" t="s">
        <v>43</v>
      </c>
      <c r="B2249" s="4" t="s">
        <v>128</v>
      </c>
      <c r="C2249" s="4" t="s">
        <v>510</v>
      </c>
      <c r="D2249" s="4" t="s">
        <v>513</v>
      </c>
      <c r="E2249" s="4">
        <v>11</v>
      </c>
      <c r="F2249" s="4">
        <v>53.094799999999999</v>
      </c>
      <c r="G2249" s="4">
        <v>-1.6592</v>
      </c>
      <c r="H2249" s="4" t="s">
        <v>516</v>
      </c>
      <c r="I2249" s="4" t="s">
        <v>521</v>
      </c>
      <c r="J2249" s="4" t="s">
        <v>520</v>
      </c>
      <c r="K2249" s="5">
        <v>12.463029054</v>
      </c>
      <c r="L2249" s="5">
        <v>12.433894956</v>
      </c>
      <c r="M2249" s="5">
        <v>12.374966386000001</v>
      </c>
      <c r="N2249" s="5">
        <v>12.344067726</v>
      </c>
      <c r="O2249" s="5">
        <v>12.315329182999999</v>
      </c>
      <c r="P2249" s="5">
        <v>12.279142276</v>
      </c>
      <c r="Q2249" s="5">
        <v>12.251737684</v>
      </c>
      <c r="R2249" s="5">
        <v>12.226245321</v>
      </c>
      <c r="S2249" s="5">
        <v>12.197434135</v>
      </c>
      <c r="T2249" s="5">
        <v>12.176199703</v>
      </c>
      <c r="U2249" s="5">
        <v>12.149716809999999</v>
      </c>
      <c r="V2249" s="5">
        <v>12.130463324000001</v>
      </c>
      <c r="W2249" s="5">
        <v>12.122328830000001</v>
      </c>
      <c r="X2249" s="5">
        <v>12.109148608</v>
      </c>
      <c r="Y2249" s="5">
        <v>12.111233971000001</v>
      </c>
      <c r="Z2249" s="5">
        <v>12.109774995</v>
      </c>
      <c r="AA2249" s="5">
        <v>12.147759094</v>
      </c>
      <c r="AB2249" s="5">
        <v>12.043432744</v>
      </c>
      <c r="AC2249" s="5">
        <v>10.538009859000001</v>
      </c>
    </row>
    <row r="2250" spans="1:29" x14ac:dyDescent="0.2">
      <c r="A2250" s="4" t="s">
        <v>43</v>
      </c>
      <c r="B2250" s="4" t="s">
        <v>128</v>
      </c>
      <c r="C2250" s="4" t="s">
        <v>510</v>
      </c>
      <c r="D2250" s="4" t="s">
        <v>513</v>
      </c>
      <c r="E2250" s="4">
        <v>11</v>
      </c>
      <c r="F2250" s="4">
        <v>53.094799999999999</v>
      </c>
      <c r="G2250" s="4">
        <v>-1.6592</v>
      </c>
      <c r="H2250" s="4" t="s">
        <v>517</v>
      </c>
      <c r="I2250" s="4" t="s">
        <v>521</v>
      </c>
      <c r="J2250" s="4" t="s">
        <v>520</v>
      </c>
      <c r="K2250" s="5">
        <v>12.461862871999999</v>
      </c>
      <c r="L2250" s="5">
        <v>12.431261392</v>
      </c>
      <c r="M2250" s="5">
        <v>12.361966779999999</v>
      </c>
      <c r="N2250" s="5">
        <v>12.32968009</v>
      </c>
      <c r="O2250" s="5">
        <v>12.289899666</v>
      </c>
      <c r="P2250" s="5">
        <v>12.251890666</v>
      </c>
      <c r="Q2250" s="5">
        <v>12.219772491000001</v>
      </c>
      <c r="R2250" s="5">
        <v>12.176575589</v>
      </c>
      <c r="S2250" s="5">
        <v>12.141865073</v>
      </c>
      <c r="T2250" s="5">
        <v>12.105635545</v>
      </c>
      <c r="U2250" s="5">
        <v>12.074643396999999</v>
      </c>
      <c r="V2250" s="5">
        <v>12.050184622</v>
      </c>
      <c r="W2250" s="5">
        <v>12.038456354999999</v>
      </c>
      <c r="X2250" s="5">
        <v>12.039927495000001</v>
      </c>
      <c r="Y2250" s="5">
        <v>12.04275597</v>
      </c>
      <c r="Z2250" s="5">
        <v>12.048429021</v>
      </c>
      <c r="AA2250" s="5">
        <v>12.10853242</v>
      </c>
      <c r="AB2250" s="5">
        <v>8.7709383699999997</v>
      </c>
      <c r="AC2250" s="5">
        <v>6.2089509080000003</v>
      </c>
    </row>
    <row r="2251" spans="1:29" x14ac:dyDescent="0.2">
      <c r="A2251" s="4" t="s">
        <v>43</v>
      </c>
      <c r="B2251" s="4" t="s">
        <v>128</v>
      </c>
      <c r="C2251" s="4" t="s">
        <v>510</v>
      </c>
      <c r="D2251" s="4" t="s">
        <v>513</v>
      </c>
      <c r="E2251" s="4">
        <v>11</v>
      </c>
      <c r="F2251" s="4">
        <v>53.094799999999999</v>
      </c>
      <c r="G2251" s="4">
        <v>-1.6592</v>
      </c>
      <c r="H2251" s="4" t="s">
        <v>518</v>
      </c>
      <c r="I2251" s="4" t="s">
        <v>521</v>
      </c>
      <c r="J2251" s="4" t="s">
        <v>520</v>
      </c>
      <c r="K2251" s="5">
        <v>12.461656122000001</v>
      </c>
      <c r="L2251" s="5">
        <v>12.423974635</v>
      </c>
      <c r="M2251" s="5">
        <v>12.355953094</v>
      </c>
      <c r="N2251" s="5">
        <v>12.315953864999999</v>
      </c>
      <c r="O2251" s="5">
        <v>12.271831938</v>
      </c>
      <c r="P2251" s="5">
        <v>12.226767816000001</v>
      </c>
      <c r="Q2251" s="5">
        <v>12.151817055</v>
      </c>
      <c r="R2251" s="5">
        <v>12.102531077</v>
      </c>
      <c r="S2251" s="5">
        <v>12.020762424000001</v>
      </c>
      <c r="T2251" s="5">
        <v>11.984599506</v>
      </c>
      <c r="U2251" s="5">
        <v>11.910347337999999</v>
      </c>
      <c r="V2251" s="5">
        <v>11.839596329000001</v>
      </c>
      <c r="W2251" s="5">
        <v>10.337628439</v>
      </c>
      <c r="X2251" s="5">
        <v>10.283373169000001</v>
      </c>
      <c r="Y2251" s="5">
        <v>10.271572271</v>
      </c>
      <c r="Z2251" s="5">
        <v>10.243480073000001</v>
      </c>
      <c r="AA2251" s="5">
        <v>7.5514594979999998</v>
      </c>
      <c r="AB2251" s="5">
        <v>4.8899466779999994</v>
      </c>
      <c r="AC2251" s="5">
        <v>2.102292054999999</v>
      </c>
    </row>
    <row r="2252" spans="1:29" x14ac:dyDescent="0.2">
      <c r="A2252" s="4" t="s">
        <v>43</v>
      </c>
      <c r="B2252" s="4" t="s">
        <v>128</v>
      </c>
      <c r="C2252" s="4" t="s">
        <v>511</v>
      </c>
      <c r="D2252" s="4" t="s">
        <v>513</v>
      </c>
      <c r="E2252" s="4">
        <v>11</v>
      </c>
      <c r="F2252" s="4">
        <v>53.138800000000003</v>
      </c>
      <c r="G2252" s="4">
        <v>-1.5508999999999999</v>
      </c>
      <c r="H2252" s="4" t="s">
        <v>514</v>
      </c>
      <c r="I2252" s="4" t="s">
        <v>521</v>
      </c>
      <c r="J2252" s="4" t="s">
        <v>522</v>
      </c>
      <c r="K2252" s="5">
        <v>14.108517115</v>
      </c>
      <c r="L2252" s="5">
        <v>14.027132084</v>
      </c>
      <c r="M2252" s="5">
        <v>13.886386046</v>
      </c>
      <c r="N2252" s="5">
        <v>13.732346395</v>
      </c>
      <c r="O2252" s="5">
        <v>13.591558308</v>
      </c>
      <c r="P2252" s="5">
        <v>13.356845083</v>
      </c>
      <c r="Q2252" s="5">
        <v>13.060864801999999</v>
      </c>
      <c r="R2252" s="5">
        <v>12.760330790999999</v>
      </c>
      <c r="S2252" s="5">
        <v>12.439705547000001</v>
      </c>
      <c r="T2252" s="5">
        <v>12.13678472</v>
      </c>
      <c r="U2252" s="5">
        <v>11.790442820000001</v>
      </c>
      <c r="V2252" s="5">
        <v>11.465994881</v>
      </c>
      <c r="W2252" s="5">
        <v>10.236481586</v>
      </c>
      <c r="X2252" s="5">
        <v>9.0030435820000001</v>
      </c>
      <c r="Y2252" s="5">
        <v>8.757110656</v>
      </c>
      <c r="Z2252" s="5">
        <v>8.4804219869999997</v>
      </c>
      <c r="AA2252" s="5">
        <v>5.8476142120000008</v>
      </c>
      <c r="AB2252" s="5">
        <v>1.9882671439999999</v>
      </c>
      <c r="AC2252" s="5">
        <v>-4.4385054299999993</v>
      </c>
    </row>
    <row r="2253" spans="1:29" x14ac:dyDescent="0.2">
      <c r="A2253" s="4" t="s">
        <v>43</v>
      </c>
      <c r="B2253" s="4" t="s">
        <v>128</v>
      </c>
      <c r="C2253" s="4" t="s">
        <v>511</v>
      </c>
      <c r="D2253" s="4" t="s">
        <v>513</v>
      </c>
      <c r="E2253" s="4">
        <v>11</v>
      </c>
      <c r="F2253" s="4">
        <v>53.138800000000003</v>
      </c>
      <c r="G2253" s="4">
        <v>-1.5508999999999999</v>
      </c>
      <c r="H2253" s="4" t="s">
        <v>515</v>
      </c>
      <c r="I2253" s="4" t="s">
        <v>521</v>
      </c>
      <c r="J2253" s="4" t="s">
        <v>520</v>
      </c>
      <c r="K2253" s="5">
        <v>14.132018281000001</v>
      </c>
      <c r="L2253" s="5">
        <v>14.099057997999999</v>
      </c>
      <c r="M2253" s="5">
        <v>14.012783851</v>
      </c>
      <c r="N2253" s="5">
        <v>13.928475996</v>
      </c>
      <c r="O2253" s="5">
        <v>13.86201404</v>
      </c>
      <c r="P2253" s="5">
        <v>13.772742430999999</v>
      </c>
      <c r="Q2253" s="5">
        <v>13.660176101999999</v>
      </c>
      <c r="R2253" s="5">
        <v>13.516345984000001</v>
      </c>
      <c r="S2253" s="5">
        <v>13.330406265000001</v>
      </c>
      <c r="T2253" s="5">
        <v>13.229538663</v>
      </c>
      <c r="U2253" s="5">
        <v>13.117233516000001</v>
      </c>
      <c r="V2253" s="5">
        <v>13.07120123</v>
      </c>
      <c r="W2253" s="5">
        <v>13.034587871999999</v>
      </c>
      <c r="X2253" s="5">
        <v>13.022360954</v>
      </c>
      <c r="Y2253" s="5">
        <v>13.016892690000001</v>
      </c>
      <c r="Z2253" s="5">
        <v>12.053630297</v>
      </c>
      <c r="AA2253" s="5">
        <v>7.9070564210000001</v>
      </c>
      <c r="AB2253" s="5">
        <v>5.8039732749999997</v>
      </c>
      <c r="AC2253" s="5">
        <v>3.4947604699999988</v>
      </c>
    </row>
    <row r="2254" spans="1:29" x14ac:dyDescent="0.2">
      <c r="A2254" s="4" t="s">
        <v>43</v>
      </c>
      <c r="B2254" s="4" t="s">
        <v>128</v>
      </c>
      <c r="C2254" s="4" t="s">
        <v>511</v>
      </c>
      <c r="D2254" s="4" t="s">
        <v>513</v>
      </c>
      <c r="E2254" s="4">
        <v>11</v>
      </c>
      <c r="F2254" s="4">
        <v>53.138800000000003</v>
      </c>
      <c r="G2254" s="4">
        <v>-1.5508999999999999</v>
      </c>
      <c r="H2254" s="4" t="s">
        <v>516</v>
      </c>
      <c r="I2254" s="4" t="s">
        <v>521</v>
      </c>
      <c r="J2254" s="4" t="s">
        <v>520</v>
      </c>
      <c r="K2254" s="5">
        <v>14.127099447000001</v>
      </c>
      <c r="L2254" s="5">
        <v>14.089966962</v>
      </c>
      <c r="M2254" s="5">
        <v>14.015534248</v>
      </c>
      <c r="N2254" s="5">
        <v>13.969572051</v>
      </c>
      <c r="O2254" s="5">
        <v>13.950213203000001</v>
      </c>
      <c r="P2254" s="5">
        <v>13.899953120999999</v>
      </c>
      <c r="Q2254" s="5">
        <v>13.862934607</v>
      </c>
      <c r="R2254" s="5">
        <v>13.823278502999999</v>
      </c>
      <c r="S2254" s="5">
        <v>13.772889222</v>
      </c>
      <c r="T2254" s="5">
        <v>13.722314485</v>
      </c>
      <c r="U2254" s="5">
        <v>13.656000987000001</v>
      </c>
      <c r="V2254" s="5">
        <v>13.613559189</v>
      </c>
      <c r="W2254" s="5">
        <v>13.573476852000001</v>
      </c>
      <c r="X2254" s="5">
        <v>13.551639899</v>
      </c>
      <c r="Y2254" s="5">
        <v>13.518252033</v>
      </c>
      <c r="Z2254" s="5">
        <v>13.503938242</v>
      </c>
      <c r="AA2254" s="5">
        <v>13.692406716000001</v>
      </c>
      <c r="AB2254" s="5">
        <v>13.780021203</v>
      </c>
      <c r="AC2254" s="5">
        <v>13.342560518000001</v>
      </c>
    </row>
    <row r="2255" spans="1:29" x14ac:dyDescent="0.2">
      <c r="A2255" s="4" t="s">
        <v>43</v>
      </c>
      <c r="B2255" s="4" t="s">
        <v>128</v>
      </c>
      <c r="C2255" s="4" t="s">
        <v>511</v>
      </c>
      <c r="D2255" s="4" t="s">
        <v>513</v>
      </c>
      <c r="E2255" s="4">
        <v>11</v>
      </c>
      <c r="F2255" s="4">
        <v>53.138800000000003</v>
      </c>
      <c r="G2255" s="4">
        <v>-1.5508999999999999</v>
      </c>
      <c r="H2255" s="4" t="s">
        <v>517</v>
      </c>
      <c r="I2255" s="4" t="s">
        <v>521</v>
      </c>
      <c r="J2255" s="4" t="s">
        <v>520</v>
      </c>
      <c r="K2255" s="5">
        <v>14.124212237</v>
      </c>
      <c r="L2255" s="5">
        <v>14.076320652</v>
      </c>
      <c r="M2255" s="5">
        <v>13.988751119</v>
      </c>
      <c r="N2255" s="5">
        <v>13.906309226999999</v>
      </c>
      <c r="O2255" s="5">
        <v>13.832601307999999</v>
      </c>
      <c r="P2255" s="5">
        <v>13.737678953</v>
      </c>
      <c r="Q2255" s="5">
        <v>13.613100327</v>
      </c>
      <c r="R2255" s="5">
        <v>13.456954221</v>
      </c>
      <c r="S2255" s="5">
        <v>13.287504267999999</v>
      </c>
      <c r="T2255" s="5">
        <v>13.134124994</v>
      </c>
      <c r="U2255" s="5">
        <v>12.948721932</v>
      </c>
      <c r="V2255" s="5">
        <v>12.826814288</v>
      </c>
      <c r="W2255" s="5">
        <v>12.702019752</v>
      </c>
      <c r="X2255" s="5">
        <v>12.611609095</v>
      </c>
      <c r="Y2255" s="5">
        <v>12.521983193000001</v>
      </c>
      <c r="Z2255" s="5">
        <v>12.449423342999999</v>
      </c>
      <c r="AA2255" s="5">
        <v>12.255599983</v>
      </c>
      <c r="AB2255" s="5">
        <v>11.774099009</v>
      </c>
      <c r="AC2255" s="5">
        <v>7.510629819</v>
      </c>
    </row>
    <row r="2256" spans="1:29" x14ac:dyDescent="0.2">
      <c r="A2256" s="4" t="s">
        <v>43</v>
      </c>
      <c r="B2256" s="4" t="s">
        <v>128</v>
      </c>
      <c r="C2256" s="4" t="s">
        <v>511</v>
      </c>
      <c r="D2256" s="4" t="s">
        <v>513</v>
      </c>
      <c r="E2256" s="4">
        <v>11</v>
      </c>
      <c r="F2256" s="4">
        <v>53.138800000000003</v>
      </c>
      <c r="G2256" s="4">
        <v>-1.5508999999999999</v>
      </c>
      <c r="H2256" s="4" t="s">
        <v>518</v>
      </c>
      <c r="I2256" s="4" t="s">
        <v>521</v>
      </c>
      <c r="J2256" s="4" t="s">
        <v>522</v>
      </c>
      <c r="K2256" s="5">
        <v>14.108517115</v>
      </c>
      <c r="L2256" s="5">
        <v>14.027132084</v>
      </c>
      <c r="M2256" s="5">
        <v>13.886386046</v>
      </c>
      <c r="N2256" s="5">
        <v>13.732346395</v>
      </c>
      <c r="O2256" s="5">
        <v>13.591558308</v>
      </c>
      <c r="P2256" s="5">
        <v>13.356845083</v>
      </c>
      <c r="Q2256" s="5">
        <v>13.060864801999999</v>
      </c>
      <c r="R2256" s="5">
        <v>12.760330790999999</v>
      </c>
      <c r="S2256" s="5">
        <v>12.439705547000001</v>
      </c>
      <c r="T2256" s="5">
        <v>12.13678472</v>
      </c>
      <c r="U2256" s="5">
        <v>11.790442820000001</v>
      </c>
      <c r="V2256" s="5">
        <v>11.465994881</v>
      </c>
      <c r="W2256" s="5">
        <v>10.236481586</v>
      </c>
      <c r="X2256" s="5">
        <v>9.0030435820000001</v>
      </c>
      <c r="Y2256" s="5">
        <v>8.757110656</v>
      </c>
      <c r="Z2256" s="5">
        <v>8.4804219869999997</v>
      </c>
      <c r="AA2256" s="5">
        <v>5.8476142120000008</v>
      </c>
      <c r="AB2256" s="5">
        <v>1.9882671439999999</v>
      </c>
      <c r="AC2256" s="5">
        <v>-4.4385054299999993</v>
      </c>
    </row>
    <row r="2257" spans="1:29" x14ac:dyDescent="0.2">
      <c r="A2257" s="4" t="s">
        <v>43</v>
      </c>
      <c r="B2257" s="4" t="s">
        <v>128</v>
      </c>
      <c r="C2257" s="4" t="s">
        <v>512</v>
      </c>
      <c r="D2257" s="4" t="s">
        <v>513</v>
      </c>
      <c r="E2257" s="4">
        <v>11</v>
      </c>
      <c r="F2257" s="4">
        <v>53.157499999999999</v>
      </c>
      <c r="G2257" s="4">
        <v>-1.6161000000000001</v>
      </c>
      <c r="H2257" s="4" t="s">
        <v>514</v>
      </c>
      <c r="I2257" s="4" t="s">
        <v>521</v>
      </c>
      <c r="J2257" s="4" t="s">
        <v>520</v>
      </c>
      <c r="K2257" s="5">
        <v>9.1508500740000009</v>
      </c>
      <c r="L2257" s="5">
        <v>9.0837805799999991</v>
      </c>
      <c r="M2257" s="5">
        <v>8.9719305150000004</v>
      </c>
      <c r="N2257" s="5">
        <v>8.8756802969999988</v>
      </c>
      <c r="O2257" s="5">
        <v>8.7674397729999995</v>
      </c>
      <c r="P2257" s="5">
        <v>8.6184268530000008</v>
      </c>
      <c r="Q2257" s="5">
        <v>8.4135047019999991</v>
      </c>
      <c r="R2257" s="5">
        <v>8.2217386050000005</v>
      </c>
      <c r="S2257" s="5">
        <v>8.0314179879999994</v>
      </c>
      <c r="T2257" s="5">
        <v>7.8424114229999997</v>
      </c>
      <c r="U2257" s="5">
        <v>7.6338805169999997</v>
      </c>
      <c r="V2257" s="5">
        <v>7.4469991499999999</v>
      </c>
      <c r="W2257" s="5">
        <v>7.2569238699999996</v>
      </c>
      <c r="X2257" s="5">
        <v>7.0811559549999998</v>
      </c>
      <c r="Y2257" s="5">
        <v>6.8999109839999999</v>
      </c>
      <c r="Z2257" s="5">
        <v>6.7087693650000002</v>
      </c>
      <c r="AA2257" s="5">
        <v>5.1631007879999986</v>
      </c>
      <c r="AB2257" s="5">
        <v>4.0198252540000006</v>
      </c>
      <c r="AC2257" s="5">
        <v>2.9186094649999998</v>
      </c>
    </row>
    <row r="2258" spans="1:29" x14ac:dyDescent="0.2">
      <c r="A2258" s="4" t="s">
        <v>43</v>
      </c>
      <c r="B2258" s="4" t="s">
        <v>128</v>
      </c>
      <c r="C2258" s="4" t="s">
        <v>512</v>
      </c>
      <c r="D2258" s="4" t="s">
        <v>513</v>
      </c>
      <c r="E2258" s="4">
        <v>11</v>
      </c>
      <c r="F2258" s="4">
        <v>53.157499999999999</v>
      </c>
      <c r="G2258" s="4">
        <v>-1.6161000000000001</v>
      </c>
      <c r="H2258" s="4" t="s">
        <v>515</v>
      </c>
      <c r="I2258" s="4" t="s">
        <v>521</v>
      </c>
      <c r="J2258" s="4" t="s">
        <v>520</v>
      </c>
      <c r="K2258" s="5">
        <v>9.1586576080000004</v>
      </c>
      <c r="L2258" s="5">
        <v>9.1247269559999999</v>
      </c>
      <c r="M2258" s="5">
        <v>9.0462339109999998</v>
      </c>
      <c r="N2258" s="5">
        <v>8.9907912250000006</v>
      </c>
      <c r="O2258" s="5">
        <v>8.9311174229999999</v>
      </c>
      <c r="P2258" s="5">
        <v>8.8650919100000003</v>
      </c>
      <c r="Q2258" s="5">
        <v>8.7688074829999998</v>
      </c>
      <c r="R2258" s="5">
        <v>8.6802539420000002</v>
      </c>
      <c r="S2258" s="5">
        <v>8.5964626000000006</v>
      </c>
      <c r="T2258" s="5">
        <v>8.5166400640000006</v>
      </c>
      <c r="U2258" s="5">
        <v>8.443400595</v>
      </c>
      <c r="V2258" s="5">
        <v>8.3911729200000007</v>
      </c>
      <c r="W2258" s="5">
        <v>8.3575783349999995</v>
      </c>
      <c r="X2258" s="5">
        <v>8.3173915029999996</v>
      </c>
      <c r="Y2258" s="5">
        <v>8.2750637220000005</v>
      </c>
      <c r="Z2258" s="5">
        <v>8.2262369349999993</v>
      </c>
      <c r="AA2258" s="5">
        <v>7.8206749430000002</v>
      </c>
      <c r="AB2258" s="5">
        <v>7.2144094560000003</v>
      </c>
      <c r="AC2258" s="5">
        <v>5.2655348630000001</v>
      </c>
    </row>
    <row r="2259" spans="1:29" x14ac:dyDescent="0.2">
      <c r="A2259" s="4" t="s">
        <v>43</v>
      </c>
      <c r="B2259" s="4" t="s">
        <v>128</v>
      </c>
      <c r="C2259" s="4" t="s">
        <v>512</v>
      </c>
      <c r="D2259" s="4" t="s">
        <v>513</v>
      </c>
      <c r="E2259" s="4">
        <v>11</v>
      </c>
      <c r="F2259" s="4">
        <v>53.157499999999999</v>
      </c>
      <c r="G2259" s="4">
        <v>-1.6161000000000001</v>
      </c>
      <c r="H2259" s="4" t="s">
        <v>516</v>
      </c>
      <c r="I2259" s="4" t="s">
        <v>521</v>
      </c>
      <c r="J2259" s="4" t="s">
        <v>520</v>
      </c>
      <c r="K2259" s="5">
        <v>9.1670086140000002</v>
      </c>
      <c r="L2259" s="5">
        <v>9.1247114590000002</v>
      </c>
      <c r="M2259" s="5">
        <v>9.048380453</v>
      </c>
      <c r="N2259" s="5">
        <v>9.013816469</v>
      </c>
      <c r="O2259" s="5">
        <v>8.9708795339999998</v>
      </c>
      <c r="P2259" s="5">
        <v>8.929564332</v>
      </c>
      <c r="Q2259" s="5">
        <v>8.8890000360000005</v>
      </c>
      <c r="R2259" s="5">
        <v>8.8464778580000001</v>
      </c>
      <c r="S2259" s="5">
        <v>8.8062094309999992</v>
      </c>
      <c r="T2259" s="5">
        <v>8.7622179320000004</v>
      </c>
      <c r="U2259" s="5">
        <v>8.7050969600000005</v>
      </c>
      <c r="V2259" s="5">
        <v>8.6582704009999993</v>
      </c>
      <c r="W2259" s="5">
        <v>8.6214352600000002</v>
      </c>
      <c r="X2259" s="5">
        <v>8.5838465910000004</v>
      </c>
      <c r="Y2259" s="5">
        <v>8.5550475659999989</v>
      </c>
      <c r="Z2259" s="5">
        <v>8.5240428789999996</v>
      </c>
      <c r="AA2259" s="5">
        <v>8.5008242809999999</v>
      </c>
      <c r="AB2259" s="5">
        <v>8.4530884539999995</v>
      </c>
      <c r="AC2259" s="5">
        <v>8.1733809550000007</v>
      </c>
    </row>
    <row r="2260" spans="1:29" x14ac:dyDescent="0.2">
      <c r="A2260" s="4" t="s">
        <v>43</v>
      </c>
      <c r="B2260" s="4" t="s">
        <v>128</v>
      </c>
      <c r="C2260" s="4" t="s">
        <v>512</v>
      </c>
      <c r="D2260" s="4" t="s">
        <v>513</v>
      </c>
      <c r="E2260" s="4">
        <v>11</v>
      </c>
      <c r="F2260" s="4">
        <v>53.157499999999999</v>
      </c>
      <c r="G2260" s="4">
        <v>-1.6161000000000001</v>
      </c>
      <c r="H2260" s="4" t="s">
        <v>517</v>
      </c>
      <c r="I2260" s="4" t="s">
        <v>521</v>
      </c>
      <c r="J2260" s="4" t="s">
        <v>520</v>
      </c>
      <c r="K2260" s="5">
        <v>9.1564166110000009</v>
      </c>
      <c r="L2260" s="5">
        <v>9.1170445559999997</v>
      </c>
      <c r="M2260" s="5">
        <v>9.0350831080000003</v>
      </c>
      <c r="N2260" s="5">
        <v>8.970008116999999</v>
      </c>
      <c r="O2260" s="5">
        <v>8.9034362169999994</v>
      </c>
      <c r="P2260" s="5">
        <v>8.8290226179999998</v>
      </c>
      <c r="Q2260" s="5">
        <v>8.7189645569999996</v>
      </c>
      <c r="R2260" s="5">
        <v>8.6096730170000004</v>
      </c>
      <c r="S2260" s="5">
        <v>8.4988314220000003</v>
      </c>
      <c r="T2260" s="5">
        <v>8.3781793320000002</v>
      </c>
      <c r="U2260" s="5">
        <v>8.2603503049999993</v>
      </c>
      <c r="V2260" s="5">
        <v>8.1588777609999994</v>
      </c>
      <c r="W2260" s="5">
        <v>8.0720087580000008</v>
      </c>
      <c r="X2260" s="5">
        <v>7.988368339</v>
      </c>
      <c r="Y2260" s="5">
        <v>7.9121598649999996</v>
      </c>
      <c r="Z2260" s="5">
        <v>7.8425492160000001</v>
      </c>
      <c r="AA2260" s="5">
        <v>7.5748920640000001</v>
      </c>
      <c r="AB2260" s="5">
        <v>7.2189415629999996</v>
      </c>
      <c r="AC2260" s="5">
        <v>6.7678587610000003</v>
      </c>
    </row>
    <row r="2261" spans="1:29" x14ac:dyDescent="0.2">
      <c r="A2261" s="4" t="s">
        <v>43</v>
      </c>
      <c r="B2261" s="4" t="s">
        <v>128</v>
      </c>
      <c r="C2261" s="4" t="s">
        <v>512</v>
      </c>
      <c r="D2261" s="4" t="s">
        <v>513</v>
      </c>
      <c r="E2261" s="4">
        <v>11</v>
      </c>
      <c r="F2261" s="4">
        <v>53.157499999999999</v>
      </c>
      <c r="G2261" s="4">
        <v>-1.6161000000000001</v>
      </c>
      <c r="H2261" s="4" t="s">
        <v>518</v>
      </c>
      <c r="I2261" s="4" t="s">
        <v>521</v>
      </c>
      <c r="J2261" s="4" t="s">
        <v>520</v>
      </c>
      <c r="K2261" s="5">
        <v>9.1508500740000009</v>
      </c>
      <c r="L2261" s="5">
        <v>9.0837805799999991</v>
      </c>
      <c r="M2261" s="5">
        <v>8.9719305150000004</v>
      </c>
      <c r="N2261" s="5">
        <v>8.8756802969999988</v>
      </c>
      <c r="O2261" s="5">
        <v>8.7674397729999995</v>
      </c>
      <c r="P2261" s="5">
        <v>8.6184268530000008</v>
      </c>
      <c r="Q2261" s="5">
        <v>8.4135047019999991</v>
      </c>
      <c r="R2261" s="5">
        <v>8.2217386050000005</v>
      </c>
      <c r="S2261" s="5">
        <v>8.0314179879999994</v>
      </c>
      <c r="T2261" s="5">
        <v>7.8424114229999997</v>
      </c>
      <c r="U2261" s="5">
        <v>7.6338805169999997</v>
      </c>
      <c r="V2261" s="5">
        <v>7.4469991499999999</v>
      </c>
      <c r="W2261" s="5">
        <v>7.2569238699999996</v>
      </c>
      <c r="X2261" s="5">
        <v>7.0811559549999998</v>
      </c>
      <c r="Y2261" s="5">
        <v>6.8999109839999999</v>
      </c>
      <c r="Z2261" s="5">
        <v>6.7087693650000002</v>
      </c>
      <c r="AA2261" s="5">
        <v>5.1631007879999986</v>
      </c>
      <c r="AB2261" s="5">
        <v>4.0198252540000006</v>
      </c>
      <c r="AC2261" s="5">
        <v>2.9186094649999998</v>
      </c>
    </row>
  </sheetData>
  <conditionalFormatting sqref="K1:AC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Metadata</vt:lpstr>
      <vt:lpstr>Demand headroom</vt:lpstr>
      <vt:lpstr>Generation headroom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Spink, Oliver</cp:lastModifiedBy>
  <dcterms:created xsi:type="dcterms:W3CDTF">2021-08-31T12:29:58Z</dcterms:created>
  <dcterms:modified xsi:type="dcterms:W3CDTF">2021-08-31T14:21:33Z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_MarkAsFinal">
    <vt:bool>true</vt:bool>
  </property>
</Properties>
</file>